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jorge.mejia\Desktop\Reporte final trimestre IV\"/>
    </mc:Choice>
  </mc:AlternateContent>
  <xr:revisionPtr revIDLastSave="0" documentId="8_{C619703A-98CD-4180-A778-9DB090F06DE6}"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Financiamiento'!$A$1:$H$3753</definedName>
    <definedName name="_xlnm._FilterDatabase" localSheetId="0" hidden="1">'Reporte final'!$A$2:$AM$3615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<sst xmlns="http://schemas.openxmlformats.org/spreadsheetml/2006/main" count="65586" uniqueCount="10459">
  <si>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</si>
  <si>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</si>
  <si>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</si>
  <si>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</si>
  <si>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</si>
  <si>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</si>
  <si>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</si>
  <si>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</si>
  <si>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</si>
  <si>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</si>
  <si>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</si>
  <si>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</si>
  <si>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</si>
  <si>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</si>
  <si>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</si>
  <si>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</si>
  <si>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</si>
  <si>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</si>
  <si>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</si>
  <si>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</si>
  <si>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</si>
  <si>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</si>
  <si>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</si>
  <si>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</si>
  <si>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</si>
  <si>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</si>
  <si>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</si>
  <si>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</si>
  <si>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</si>
  <si>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</si>
  <si>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</si>
  <si>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</si>
  <si>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</si>
  <si>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</si>
  <si>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</si>
  <si>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</si>
  <si>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</si>
  <si>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</si>
  <si>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</si>
  <si>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</si>
  <si>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</si>
  <si>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</si>
  <si>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</si>
  <si>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</si>
  <si>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</si>
  <si>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</si>
  <si>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</si>
  <si>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</si>
  <si>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</si>
  <si>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</si>
  <si>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</si>
  <si>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</si>
  <si>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</si>
  <si>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</si>
  <si>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</si>
  <si>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</si>
  <si>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</si>
  <si>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</si>
  <si>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</si>
  <si>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</si>
  <si>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</si>
  <si>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</si>
  <si>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</si>
  <si>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</si>
  <si>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</si>
  <si>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</si>
  <si>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</si>
  <si>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</si>
  <si>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</si>
  <si>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</si>
  <si>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</si>
  <si>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</si>
  <si>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</si>
  <si>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</si>
  <si>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</si>
  <si>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</si>
  <si>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</si>
  <si>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</si>
  <si>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</si>
  <si>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</si>
  <si>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</si>
  <si>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</si>
  <si>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</si>
  <si>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</si>
  <si>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</si>
  <si>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</si>
  <si>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</si>
  <si>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</si>
  <si>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</si>
  <si>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</si>
  <si>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</si>
  <si>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</si>
  <si>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</si>
  <si>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</si>
  <si>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</si>
  <si>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</si>
  <si>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</si>
  <si>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</si>
  <si>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</si>
  <si>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</si>
  <si>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</si>
  <si>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</si>
  <si>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</si>
  <si>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</si>
  <si>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</si>
  <si>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</si>
  <si>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</si>
  <si>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</si>
  <si>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</si>
  <si>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COA14140300403821</t>
  </si>
  <si>
    <t>Proyecto de inversión</t>
  </si>
  <si>
    <t>Coahuila de Zaragoza</t>
  </si>
  <si>
    <t>Gobierno de la Entidad</t>
  </si>
  <si>
    <t>Proyecto de Inversión de Infraestructura Social</t>
  </si>
  <si>
    <t>Sin identificar</t>
  </si>
  <si>
    <t>N</t>
  </si>
  <si>
    <t>Sin contratos nuevos en el trimestre</t>
  </si>
  <si>
    <t/>
  </si>
  <si>
    <t>En Ejecución</t>
  </si>
  <si>
    <t>Validado avances</t>
  </si>
  <si>
    <t>Sin observaciones</t>
  </si>
  <si>
    <t>COA15150200544524</t>
  </si>
  <si>
    <t>COA15150200544603</t>
  </si>
  <si>
    <t>COA15150200546808</t>
  </si>
  <si>
    <t>COA16160100640399</t>
  </si>
  <si>
    <t>COA16160200685247</t>
  </si>
  <si>
    <t>Vivienda</t>
  </si>
  <si>
    <t>COA16160200707288</t>
  </si>
  <si>
    <t>COA16160200717869</t>
  </si>
  <si>
    <t>COA16160200728806</t>
  </si>
  <si>
    <t>COA13160300737568</t>
  </si>
  <si>
    <t>COA16160400823743</t>
  </si>
  <si>
    <t>COA16170100831635</t>
  </si>
  <si>
    <t>COA16170100831696</t>
  </si>
  <si>
    <t>COA16170100831698</t>
  </si>
  <si>
    <t>COA16170100834537</t>
  </si>
  <si>
    <t>COA16170100838201</t>
  </si>
  <si>
    <t>COA17170100852683</t>
  </si>
  <si>
    <t>COA17170401043517</t>
  </si>
  <si>
    <t>COA17170401046816</t>
  </si>
  <si>
    <t>COA17170401047804</t>
  </si>
  <si>
    <t>COA17170401049316</t>
  </si>
  <si>
    <t>COA18170401055598</t>
  </si>
  <si>
    <t>COA17180101069943</t>
  </si>
  <si>
    <t>San Juan de Sabinas</t>
  </si>
  <si>
    <t>COA17180101070044</t>
  </si>
  <si>
    <t>COA17180101070422</t>
  </si>
  <si>
    <t>Hidalgo</t>
  </si>
  <si>
    <t>COA17180101070425</t>
  </si>
  <si>
    <t>COA18180201132147</t>
  </si>
  <si>
    <t>COA18180201133026</t>
  </si>
  <si>
    <t>COA18180201133032</t>
  </si>
  <si>
    <t>COA18180201135048</t>
  </si>
  <si>
    <t>COA180301328210</t>
  </si>
  <si>
    <t>San Pedro</t>
  </si>
  <si>
    <t>COA180301340575</t>
  </si>
  <si>
    <t>Cuatro Ciénegas</t>
  </si>
  <si>
    <t>COA180301389216</t>
  </si>
  <si>
    <t>COA180301389225</t>
  </si>
  <si>
    <t>COA180401416847</t>
  </si>
  <si>
    <t>COA180401416849</t>
  </si>
  <si>
    <t>COA180401418207</t>
  </si>
  <si>
    <t>Múzquiz</t>
  </si>
  <si>
    <t>COA180401430970</t>
  </si>
  <si>
    <t>Castaños</t>
  </si>
  <si>
    <t>COA180401502349</t>
  </si>
  <si>
    <t>COA180401502392</t>
  </si>
  <si>
    <t>COA190101504929</t>
  </si>
  <si>
    <t>Saltillo</t>
  </si>
  <si>
    <t>COA190101507519</t>
  </si>
  <si>
    <t>Matamoros</t>
  </si>
  <si>
    <t>COA190101507911</t>
  </si>
  <si>
    <t>COA190101510301</t>
  </si>
  <si>
    <t>COA190101511542</t>
  </si>
  <si>
    <t>COA190101515201</t>
  </si>
  <si>
    <t>COA190101515238</t>
  </si>
  <si>
    <t>COA190101515259</t>
  </si>
  <si>
    <t>COA190101515266</t>
  </si>
  <si>
    <t>COA190101515281</t>
  </si>
  <si>
    <t>COA190101515284</t>
  </si>
  <si>
    <t>COA190101515346</t>
  </si>
  <si>
    <t>Acuña</t>
  </si>
  <si>
    <t>COA190201517886</t>
  </si>
  <si>
    <t>COA190201517954</t>
  </si>
  <si>
    <t>Asistencia Social</t>
  </si>
  <si>
    <t>COA190201517971</t>
  </si>
  <si>
    <t>COA190201517978</t>
  </si>
  <si>
    <t>COA190201518026</t>
  </si>
  <si>
    <t>COA190201518047</t>
  </si>
  <si>
    <t>COA190201518057</t>
  </si>
  <si>
    <t>COA190201518111</t>
  </si>
  <si>
    <t>COA190201518682</t>
  </si>
  <si>
    <t>COA190201519703</t>
  </si>
  <si>
    <t>COA190201519877</t>
  </si>
  <si>
    <t>COA190201520423</t>
  </si>
  <si>
    <t>COA190201520450</t>
  </si>
  <si>
    <t>COA190201521397</t>
  </si>
  <si>
    <t>COA190201521439</t>
  </si>
  <si>
    <t>COA190201521668</t>
  </si>
  <si>
    <t>COA190201521768</t>
  </si>
  <si>
    <t>COA190201523308</t>
  </si>
  <si>
    <t>COA190201523772</t>
  </si>
  <si>
    <t>COA190201523798</t>
  </si>
  <si>
    <t>COA190201524026</t>
  </si>
  <si>
    <t>COA190201524350</t>
  </si>
  <si>
    <t>COA190201525161</t>
  </si>
  <si>
    <t>COA190201525358</t>
  </si>
  <si>
    <t>COA190201525387</t>
  </si>
  <si>
    <t>COA190201528832</t>
  </si>
  <si>
    <t>COA190201535022</t>
  </si>
  <si>
    <t>Lamadrid</t>
  </si>
  <si>
    <t>COA190201538768</t>
  </si>
  <si>
    <t>COA190201540043</t>
  </si>
  <si>
    <t>Torreón</t>
  </si>
  <si>
    <t>COA190201541395</t>
  </si>
  <si>
    <t>COA190201542573</t>
  </si>
  <si>
    <t>Progreso</t>
  </si>
  <si>
    <t>MUNICIPIO DE PROGRESO COAHUILA</t>
  </si>
  <si>
    <t>COA190201542630</t>
  </si>
  <si>
    <t>COA190201549941</t>
  </si>
  <si>
    <t>Zaragoza</t>
  </si>
  <si>
    <t>COA190201560372</t>
  </si>
  <si>
    <t>COA190201562230</t>
  </si>
  <si>
    <t>Frontera</t>
  </si>
  <si>
    <t>PRESIDENCIA MUNICIPAL DE FRONTERA</t>
  </si>
  <si>
    <t>FFM 010/2019 C.F.</t>
  </si>
  <si>
    <t>COA190301568275</t>
  </si>
  <si>
    <t>Piedras Negras</t>
  </si>
  <si>
    <t>MUNICIPIO DE PIEDRAS NEGRAS</t>
  </si>
  <si>
    <t>MPN003-VAM-2019</t>
  </si>
  <si>
    <t>COA190301570189</t>
  </si>
  <si>
    <t>COA190301570423</t>
  </si>
  <si>
    <t>COA190301570634</t>
  </si>
  <si>
    <t>Arteaga</t>
  </si>
  <si>
    <t>COA190301573056</t>
  </si>
  <si>
    <t>MPC-FEMPH-010/2019</t>
  </si>
  <si>
    <t>COA190301573138</t>
  </si>
  <si>
    <t>MPC-FEMPH-015/2019</t>
  </si>
  <si>
    <t>COA190401577359</t>
  </si>
  <si>
    <t>COA190401577366</t>
  </si>
  <si>
    <t>Sierra Mojada</t>
  </si>
  <si>
    <t>COA190401577957</t>
  </si>
  <si>
    <t>COA190401578469</t>
  </si>
  <si>
    <t>COA190401578748</t>
  </si>
  <si>
    <t>COA190401578751</t>
  </si>
  <si>
    <t>COA190401578804</t>
  </si>
  <si>
    <t>COA190401578817</t>
  </si>
  <si>
    <t>COA190401579011</t>
  </si>
  <si>
    <t>COA190401579033</t>
  </si>
  <si>
    <t>COA190401579706</t>
  </si>
  <si>
    <t>COA190401579712</t>
  </si>
  <si>
    <t>COA190401579850</t>
  </si>
  <si>
    <t>COA190401580205</t>
  </si>
  <si>
    <t>COA190401580218</t>
  </si>
  <si>
    <t>COA190401580563</t>
  </si>
  <si>
    <t>COA190401580686</t>
  </si>
  <si>
    <t>COA190401581559</t>
  </si>
  <si>
    <t>COA190401581599</t>
  </si>
  <si>
    <t>COA190401582013</t>
  </si>
  <si>
    <t>Morelos</t>
  </si>
  <si>
    <t>PRESIDENCIA MUNICIPAL</t>
  </si>
  <si>
    <t>COA190401583161</t>
  </si>
  <si>
    <t>Sacramento</t>
  </si>
  <si>
    <t>COA190401583609</t>
  </si>
  <si>
    <t>COA190401584382</t>
  </si>
  <si>
    <t>Villa Unión</t>
  </si>
  <si>
    <t>COA190401584403</t>
  </si>
  <si>
    <t>COA190401587575</t>
  </si>
  <si>
    <t>COA190401600647</t>
  </si>
  <si>
    <t>COA190401601062</t>
  </si>
  <si>
    <t>COA190401601142</t>
  </si>
  <si>
    <t>Monclova</t>
  </si>
  <si>
    <t>COA190401601155</t>
  </si>
  <si>
    <t>COA190401603857</t>
  </si>
  <si>
    <t>COA190401605780</t>
  </si>
  <si>
    <t>San Buenaventura</t>
  </si>
  <si>
    <t>COA190401605792</t>
  </si>
  <si>
    <t>COA190401611625</t>
  </si>
  <si>
    <t>COA190401613476</t>
  </si>
  <si>
    <t>Jiménez</t>
  </si>
  <si>
    <t>MUNICIPIO DE JIMENEZ COAHUILA</t>
  </si>
  <si>
    <t>COA190401615986</t>
  </si>
  <si>
    <t>Nava</t>
  </si>
  <si>
    <t>COA190401616113</t>
  </si>
  <si>
    <t>COA190401631680</t>
  </si>
  <si>
    <t>COA190401658883</t>
  </si>
  <si>
    <t>COA190401661787</t>
  </si>
  <si>
    <t>Ramos Arizpe</t>
  </si>
  <si>
    <t>MUNICIPIO DE RAMOS ARIZPE</t>
  </si>
  <si>
    <t>COA190401672710</t>
  </si>
  <si>
    <t>COA190401684877</t>
  </si>
  <si>
    <t>COA190401684966</t>
  </si>
  <si>
    <t>COA190401685001</t>
  </si>
  <si>
    <t>General Cepeda</t>
  </si>
  <si>
    <t>COA190401685005</t>
  </si>
  <si>
    <t>Sabinas</t>
  </si>
  <si>
    <t>COA190401685521</t>
  </si>
  <si>
    <t>COA190401686379</t>
  </si>
  <si>
    <t>TESORERIA MUNICIPAL DE TORREON</t>
  </si>
  <si>
    <t>COA190401695860</t>
  </si>
  <si>
    <t>COA15150100497668</t>
  </si>
  <si>
    <t>COA13150100497673</t>
  </si>
  <si>
    <t>COA15150200544520</t>
  </si>
  <si>
    <t>COA15150200544605</t>
  </si>
  <si>
    <t>COA16160100628445</t>
  </si>
  <si>
    <t>COA16160200684013</t>
  </si>
  <si>
    <t>COA16160200684049</t>
  </si>
  <si>
    <t>COA16160200707280</t>
  </si>
  <si>
    <t>COA16160300735711</t>
  </si>
  <si>
    <t>COA16160400823377</t>
  </si>
  <si>
    <t>COA16160400823443</t>
  </si>
  <si>
    <t>COA16160400823717</t>
  </si>
  <si>
    <t>COA16160400829307</t>
  </si>
  <si>
    <t>COA16170100831636</t>
  </si>
  <si>
    <t>COA16170100831694</t>
  </si>
  <si>
    <t>COA17170100832383</t>
  </si>
  <si>
    <t>COA17170100833196</t>
  </si>
  <si>
    <t>COA15170100835537</t>
  </si>
  <si>
    <t>COA16170100835665</t>
  </si>
  <si>
    <t>COA12170100851656</t>
  </si>
  <si>
    <t>COA16170200884598</t>
  </si>
  <si>
    <t>COA00170200896262</t>
  </si>
  <si>
    <t>COA17170300954055</t>
  </si>
  <si>
    <t>COA17170300954066</t>
  </si>
  <si>
    <t>COA17170300954186</t>
  </si>
  <si>
    <t>Comisión Estatal de Aguas y Saneamiento de Coahuila.</t>
  </si>
  <si>
    <t>COA16170300964896</t>
  </si>
  <si>
    <t>COA17170300971274</t>
  </si>
  <si>
    <t>COA18170401041740</t>
  </si>
  <si>
    <t>MUNICIPIO DE ZARAGOZA COAHUILA</t>
  </si>
  <si>
    <t>COA16180101069987</t>
  </si>
  <si>
    <t>Escobedo</t>
  </si>
  <si>
    <t>COA18180201083662</t>
  </si>
  <si>
    <t>COA18180201131995</t>
  </si>
  <si>
    <t>COA18180201132417</t>
  </si>
  <si>
    <t>COA18180201132752</t>
  </si>
  <si>
    <t>COA18180201132761</t>
  </si>
  <si>
    <t>COA18180201134142</t>
  </si>
  <si>
    <t>COA18180201135025</t>
  </si>
  <si>
    <t>COA18180201135069</t>
  </si>
  <si>
    <t>COA18180201135133</t>
  </si>
  <si>
    <t>COA180301389204</t>
  </si>
  <si>
    <t>COA180301389211</t>
  </si>
  <si>
    <t>COA180301389215</t>
  </si>
  <si>
    <t>COA180301389825</t>
  </si>
  <si>
    <t>COA180401416858</t>
  </si>
  <si>
    <t>COA180401418201</t>
  </si>
  <si>
    <t>COA180401502356</t>
  </si>
  <si>
    <t>COA180401502365</t>
  </si>
  <si>
    <t>COA190101504042</t>
  </si>
  <si>
    <t>COA190101504063</t>
  </si>
  <si>
    <t>COA190101507192</t>
  </si>
  <si>
    <t>COA190101511835</t>
  </si>
  <si>
    <t>Francisco I. Madero</t>
  </si>
  <si>
    <t>COA190101513980</t>
  </si>
  <si>
    <t>COA190101515205</t>
  </si>
  <si>
    <t>COA190101515236</t>
  </si>
  <si>
    <t>COA190101515248</t>
  </si>
  <si>
    <t>COA190101515262</t>
  </si>
  <si>
    <t>COA190101515364</t>
  </si>
  <si>
    <t>COA190201517887</t>
  </si>
  <si>
    <t>COA190201517950</t>
  </si>
  <si>
    <t>COA190201517968</t>
  </si>
  <si>
    <t>COA190201518031</t>
  </si>
  <si>
    <t>COA190201518049</t>
  </si>
  <si>
    <t>COA190201518056</t>
  </si>
  <si>
    <t>COA190201518089</t>
  </si>
  <si>
    <t>COA190201518591</t>
  </si>
  <si>
    <t>COA190201519216</t>
  </si>
  <si>
    <t>COA190201519280</t>
  </si>
  <si>
    <t>COA190201519481</t>
  </si>
  <si>
    <t>COA190201520404</t>
  </si>
  <si>
    <t>COA190201520434</t>
  </si>
  <si>
    <t>COA190201520456</t>
  </si>
  <si>
    <t>COA190201521556</t>
  </si>
  <si>
    <t>COA190201522753</t>
  </si>
  <si>
    <t>COA190201522849</t>
  </si>
  <si>
    <t>COA190201523373</t>
  </si>
  <si>
    <t>COA190201523396</t>
  </si>
  <si>
    <t>COA190201523779</t>
  </si>
  <si>
    <t>COA190201523800</t>
  </si>
  <si>
    <t>COA190201524365</t>
  </si>
  <si>
    <t>COA190201524553</t>
  </si>
  <si>
    <t>COA190201524700</t>
  </si>
  <si>
    <t>COA190201526224</t>
  </si>
  <si>
    <t>COA190201534571</t>
  </si>
  <si>
    <t>COA190201534735</t>
  </si>
  <si>
    <t>COA190201534756</t>
  </si>
  <si>
    <t>COA190201534825</t>
  </si>
  <si>
    <t>COA190201535368</t>
  </si>
  <si>
    <t>COA190201536813</t>
  </si>
  <si>
    <t>COA190201536815</t>
  </si>
  <si>
    <t>COA190201536894</t>
  </si>
  <si>
    <t>COA190201538757</t>
  </si>
  <si>
    <t>MUNICIPIO DE SIERRA MOJADA</t>
  </si>
  <si>
    <t>COA190201539067</t>
  </si>
  <si>
    <t>COA190201539923</t>
  </si>
  <si>
    <t>COA190201539990</t>
  </si>
  <si>
    <t>COA190201541686</t>
  </si>
  <si>
    <t>COA190201542814</t>
  </si>
  <si>
    <t>COA190201544738</t>
  </si>
  <si>
    <t>COA190201544760</t>
  </si>
  <si>
    <t>COA190201545343</t>
  </si>
  <si>
    <t>PRESIDENCIA MUNICIPAL DE GENERAL CEPEDA COAHUILA</t>
  </si>
  <si>
    <t>COA190201547603</t>
  </si>
  <si>
    <t>COA190201548535</t>
  </si>
  <si>
    <t>Guerrero</t>
  </si>
  <si>
    <t>COA190201549546</t>
  </si>
  <si>
    <t>COA190201561082</t>
  </si>
  <si>
    <t>{ff1: {ciclo_recurso:2019, ramo:4, modalidad:E, prog_pres:12, tipo_recurso:FEDERALES (APORTACIONES, SUBSIDIOS Y CONVENIOS), monto:2886104.0, modificado:2886104.0}}</t>
  </si>
  <si>
    <t>Modernización integral del registro civil 2019</t>
  </si>
  <si>
    <t>Dirección del Registro Civil</t>
  </si>
  <si>
    <t>01</t>
  </si>
  <si>
    <t>{meta1: {unidad_medida:Computadoras, meta:20.0, meta_modificada:20.0}, meta2: {unidad_medida:Estudio de preinversión, meta:1.0, meta_modificada:1.0}, meta3: {unidad_medida:Maquinaria y equipo, meta:20.0, meta_modificada:20.0}, meta4: {unidad_medida:Vehículos, meta:1.0, meta_modificada:1.0}}</t>
  </si>
  <si>
    <t>{geo1: {cve_municipio:30, localidad:1, direccion:Lourdes, 25070 Saltillo, Coah., México, lon:-101.0004846, lat:25.3879112}}</t>
  </si>
  <si>
    <t>{meta1: {unidad_medida:Computadoras, avance:20.0}, meta2: {unidad_medida:Estudio de preinversión, avance:1.0}, meta3: {unidad_medida:Maquinaria y equipo, avance:20.0}, meta4: {unidad_medida:Vehículos, avance:1.0}}</t>
  </si>
  <si>
    <t>{obs1: {observación:A petición de la dependencia ejecutora para su revisión, trimestre:4.0, usuario:ivansalinasro, fecha:2020-01-20}, obs2: {observación:A petición de la dependencia ejecutora para su revisión, trimestre:4.0, usuario:ivansalinasro, fecha:2020-01-20}, obs3: {observación:A petición de la dependencia ejecutora para su revisión, trimestre:4.0, usuario:ivansalinasro, fecha:2020-01-20}, obs4: {observación:A petición de la dependencia ejecutora para su revisión, trimestre:4.0, usuario:ivansalinasro, fecha:2020-01-20}}</t>
  </si>
  <si>
    <t>COA190201563008</t>
  </si>
  <si>
    <t>COA190201563311</t>
  </si>
  <si>
    <t>PMC-OP-FORTA-AS-004/2019</t>
  </si>
  <si>
    <t>COA190201563794</t>
  </si>
  <si>
    <t>COA190201563798</t>
  </si>
  <si>
    <t>COA190301568130</t>
  </si>
  <si>
    <t>MPN001-VAM-2019</t>
  </si>
  <si>
    <t>COA190301568614</t>
  </si>
  <si>
    <t>COA190301568707</t>
  </si>
  <si>
    <t>COA190301568796</t>
  </si>
  <si>
    <t>COA190301568812</t>
  </si>
  <si>
    <t>COA190301568972</t>
  </si>
  <si>
    <t>COA190301570605</t>
  </si>
  <si>
    <t>COA190301571188</t>
  </si>
  <si>
    <t>FFM 013/2019 C.F.</t>
  </si>
  <si>
    <t>COA190301571272</t>
  </si>
  <si>
    <t>COA190301572754</t>
  </si>
  <si>
    <t>MPC-FEMPH-011/2019</t>
  </si>
  <si>
    <t>COA190301573016</t>
  </si>
  <si>
    <t>COA190301574897</t>
  </si>
  <si>
    <t>COA190401577118</t>
  </si>
  <si>
    <t>COA190401577224</t>
  </si>
  <si>
    <t>COA190401577361</t>
  </si>
  <si>
    <t>COA190401577369</t>
  </si>
  <si>
    <t>COA190401577950</t>
  </si>
  <si>
    <t>COA190401577952</t>
  </si>
  <si>
    <t>COA190401578234</t>
  </si>
  <si>
    <t>COA190401578277</t>
  </si>
  <si>
    <t>COA190401578508</t>
  </si>
  <si>
    <t>COA190401578634</t>
  </si>
  <si>
    <t>COA190401578746</t>
  </si>
  <si>
    <t>COA190401579017</t>
  </si>
  <si>
    <t>COA190401579041</t>
  </si>
  <si>
    <t>COA190401579735</t>
  </si>
  <si>
    <t>COA190401580490</t>
  </si>
  <si>
    <t>COA190401580493</t>
  </si>
  <si>
    <t>COA190401581329</t>
  </si>
  <si>
    <t>COA190401581600</t>
  </si>
  <si>
    <t>COA190401581612</t>
  </si>
  <si>
    <t>COA190401581917</t>
  </si>
  <si>
    <t>COA190401581970</t>
  </si>
  <si>
    <t>COA190401581978</t>
  </si>
  <si>
    <t>COA190401584325</t>
  </si>
  <si>
    <t>COA190401586503</t>
  </si>
  <si>
    <t>COA190401586917</t>
  </si>
  <si>
    <t>COA190401587092</t>
  </si>
  <si>
    <t>COA190401587588</t>
  </si>
  <si>
    <t>COA190401587670</t>
  </si>
  <si>
    <t>COA190401588110</t>
  </si>
  <si>
    <t>Parras</t>
  </si>
  <si>
    <t>COA190401591499</t>
  </si>
  <si>
    <t>COA190401591558</t>
  </si>
  <si>
    <t>COA190401592317</t>
  </si>
  <si>
    <t>COA190401600656</t>
  </si>
  <si>
    <t>COA190401601066</t>
  </si>
  <si>
    <t>COA190401601122</t>
  </si>
  <si>
    <t>COA190401601135</t>
  </si>
  <si>
    <t>COA190401601156</t>
  </si>
  <si>
    <t>COA190401601158</t>
  </si>
  <si>
    <t>COA190401605858</t>
  </si>
  <si>
    <t>COA190401606032</t>
  </si>
  <si>
    <t>COA190401606053</t>
  </si>
  <si>
    <t>COA190401610592</t>
  </si>
  <si>
    <t>COA190401611113</t>
  </si>
  <si>
    <t>COA190401611139</t>
  </si>
  <si>
    <t>COA190401611805</t>
  </si>
  <si>
    <t>COA190401612203</t>
  </si>
  <si>
    <t>COA190401612613</t>
  </si>
  <si>
    <t>COA190401613335</t>
  </si>
  <si>
    <t>COA190401614906</t>
  </si>
  <si>
    <t>COA190401616031</t>
  </si>
  <si>
    <t>COA190401618788</t>
  </si>
  <si>
    <t>COA190401636519</t>
  </si>
  <si>
    <t>COA190401655677</t>
  </si>
  <si>
    <t>COA190401672522</t>
  </si>
  <si>
    <t>COA190401682351</t>
  </si>
  <si>
    <t>COA190401684943</t>
  </si>
  <si>
    <t>COA190401685014</t>
  </si>
  <si>
    <t>COA190401685095</t>
  </si>
  <si>
    <t>COA190401695978</t>
  </si>
  <si>
    <t>COA190401697642</t>
  </si>
  <si>
    <t>Abasolo</t>
  </si>
  <si>
    <t>COA190401698622</t>
  </si>
  <si>
    <t>MUNICIPIO DE SABINAS COAHUILA</t>
  </si>
  <si>
    <t>COA15150200544589</t>
  </si>
  <si>
    <t>COA15150200544805</t>
  </si>
  <si>
    <t>COA15150200544885</t>
  </si>
  <si>
    <t>COA15150200545048</t>
  </si>
  <si>
    <t>COA15150200546446</t>
  </si>
  <si>
    <t>COA15150200546449</t>
  </si>
  <si>
    <t>COA15150200547196</t>
  </si>
  <si>
    <t>COA15150300582481</t>
  </si>
  <si>
    <t>COA15150300582492</t>
  </si>
  <si>
    <t>COA15150300585614</t>
  </si>
  <si>
    <t>COA15160100629171</t>
  </si>
  <si>
    <t>COA16160200672673</t>
  </si>
  <si>
    <t>COA16160200673223</t>
  </si>
  <si>
    <t>COA16160200675649</t>
  </si>
  <si>
    <t>COA16160400745516</t>
  </si>
  <si>
    <t>COA16160400746274</t>
  </si>
  <si>
    <t>COA16160400823523</t>
  </si>
  <si>
    <t>COA16160400823734</t>
  </si>
  <si>
    <t>COA17170100832379</t>
  </si>
  <si>
    <t>COA16170100832750</t>
  </si>
  <si>
    <t>COA16170100834539</t>
  </si>
  <si>
    <t>COA16170100835112</t>
  </si>
  <si>
    <t>COA16170100835114</t>
  </si>
  <si>
    <t>COA17170100852705</t>
  </si>
  <si>
    <t>COA16170200887408</t>
  </si>
  <si>
    <t>COA17170200904601</t>
  </si>
  <si>
    <t>COA17170200904733</t>
  </si>
  <si>
    <t>COA17170401049352</t>
  </si>
  <si>
    <t>COA18170401055599</t>
  </si>
  <si>
    <t>COA17180101070780</t>
  </si>
  <si>
    <t>COA18180101072630</t>
  </si>
  <si>
    <t>COA17180101073756</t>
  </si>
  <si>
    <t>COA17180101073783</t>
  </si>
  <si>
    <t>COA18180101075272</t>
  </si>
  <si>
    <t>COA18180201083322</t>
  </si>
  <si>
    <t>COA18180201139805</t>
  </si>
  <si>
    <t>COA18180201142739</t>
  </si>
  <si>
    <t>COA18180201142755</t>
  </si>
  <si>
    <t>COA180301384231</t>
  </si>
  <si>
    <t>COA180301389202</t>
  </si>
  <si>
    <t>COA180301389214</t>
  </si>
  <si>
    <t>COA180301389732</t>
  </si>
  <si>
    <t>COA180301392649</t>
  </si>
  <si>
    <t>COA180401502354</t>
  </si>
  <si>
    <t>COA180401502368</t>
  </si>
  <si>
    <t>COA180401502376</t>
  </si>
  <si>
    <t>COA180401502379</t>
  </si>
  <si>
    <t>COA180401502381</t>
  </si>
  <si>
    <t>COA180401502382</t>
  </si>
  <si>
    <t>COA180401502388</t>
  </si>
  <si>
    <t>COA190101504945</t>
  </si>
  <si>
    <t>COA190101510280</t>
  </si>
  <si>
    <t>COA190101510330</t>
  </si>
  <si>
    <t>COA190101512737</t>
  </si>
  <si>
    <t>COA190101515198</t>
  </si>
  <si>
    <t>COA190101515200</t>
  </si>
  <si>
    <t>COA190101515253</t>
  </si>
  <si>
    <t>COA190101515277</t>
  </si>
  <si>
    <t>COA190101515286</t>
  </si>
  <si>
    <t>COA190101516566</t>
  </si>
  <si>
    <t>SAN JUAN DE SABINAS</t>
  </si>
  <si>
    <t>COA190201517885</t>
  </si>
  <si>
    <t>COA190201517951</t>
  </si>
  <si>
    <t>COA190201517974</t>
  </si>
  <si>
    <t>COA190201518019</t>
  </si>
  <si>
    <t>COA190201518045</t>
  </si>
  <si>
    <t>COA190201518227</t>
  </si>
  <si>
    <t>COA190201519729</t>
  </si>
  <si>
    <t>COA190201520430</t>
  </si>
  <si>
    <t>COA190201521821</t>
  </si>
  <si>
    <t>COA190201521839</t>
  </si>
  <si>
    <t>COA190201523349</t>
  </si>
  <si>
    <t>COA190201523816</t>
  </si>
  <si>
    <t>COA190201523965</t>
  </si>
  <si>
    <t>COA190201524358</t>
  </si>
  <si>
    <t>COA190201525580</t>
  </si>
  <si>
    <t>Juárez</t>
  </si>
  <si>
    <t>COA190201530708</t>
  </si>
  <si>
    <t>COA190201534423</t>
  </si>
  <si>
    <t>COA190201534599</t>
  </si>
  <si>
    <t>COA190201534689</t>
  </si>
  <si>
    <t>COA190201534773</t>
  </si>
  <si>
    <t>COA190201534837</t>
  </si>
  <si>
    <t>COA190201534852</t>
  </si>
  <si>
    <t>COA190201534864</t>
  </si>
  <si>
    <t>COA190201535332</t>
  </si>
  <si>
    <t>COA190201535377</t>
  </si>
  <si>
    <t>COA190201535383</t>
  </si>
  <si>
    <t>COA190201535400</t>
  </si>
  <si>
    <t>COA190201536398</t>
  </si>
  <si>
    <t>COA190201538202</t>
  </si>
  <si>
    <t>COA190201538814</t>
  </si>
  <si>
    <t>COA190201540146</t>
  </si>
  <si>
    <t>COA190201542785</t>
  </si>
  <si>
    <t>COA190201543889</t>
  </si>
  <si>
    <t>COA190201544781</t>
  </si>
  <si>
    <t>COA190201546395</t>
  </si>
  <si>
    <t>COA190201548207</t>
  </si>
  <si>
    <t>COA190201549342</t>
  </si>
  <si>
    <t>COA190201555270</t>
  </si>
  <si>
    <t>COA190201562309</t>
  </si>
  <si>
    <t>COA190201563704</t>
  </si>
  <si>
    <t>Allende</t>
  </si>
  <si>
    <t>COA190201563712</t>
  </si>
  <si>
    <t>COA190201563759</t>
  </si>
  <si>
    <t>COA190201563776</t>
  </si>
  <si>
    <t>COA190201563795</t>
  </si>
  <si>
    <t>COA190301568354</t>
  </si>
  <si>
    <t>MPN016-VAM-2019</t>
  </si>
  <si>
    <t>COA190301569986</t>
  </si>
  <si>
    <t>COA190301570675</t>
  </si>
  <si>
    <t>COA190301575446</t>
  </si>
  <si>
    <t>MUNICIPIO DE SAN BUENAVENTURA</t>
  </si>
  <si>
    <t>COA190301576298</t>
  </si>
  <si>
    <t>COA190401577358</t>
  </si>
  <si>
    <t>COA190401577364</t>
  </si>
  <si>
    <t>COA190401577955</t>
  </si>
  <si>
    <t>COA190401577974</t>
  </si>
  <si>
    <t>COA190401578250</t>
  </si>
  <si>
    <t>COA190401578495</t>
  </si>
  <si>
    <t>COA190401578685</t>
  </si>
  <si>
    <t>COA190401578813</t>
  </si>
  <si>
    <t>COA190401578824</t>
  </si>
  <si>
    <t>COA190401579006</t>
  </si>
  <si>
    <t>COA190401579034</t>
  </si>
  <si>
    <t>COA190401580206</t>
  </si>
  <si>
    <t>COA190401580212</t>
  </si>
  <si>
    <t>COA190401580213</t>
  </si>
  <si>
    <t>COA190401581923</t>
  </si>
  <si>
    <t>COA190401581971</t>
  </si>
  <si>
    <t>COA190401581979</t>
  </si>
  <si>
    <t>COA190401582005</t>
  </si>
  <si>
    <t>COA190401582046</t>
  </si>
  <si>
    <t>COA190401582048</t>
  </si>
  <si>
    <t>COA190401582201</t>
  </si>
  <si>
    <t>COA190401584334</t>
  </si>
  <si>
    <t>COA190401586507</t>
  </si>
  <si>
    <t>COA190401591492</t>
  </si>
  <si>
    <t>COA190401598654</t>
  </si>
  <si>
    <t>COA190401600648</t>
  </si>
  <si>
    <t>COA190401600657</t>
  </si>
  <si>
    <t>COA190401601143</t>
  </si>
  <si>
    <t>COA190401601148</t>
  </si>
  <si>
    <t>COA190401603534</t>
  </si>
  <si>
    <t>COA190401604354</t>
  </si>
  <si>
    <t>COA190401604410</t>
  </si>
  <si>
    <t>COA190401606288</t>
  </si>
  <si>
    <t>COA190401609773</t>
  </si>
  <si>
    <t>COA190401610363</t>
  </si>
  <si>
    <t>COA190401611109</t>
  </si>
  <si>
    <t>COA190401612568</t>
  </si>
  <si>
    <t>COA190401612600</t>
  </si>
  <si>
    <t>COA190401615209</t>
  </si>
  <si>
    <t>COA190401616954</t>
  </si>
  <si>
    <t>COA190401618799</t>
  </si>
  <si>
    <t>COA190401630288</t>
  </si>
  <si>
    <t>COA190401630624</t>
  </si>
  <si>
    <t>COA190401634888</t>
  </si>
  <si>
    <t>COA190401635296</t>
  </si>
  <si>
    <t>COA190401672122</t>
  </si>
  <si>
    <t>COA190401672709</t>
  </si>
  <si>
    <t>COA190401685526</t>
  </si>
  <si>
    <t>COA190401685943</t>
  </si>
  <si>
    <t>COA190401691621</t>
  </si>
  <si>
    <t>COA190401691634</t>
  </si>
  <si>
    <t>COA14140200314254</t>
  </si>
  <si>
    <t>COA15150100497667</t>
  </si>
  <si>
    <t>COA15150200544602</t>
  </si>
  <si>
    <t>COA15150200547219</t>
  </si>
  <si>
    <t>COA15150300582058</t>
  </si>
  <si>
    <t>COA15150300582080</t>
  </si>
  <si>
    <t>COA15150300585610</t>
  </si>
  <si>
    <t>COA11150400596747</t>
  </si>
  <si>
    <t>COA16160100626156</t>
  </si>
  <si>
    <t>COA16160100640402</t>
  </si>
  <si>
    <t>COA16160100640406</t>
  </si>
  <si>
    <t>COA16160200643597</t>
  </si>
  <si>
    <t>COA16160200696167</t>
  </si>
  <si>
    <t>COA16160200723453</t>
  </si>
  <si>
    <t>COA16160200723476</t>
  </si>
  <si>
    <t>COA16160300734898</t>
  </si>
  <si>
    <t>COA16160400823709</t>
  </si>
  <si>
    <t>COA16170100831668</t>
  </si>
  <si>
    <t>COA17170100852686</t>
  </si>
  <si>
    <t>COA16170200892951</t>
  </si>
  <si>
    <t>COA17170300907010</t>
  </si>
  <si>
    <t>COA16170300965394</t>
  </si>
  <si>
    <t>COA17170401045214</t>
  </si>
  <si>
    <t>COA17180101069047</t>
  </si>
  <si>
    <t>COA16180101069472</t>
  </si>
  <si>
    <t>COA17180101071321</t>
  </si>
  <si>
    <t>COA16180101073983</t>
  </si>
  <si>
    <t>COA18180101075303</t>
  </si>
  <si>
    <t>COA18180201083304</t>
  </si>
  <si>
    <t>COA18180201083313</t>
  </si>
  <si>
    <t>COA18180201083317</t>
  </si>
  <si>
    <t>COA16180201131852</t>
  </si>
  <si>
    <t>COA18180201140001</t>
  </si>
  <si>
    <t>COA180301389723</t>
  </si>
  <si>
    <t>COA180301392652</t>
  </si>
  <si>
    <t>COA180401418275</t>
  </si>
  <si>
    <t>COA180401418290</t>
  </si>
  <si>
    <t>COA180401436466</t>
  </si>
  <si>
    <t>COA180401488978</t>
  </si>
  <si>
    <t>COA180401502359</t>
  </si>
  <si>
    <t>COA180401502364</t>
  </si>
  <si>
    <t>COA180401502367</t>
  </si>
  <si>
    <t>COA180401502380</t>
  </si>
  <si>
    <t>COA180401502384</t>
  </si>
  <si>
    <t>COA180401503677</t>
  </si>
  <si>
    <t>COA190101504065</t>
  </si>
  <si>
    <t>COA190101504303</t>
  </si>
  <si>
    <t>COA190101507394</t>
  </si>
  <si>
    <t>COA190101507795</t>
  </si>
  <si>
    <t>COA190101511615</t>
  </si>
  <si>
    <t>COA190101513670</t>
  </si>
  <si>
    <t>COA190101513959</t>
  </si>
  <si>
    <t>COA190101514452</t>
  </si>
  <si>
    <t>COA190101515220</t>
  </si>
  <si>
    <t>COA190101515231</t>
  </si>
  <si>
    <t>COA190101515235</t>
  </si>
  <si>
    <t>COA190101515245</t>
  </si>
  <si>
    <t>COA190101515256</t>
  </si>
  <si>
    <t>COA190101515268</t>
  </si>
  <si>
    <t>COA190101515275</t>
  </si>
  <si>
    <t>COA190201517956</t>
  </si>
  <si>
    <t>COA190201517957</t>
  </si>
  <si>
    <t>COA190201517976</t>
  </si>
  <si>
    <t>COA190201518027</t>
  </si>
  <si>
    <t>COA190201518104</t>
  </si>
  <si>
    <t>COA190201518105</t>
  </si>
  <si>
    <t>COA190201518112</t>
  </si>
  <si>
    <t>COA190201518116</t>
  </si>
  <si>
    <t>COA190201519266</t>
  </si>
  <si>
    <t>COA190201520440</t>
  </si>
  <si>
    <t>COA190201520529</t>
  </si>
  <si>
    <t>COA190201520862</t>
  </si>
  <si>
    <t>COA190201521376</t>
  </si>
  <si>
    <t>COA190201521558</t>
  </si>
  <si>
    <t>COA190201521850</t>
  </si>
  <si>
    <t>COA190201522890</t>
  </si>
  <si>
    <t>COA190201523385</t>
  </si>
  <si>
    <t>COA190201523764</t>
  </si>
  <si>
    <t>COA190201523778</t>
  </si>
  <si>
    <t>COA190201523793</t>
  </si>
  <si>
    <t>COA190201525124</t>
  </si>
  <si>
    <t>COA190201526266</t>
  </si>
  <si>
    <t>COA190201534727</t>
  </si>
  <si>
    <t>COA190201535146</t>
  </si>
  <si>
    <t>COA190201535481</t>
  </si>
  <si>
    <t>76144</t>
  </si>
  <si>
    <t>COA190201537128</t>
  </si>
  <si>
    <t>COA190201539112</t>
  </si>
  <si>
    <t>COA190201539522</t>
  </si>
  <si>
    <t>COA190201540706</t>
  </si>
  <si>
    <t>COA190201541368</t>
  </si>
  <si>
    <t>COA190201542161</t>
  </si>
  <si>
    <t>COA190201548046</t>
  </si>
  <si>
    <t>COA190201563778</t>
  </si>
  <si>
    <t>COA190201566333</t>
  </si>
  <si>
    <t>COA190201567567</t>
  </si>
  <si>
    <t>COA190201567597</t>
  </si>
  <si>
    <t>COA190301568136</t>
  </si>
  <si>
    <t>MPN011-VAM-2019</t>
  </si>
  <si>
    <t>COA190301568324</t>
  </si>
  <si>
    <t>MPN007-VAM-2019</t>
  </si>
  <si>
    <t>COA190301568332</t>
  </si>
  <si>
    <t>MPN008-VAM-2019</t>
  </si>
  <si>
    <t>COA190301568960</t>
  </si>
  <si>
    <t>COA190301568966</t>
  </si>
  <si>
    <t>COA190301569160</t>
  </si>
  <si>
    <t>COA190301569472</t>
  </si>
  <si>
    <t>COA190301569978</t>
  </si>
  <si>
    <t>COA190301569992</t>
  </si>
  <si>
    <t>COA190301570120</t>
  </si>
  <si>
    <t>COA190301570298</t>
  </si>
  <si>
    <t>COA190301571154</t>
  </si>
  <si>
    <t>COA190301574592</t>
  </si>
  <si>
    <t>COA190301576594</t>
  </si>
  <si>
    <t>COA190401577131</t>
  </si>
  <si>
    <t>COA190401578024</t>
  </si>
  <si>
    <t>COA190401578239</t>
  </si>
  <si>
    <t>COA190401578485</t>
  </si>
  <si>
    <t>COA190401578631</t>
  </si>
  <si>
    <t>COA190401578723</t>
  </si>
  <si>
    <t>COA190401578735</t>
  </si>
  <si>
    <t>COA190401578791</t>
  </si>
  <si>
    <t>COA190401580204</t>
  </si>
  <si>
    <t>COA190401580682</t>
  </si>
  <si>
    <t>COA190401581610</t>
  </si>
  <si>
    <t>COA190401581911</t>
  </si>
  <si>
    <t>COA190401581957</t>
  </si>
  <si>
    <t>COA190401581977</t>
  </si>
  <si>
    <t>COA190401581988</t>
  </si>
  <si>
    <t>COA190401582020</t>
  </si>
  <si>
    <t>COA190401582203</t>
  </si>
  <si>
    <t>COA190401583706</t>
  </si>
  <si>
    <t>COA190401583729</t>
  </si>
  <si>
    <t>COA190401584127</t>
  </si>
  <si>
    <t>COA190401584162</t>
  </si>
  <si>
    <t>COA190401584400</t>
  </si>
  <si>
    <t>COA190401587750</t>
  </si>
  <si>
    <t>COA190401590081</t>
  </si>
  <si>
    <t>COA190401591286</t>
  </si>
  <si>
    <t>COA190401601060</t>
  </si>
  <si>
    <t>COA190401601130</t>
  </si>
  <si>
    <t>COA190401604259</t>
  </si>
  <si>
    <t>COA190401605806</t>
  </si>
  <si>
    <t>COA190401606044</t>
  </si>
  <si>
    <t>COA190401606063</t>
  </si>
  <si>
    <t>COA190401606834</t>
  </si>
  <si>
    <t>COA190401610578</t>
  </si>
  <si>
    <t>COA190401610614</t>
  </si>
  <si>
    <t>COA190401611121</t>
  </si>
  <si>
    <t>COA190401612258</t>
  </si>
  <si>
    <t>COA190401613250</t>
  </si>
  <si>
    <t>COA190401615853</t>
  </si>
  <si>
    <t>COA190401616377</t>
  </si>
  <si>
    <t>COA190401617594</t>
  </si>
  <si>
    <t>COA190401619855</t>
  </si>
  <si>
    <t>COA190401630009</t>
  </si>
  <si>
    <t>COA190401631692</t>
  </si>
  <si>
    <t>COA190401655547</t>
  </si>
  <si>
    <t>COA190401684941</t>
  </si>
  <si>
    <t>COA190401684995</t>
  </si>
  <si>
    <t>COA190401685007</t>
  </si>
  <si>
    <t>COA190401691624</t>
  </si>
  <si>
    <t>COA190401691648</t>
  </si>
  <si>
    <t>COA190401693562</t>
  </si>
  <si>
    <t>COA190401695948</t>
  </si>
  <si>
    <t>COA190401696064</t>
  </si>
  <si>
    <t>MPN021-VAM-2019</t>
  </si>
  <si>
    <t>COA14140200355686</t>
  </si>
  <si>
    <t>COA15150200544529</t>
  </si>
  <si>
    <t>COA15150200544571</t>
  </si>
  <si>
    <t>COA15150200545446</t>
  </si>
  <si>
    <t>COA15150300584982</t>
  </si>
  <si>
    <t>COA15150300585430</t>
  </si>
  <si>
    <t>COA16160100640405</t>
  </si>
  <si>
    <t>COA15160200668093</t>
  </si>
  <si>
    <t>COA16160200684363</t>
  </si>
  <si>
    <t>COA16160200684456</t>
  </si>
  <si>
    <t>COA16160200684522</t>
  </si>
  <si>
    <t>COA16160200696352</t>
  </si>
  <si>
    <t>COA16160200712509</t>
  </si>
  <si>
    <t>COA16160200717871</t>
  </si>
  <si>
    <t>COA16160200723452</t>
  </si>
  <si>
    <t>COA16160200723465</t>
  </si>
  <si>
    <t>COA16160300745378</t>
  </si>
  <si>
    <t>COA16160400816702</t>
  </si>
  <si>
    <t>COA16160400823504</t>
  </si>
  <si>
    <t>COA16160400823510</t>
  </si>
  <si>
    <t>COA16160400823645</t>
  </si>
  <si>
    <t>COA16170100831679</t>
  </si>
  <si>
    <t>COA17170100832375</t>
  </si>
  <si>
    <t>COA16170100832746</t>
  </si>
  <si>
    <t>COA16170100835513</t>
  </si>
  <si>
    <t>COA17170100852685</t>
  </si>
  <si>
    <t>COA17170200884586</t>
  </si>
  <si>
    <t>COA16170200889165</t>
  </si>
  <si>
    <t>COA00170200896261</t>
  </si>
  <si>
    <t>COA17170200899515</t>
  </si>
  <si>
    <t>COA17170200904359</t>
  </si>
  <si>
    <t>COA17170200904731</t>
  </si>
  <si>
    <t>COA17170300954039</t>
  </si>
  <si>
    <t>COA17170300954071</t>
  </si>
  <si>
    <t>COA17170300954114</t>
  </si>
  <si>
    <t>COA17170401046397</t>
  </si>
  <si>
    <t>COA17170401049331</t>
  </si>
  <si>
    <t>COA18170401055585</t>
  </si>
  <si>
    <t>COA17180101070284</t>
  </si>
  <si>
    <t>Ocampo</t>
  </si>
  <si>
    <t>COA17180101070409</t>
  </si>
  <si>
    <t>COA18180101070720</t>
  </si>
  <si>
    <t>COA17180101073745</t>
  </si>
  <si>
    <t>COA16180101073953</t>
  </si>
  <si>
    <t>COA00180201082139</t>
  </si>
  <si>
    <t>MUNICIPIO DE JUAREZ</t>
  </si>
  <si>
    <t>COA18180201083295</t>
  </si>
  <si>
    <t>COA18180201083314</t>
  </si>
  <si>
    <t>COA18180201083315</t>
  </si>
  <si>
    <t>COA16180201131832</t>
  </si>
  <si>
    <t>COA17180201131846</t>
  </si>
  <si>
    <t>COA18180201133042</t>
  </si>
  <si>
    <t>COA18180201135033</t>
  </si>
  <si>
    <t>COA18180201135049</t>
  </si>
  <si>
    <t>COA18180201136158</t>
  </si>
  <si>
    <t>Sin reporte de información por la Entidad y Municipio</t>
  </si>
  <si>
    <t>COA18180201138770</t>
  </si>
  <si>
    <t>COA180301328319</t>
  </si>
  <si>
    <t>COA180301389224</t>
  </si>
  <si>
    <t>COA180401430974</t>
  </si>
  <si>
    <t>COA180401431187</t>
  </si>
  <si>
    <t>COA180401432515</t>
  </si>
  <si>
    <t>COA180401436476</t>
  </si>
  <si>
    <t>COA180401502353</t>
  </si>
  <si>
    <t>COA180401502355</t>
  </si>
  <si>
    <t>COA180401502397</t>
  </si>
  <si>
    <t>COA190101504795</t>
  </si>
  <si>
    <t>COA190101510078</t>
  </si>
  <si>
    <t>COA190101510559</t>
  </si>
  <si>
    <t>COA190101514252</t>
  </si>
  <si>
    <t>FFM001/2019</t>
  </si>
  <si>
    <t>COA190101515203</t>
  </si>
  <si>
    <t>COA190101515213</t>
  </si>
  <si>
    <t>COA190101515217</t>
  </si>
  <si>
    <t>COA190101515233</t>
  </si>
  <si>
    <t>COA190101515255</t>
  </si>
  <si>
    <t>COA190101515260</t>
  </si>
  <si>
    <t>COA190101515272</t>
  </si>
  <si>
    <t>COA190101515282</t>
  </si>
  <si>
    <t>COA190101515303</t>
  </si>
  <si>
    <t>COA190201517975</t>
  </si>
  <si>
    <t>COA190201518024</t>
  </si>
  <si>
    <t>COA190201518087</t>
  </si>
  <si>
    <t>COA190201518088</t>
  </si>
  <si>
    <t>COA190201518090</t>
  </si>
  <si>
    <t>COA190201518103</t>
  </si>
  <si>
    <t>COA190201519275</t>
  </si>
  <si>
    <t>COA190201519468</t>
  </si>
  <si>
    <t>COA190201519470</t>
  </si>
  <si>
    <t>COA190201519718</t>
  </si>
  <si>
    <t>COA190201520413</t>
  </si>
  <si>
    <t>COA190201520415</t>
  </si>
  <si>
    <t>COA190201520417</t>
  </si>
  <si>
    <t>COA190201520419</t>
  </si>
  <si>
    <t>COA190201520426</t>
  </si>
  <si>
    <t>COA190201520833</t>
  </si>
  <si>
    <t>COA190201521399</t>
  </si>
  <si>
    <t>COA190201521405</t>
  </si>
  <si>
    <t>COA190201523790</t>
  </si>
  <si>
    <t>COA190201523795</t>
  </si>
  <si>
    <t>COA190201524340</t>
  </si>
  <si>
    <t>COA190201524357</t>
  </si>
  <si>
    <t>COA190201528586</t>
  </si>
  <si>
    <t>COA190201530547</t>
  </si>
  <si>
    <t>COA190201534005</t>
  </si>
  <si>
    <t>COA190201534658</t>
  </si>
  <si>
    <t>COA190201534935</t>
  </si>
  <si>
    <t>COA190201535061</t>
  </si>
  <si>
    <t>COA190201536817</t>
  </si>
  <si>
    <t>COA190201536845</t>
  </si>
  <si>
    <t>COA190201537136</t>
  </si>
  <si>
    <t>COA190201538787</t>
  </si>
  <si>
    <t>COA190201541354</t>
  </si>
  <si>
    <t>COA190201542219</t>
  </si>
  <si>
    <t>COA190201544717</t>
  </si>
  <si>
    <t>COA190201544755</t>
  </si>
  <si>
    <t>COA190201548149</t>
  </si>
  <si>
    <t>COA190201560736</t>
  </si>
  <si>
    <t>COA190201562300</t>
  </si>
  <si>
    <t>COA190201563375</t>
  </si>
  <si>
    <t>PMC-OP-FORTA-MF-006/2019</t>
  </si>
  <si>
    <t>COA190201563709</t>
  </si>
  <si>
    <t>COA190201563736</t>
  </si>
  <si>
    <t>COA190201566396</t>
  </si>
  <si>
    <t>COA190301568286</t>
  </si>
  <si>
    <t>MPN002-VAM-2019</t>
  </si>
  <si>
    <t>COA190301568342</t>
  </si>
  <si>
    <t>MPN004-VAM-2019</t>
  </si>
  <si>
    <t>COA190301568723</t>
  </si>
  <si>
    <t>COA190301568792</t>
  </si>
  <si>
    <t>COA190301569442</t>
  </si>
  <si>
    <t>COA190301569458</t>
  </si>
  <si>
    <t>COA190301569517</t>
  </si>
  <si>
    <t>COA190301570119</t>
  </si>
  <si>
    <t>COA190301570247</t>
  </si>
  <si>
    <t>COA190301570434</t>
  </si>
  <si>
    <t>COA190301570454</t>
  </si>
  <si>
    <t>COA190301575438</t>
  </si>
  <si>
    <t>COA190301576223</t>
  </si>
  <si>
    <t>COA190301576550</t>
  </si>
  <si>
    <t>MUNICIPIO SAN PEDRO</t>
  </si>
  <si>
    <t>COA190401578675</t>
  </si>
  <si>
    <t>COA190401578743</t>
  </si>
  <si>
    <t>COA190401578749</t>
  </si>
  <si>
    <t>COA190401578811</t>
  </si>
  <si>
    <t>COA190401580480</t>
  </si>
  <si>
    <t>COA190401580484</t>
  </si>
  <si>
    <t>COA190401580500</t>
  </si>
  <si>
    <t>COA190401580691</t>
  </si>
  <si>
    <t>COA190401580740</t>
  </si>
  <si>
    <t>COA190401581550</t>
  </si>
  <si>
    <t>COA190401581552</t>
  </si>
  <si>
    <t>COA190401581566</t>
  </si>
  <si>
    <t>COA190401581960</t>
  </si>
  <si>
    <t>COA190401581961</t>
  </si>
  <si>
    <t>COA190401581982</t>
  </si>
  <si>
    <t>COA190401583707</t>
  </si>
  <si>
    <t>COA190401583715</t>
  </si>
  <si>
    <t>COA190401584122</t>
  </si>
  <si>
    <t>COA190401584141</t>
  </si>
  <si>
    <t>COA190401586862</t>
  </si>
  <si>
    <t>COA190401587070</t>
  </si>
  <si>
    <t>COA190401587684</t>
  </si>
  <si>
    <t>COA190401590707</t>
  </si>
  <si>
    <t>COA190401591394</t>
  </si>
  <si>
    <t>COA190401591554</t>
  </si>
  <si>
    <t>COA190401591946</t>
  </si>
  <si>
    <t>COA190401600655</t>
  </si>
  <si>
    <t>COA190401601051</t>
  </si>
  <si>
    <t>COA190401601059</t>
  </si>
  <si>
    <t>COA190401601154</t>
  </si>
  <si>
    <t>COA190401605860</t>
  </si>
  <si>
    <t>COA190401606927</t>
  </si>
  <si>
    <t>COA190401611116</t>
  </si>
  <si>
    <t>COA190401611210</t>
  </si>
  <si>
    <t>COA190401611530</t>
  </si>
  <si>
    <t>COA190401612494</t>
  </si>
  <si>
    <t>COA190401612544</t>
  </si>
  <si>
    <t>COA190401613277</t>
  </si>
  <si>
    <t>COA190401616026</t>
  </si>
  <si>
    <t>COA190401616090</t>
  </si>
  <si>
    <t>COA190401616124</t>
  </si>
  <si>
    <t>COA190401616557</t>
  </si>
  <si>
    <t>COA190401619422</t>
  </si>
  <si>
    <t>COA190401630407</t>
  </si>
  <si>
    <t>COA190401636281</t>
  </si>
  <si>
    <t>COA190401642403</t>
  </si>
  <si>
    <t>COA190401655672</t>
  </si>
  <si>
    <t>COA190401655674</t>
  </si>
  <si>
    <t>COA190401684914</t>
  </si>
  <si>
    <t>COA190401684936</t>
  </si>
  <si>
    <t>COA190401685015</t>
  </si>
  <si>
    <t>COA190401685040</t>
  </si>
  <si>
    <t>COA190401685546</t>
  </si>
  <si>
    <t>COA190401695983</t>
  </si>
  <si>
    <t>COA190401695997</t>
  </si>
  <si>
    <t>COA190401696162</t>
  </si>
  <si>
    <t>MPN022-VAM-2019</t>
  </si>
  <si>
    <t>COA14140300394338</t>
  </si>
  <si>
    <t>COA15150100497670</t>
  </si>
  <si>
    <t>COA15150200544886</t>
  </si>
  <si>
    <t>COA15150300582060</t>
  </si>
  <si>
    <t>COA16160200675536</t>
  </si>
  <si>
    <t>COA16160200683756</t>
  </si>
  <si>
    <t>COA16160200684063</t>
  </si>
  <si>
    <t>COA16160200684224</t>
  </si>
  <si>
    <t>COA16160200717842</t>
  </si>
  <si>
    <t>COA16160300730904</t>
  </si>
  <si>
    <t>COA16160300735919</t>
  </si>
  <si>
    <t>COA16160300745408</t>
  </si>
  <si>
    <t>COA16160300810912</t>
  </si>
  <si>
    <t>COA16160400815709</t>
  </si>
  <si>
    <t>COA16160400815745</t>
  </si>
  <si>
    <t>COA16160400817132</t>
  </si>
  <si>
    <t>COA16160400823533</t>
  </si>
  <si>
    <t>COA16160400829655</t>
  </si>
  <si>
    <t>COA16160400829656</t>
  </si>
  <si>
    <t>COA17170100831644</t>
  </si>
  <si>
    <t>COA16170100831677</t>
  </si>
  <si>
    <t>COA17170100832381</t>
  </si>
  <si>
    <t>COA17170100832751</t>
  </si>
  <si>
    <t>COA16170100832768</t>
  </si>
  <si>
    <t>COA17170100833197</t>
  </si>
  <si>
    <t>COA16170100835504</t>
  </si>
  <si>
    <t>COA15170100835570</t>
  </si>
  <si>
    <t>COA16170100835773</t>
  </si>
  <si>
    <t>COA17170100852684</t>
  </si>
  <si>
    <t>COA17170300954079</t>
  </si>
  <si>
    <t>COA17170300954132</t>
  </si>
  <si>
    <t>COA17170300954151</t>
  </si>
  <si>
    <t>COA17170400973428</t>
  </si>
  <si>
    <t>208404</t>
  </si>
  <si>
    <t>COA17170401046958</t>
  </si>
  <si>
    <t>COA17170401047495</t>
  </si>
  <si>
    <t>COA18170401055606</t>
  </si>
  <si>
    <t>COA18170401055612</t>
  </si>
  <si>
    <t>COA16180101067920</t>
  </si>
  <si>
    <t>COA17180101069057</t>
  </si>
  <si>
    <t>COA18180101070672</t>
  </si>
  <si>
    <t>COA16180101071323</t>
  </si>
  <si>
    <t>COA18180101074981</t>
  </si>
  <si>
    <t>COA18180201081995</t>
  </si>
  <si>
    <t>COA00180201082138</t>
  </si>
  <si>
    <t>COA00180201082140</t>
  </si>
  <si>
    <t>COA18180201083307</t>
  </si>
  <si>
    <t>COA18180201133822</t>
  </si>
  <si>
    <t>COA18180201134956</t>
  </si>
  <si>
    <t>COA18180201136169</t>
  </si>
  <si>
    <t>-</t>
  </si>
  <si>
    <t>COA18180201139826</t>
  </si>
  <si>
    <t>COA180301392647</t>
  </si>
  <si>
    <t>COA180401418292</t>
  </si>
  <si>
    <t>COA180401502357</t>
  </si>
  <si>
    <t>COA180401502372</t>
  </si>
  <si>
    <t>COA180401502373</t>
  </si>
  <si>
    <t>COA180401502375</t>
  </si>
  <si>
    <t>COA180401502389</t>
  </si>
  <si>
    <t>COA180401502438</t>
  </si>
  <si>
    <t>COA190101504051</t>
  </si>
  <si>
    <t>COA190101504064</t>
  </si>
  <si>
    <t>COA190101504690</t>
  </si>
  <si>
    <t>COA190101504953</t>
  </si>
  <si>
    <t>COA190101510319</t>
  </si>
  <si>
    <t>COA190101512471</t>
  </si>
  <si>
    <t>COA190101515223</t>
  </si>
  <si>
    <t>COA190101515271</t>
  </si>
  <si>
    <t>COA190101515280</t>
  </si>
  <si>
    <t>COA190201517901</t>
  </si>
  <si>
    <t>COA190201517918</t>
  </si>
  <si>
    <t>COA190201517944</t>
  </si>
  <si>
    <t>COA190201517973</t>
  </si>
  <si>
    <t>COA190201518022</t>
  </si>
  <si>
    <t>COA190201518023</t>
  </si>
  <si>
    <t>COA190201518037</t>
  </si>
  <si>
    <t>COA190201518143</t>
  </si>
  <si>
    <t>COA190201518390</t>
  </si>
  <si>
    <t>COA190201521388</t>
  </si>
  <si>
    <t>COA190201521444</t>
  </si>
  <si>
    <t>COA190201521570</t>
  </si>
  <si>
    <t>COA190201521756</t>
  </si>
  <si>
    <t>COA190201523076</t>
  </si>
  <si>
    <t>COA190201523766</t>
  </si>
  <si>
    <t>COA190201523783</t>
  </si>
  <si>
    <t>COA190201523792</t>
  </si>
  <si>
    <t>COA190201523806</t>
  </si>
  <si>
    <t>COA190201524531</t>
  </si>
  <si>
    <t>COA190201525035</t>
  </si>
  <si>
    <t>COA190201528620</t>
  </si>
  <si>
    <t>COA190201532960</t>
  </si>
  <si>
    <t>COA190201534752</t>
  </si>
  <si>
    <t>COA190201534961</t>
  </si>
  <si>
    <t>COA190201535038</t>
  </si>
  <si>
    <t>COA190201536823</t>
  </si>
  <si>
    <t>COA190201536896</t>
  </si>
  <si>
    <t>COA190201537069</t>
  </si>
  <si>
    <t>COA190201539852</t>
  </si>
  <si>
    <t>COA190201540211</t>
  </si>
  <si>
    <t>COA190201540684</t>
  </si>
  <si>
    <t>COA190201541406</t>
  </si>
  <si>
    <t>COA190201541684</t>
  </si>
  <si>
    <t>COA190201542183</t>
  </si>
  <si>
    <t>COA190201544568</t>
  </si>
  <si>
    <t>COA190201546859</t>
  </si>
  <si>
    <t>COA190201549616</t>
  </si>
  <si>
    <t>COA190201560446</t>
  </si>
  <si>
    <t>COA190201560867</t>
  </si>
  <si>
    <t>COA190201562269</t>
  </si>
  <si>
    <t>COA190201562796</t>
  </si>
  <si>
    <t>PMC-COP-AP-004/2019</t>
  </si>
  <si>
    <t>COA190201563079</t>
  </si>
  <si>
    <t>PMC-OP-RP-003/2019</t>
  </si>
  <si>
    <t>COA190201563694</t>
  </si>
  <si>
    <t>COA190201563698</t>
  </si>
  <si>
    <t>COA190201563708</t>
  </si>
  <si>
    <t>COA190201563770</t>
  </si>
  <si>
    <t>COA190201563802</t>
  </si>
  <si>
    <t>COA190201567186</t>
  </si>
  <si>
    <t>COA190301568629</t>
  </si>
  <si>
    <t>COA190301568719</t>
  </si>
  <si>
    <t>COA190301568804</t>
  </si>
  <si>
    <t>COA190301568964</t>
  </si>
  <si>
    <t>COA190301569971</t>
  </si>
  <si>
    <t>COA190301570001</t>
  </si>
  <si>
    <t>COA190301570154</t>
  </si>
  <si>
    <t>COA190301570246</t>
  </si>
  <si>
    <t>COA190301570741</t>
  </si>
  <si>
    <t>COA190301571171</t>
  </si>
  <si>
    <t>COA190301571212</t>
  </si>
  <si>
    <t>COA190301571310</t>
  </si>
  <si>
    <t>COA190301574524</t>
  </si>
  <si>
    <t>COA190301574557</t>
  </si>
  <si>
    <t>PRESIDENCIA MUNICIPAL DE ESCOBEDO</t>
  </si>
  <si>
    <t>COA190301575000</t>
  </si>
  <si>
    <t>COA190301575474</t>
  </si>
  <si>
    <t>COA190301576250</t>
  </si>
  <si>
    <t>COA190401577137</t>
  </si>
  <si>
    <t>COA190401577959</t>
  </si>
  <si>
    <t>COA190401578325</t>
  </si>
  <si>
    <t>COA190401578996</t>
  </si>
  <si>
    <t>COA190401580472</t>
  </si>
  <si>
    <t>COA190401580503</t>
  </si>
  <si>
    <t>COA190401580689</t>
  </si>
  <si>
    <t>COA190401582771</t>
  </si>
  <si>
    <t>COA190401583124</t>
  </si>
  <si>
    <t>COA190401583468</t>
  </si>
  <si>
    <t>COA190401584651</t>
  </si>
  <si>
    <t>COA190401584662</t>
  </si>
  <si>
    <t>COA190401586821</t>
  </si>
  <si>
    <t>COA190401587708</t>
  </si>
  <si>
    <t>COA190401588520</t>
  </si>
  <si>
    <t>COA190401591409</t>
  </si>
  <si>
    <t>COA190401601063</t>
  </si>
  <si>
    <t>COA190401601137</t>
  </si>
  <si>
    <t>COA190401601149</t>
  </si>
  <si>
    <t>COA190401602260</t>
  </si>
  <si>
    <t>COA190401603721</t>
  </si>
  <si>
    <t>COA190401605804</t>
  </si>
  <si>
    <t>COA190401606034</t>
  </si>
  <si>
    <t>COA190401606080</t>
  </si>
  <si>
    <t>COA190401610646</t>
  </si>
  <si>
    <t>COA190401617284</t>
  </si>
  <si>
    <t>COA190401620133</t>
  </si>
  <si>
    <t>COA190401630270</t>
  </si>
  <si>
    <t>COA190401630660</t>
  </si>
  <si>
    <t>COA190401655669</t>
  </si>
  <si>
    <t>COA190401655676</t>
  </si>
  <si>
    <t>COA190401659692</t>
  </si>
  <si>
    <t>COA190401669642</t>
  </si>
  <si>
    <t>COA190401672124</t>
  </si>
  <si>
    <t>COA190401684928</t>
  </si>
  <si>
    <t>COA190401684955</t>
  </si>
  <si>
    <t>COA190401685790</t>
  </si>
  <si>
    <t>COA190401691622</t>
  </si>
  <si>
    <t>COA190401691657</t>
  </si>
  <si>
    <t>COA190401696676</t>
  </si>
  <si>
    <t>MPN031-VAM-2019</t>
  </si>
  <si>
    <t>COA190401696813</t>
  </si>
  <si>
    <t>MPN028-VAM-2019</t>
  </si>
  <si>
    <t>COA14140200314409</t>
  </si>
  <si>
    <t>COA15150200544884</t>
  </si>
  <si>
    <t>COA15150300582075</t>
  </si>
  <si>
    <t>COA16160200707259</t>
  </si>
  <si>
    <t>COA16160200707301</t>
  </si>
  <si>
    <t>COA16160200712535</t>
  </si>
  <si>
    <t>COA16160200712568</t>
  </si>
  <si>
    <t>COA16160200718054</t>
  </si>
  <si>
    <t>COA16160200723451</t>
  </si>
  <si>
    <t>COA16160400746175</t>
  </si>
  <si>
    <t>COA16160400815638</t>
  </si>
  <si>
    <t>COA16170100832743</t>
  </si>
  <si>
    <t>COA16170100838033</t>
  </si>
  <si>
    <t>COA17170100852706</t>
  </si>
  <si>
    <t>COA17170200904337</t>
  </si>
  <si>
    <t>COA16170300965276</t>
  </si>
  <si>
    <t>COA17170401041774</t>
  </si>
  <si>
    <t>COA18170401055605</t>
  </si>
  <si>
    <t>COA17180101068020</t>
  </si>
  <si>
    <t>COA17180101070717</t>
  </si>
  <si>
    <t>2016-05-06-01</t>
  </si>
  <si>
    <t>COA17180101070777</t>
  </si>
  <si>
    <t>COA18180101075266</t>
  </si>
  <si>
    <t>COA00180201082137</t>
  </si>
  <si>
    <t>COA00180201082170</t>
  </si>
  <si>
    <t>COA18180201083291</t>
  </si>
  <si>
    <t>COA17180201132104</t>
  </si>
  <si>
    <t>COA18180201134636</t>
  </si>
  <si>
    <t>COA16180201134933</t>
  </si>
  <si>
    <t>COA18180201134957</t>
  </si>
  <si>
    <t>COA18180201134991</t>
  </si>
  <si>
    <t>COA18180201135010</t>
  </si>
  <si>
    <t>COA18180201135047</t>
  </si>
  <si>
    <t>COA00180201135050</t>
  </si>
  <si>
    <t>COA18180201139806</t>
  </si>
  <si>
    <t>COA18180201139809</t>
  </si>
  <si>
    <t>COA180301298806</t>
  </si>
  <si>
    <t>COA180401418197</t>
  </si>
  <si>
    <t>COA180401430975</t>
  </si>
  <si>
    <t>COA180401436516</t>
  </si>
  <si>
    <t>COA180401436747</t>
  </si>
  <si>
    <t>COA180401502350</t>
  </si>
  <si>
    <t>COA180401502370</t>
  </si>
  <si>
    <t>COA180401502439</t>
  </si>
  <si>
    <t>COA180401502447</t>
  </si>
  <si>
    <t>COA190101504758</t>
  </si>
  <si>
    <t>COA190101513711</t>
  </si>
  <si>
    <t>COA190101513945</t>
  </si>
  <si>
    <t>COA190101515196</t>
  </si>
  <si>
    <t>COA190101515214</t>
  </si>
  <si>
    <t>COA190101515218</t>
  </si>
  <si>
    <t>COA190101515219</t>
  </si>
  <si>
    <t>COA190101515307</t>
  </si>
  <si>
    <t>COA190201517958</t>
  </si>
  <si>
    <t>COA190201517969</t>
  </si>
  <si>
    <t>COA190201518035</t>
  </si>
  <si>
    <t>COA190201518091</t>
  </si>
  <si>
    <t>COA190201518106</t>
  </si>
  <si>
    <t>COA190201518380</t>
  </si>
  <si>
    <t>COA190201519982</t>
  </si>
  <si>
    <t>COA190201520408</t>
  </si>
  <si>
    <t>COA190201520411</t>
  </si>
  <si>
    <t>COA190201520421</t>
  </si>
  <si>
    <t>COA190201521378</t>
  </si>
  <si>
    <t>COA190201521469</t>
  </si>
  <si>
    <t>COA190201522874</t>
  </si>
  <si>
    <t>COA190201523770</t>
  </si>
  <si>
    <t>COA190201524344</t>
  </si>
  <si>
    <t>COA190201524545</t>
  </si>
  <si>
    <t>COA190201524573</t>
  </si>
  <si>
    <t>COA190201526203</t>
  </si>
  <si>
    <t>COA190201532854</t>
  </si>
  <si>
    <t>COA190201534761</t>
  </si>
  <si>
    <t>COA190201535345</t>
  </si>
  <si>
    <t>COA190201541459</t>
  </si>
  <si>
    <t>COMISION FEDERAL DE ELECTRICIDAD</t>
  </si>
  <si>
    <t>COA190201545746</t>
  </si>
  <si>
    <t>COA190201548167</t>
  </si>
  <si>
    <t>COA190201560765</t>
  </si>
  <si>
    <t>COA190201561662</t>
  </si>
  <si>
    <t>COA190201562291</t>
  </si>
  <si>
    <t>COA190201563789</t>
  </si>
  <si>
    <t>COA190301568269</t>
  </si>
  <si>
    <t>COA190301568971</t>
  </si>
  <si>
    <t>COA190301569247</t>
  </si>
  <si>
    <t>COA190301570493</t>
  </si>
  <si>
    <t>COA190301570770</t>
  </si>
  <si>
    <t>COA190301570775</t>
  </si>
  <si>
    <t>COA190301570937</t>
  </si>
  <si>
    <t>COA190301571162</t>
  </si>
  <si>
    <t>COA190301575482</t>
  </si>
  <si>
    <t>COA190401578621</t>
  </si>
  <si>
    <t>COA190401578632</t>
  </si>
  <si>
    <t>COA190401578744</t>
  </si>
  <si>
    <t>COA190401578753</t>
  </si>
  <si>
    <t>COA190401578778</t>
  </si>
  <si>
    <t>COA190401578782</t>
  </si>
  <si>
    <t>COA190401578815</t>
  </si>
  <si>
    <t>COA190401578831</t>
  </si>
  <si>
    <t>COA190401579021</t>
  </si>
  <si>
    <t>COA190401579700</t>
  </si>
  <si>
    <t>COA190401579738</t>
  </si>
  <si>
    <t>COA190401580324</t>
  </si>
  <si>
    <t>COA190401580497</t>
  </si>
  <si>
    <t>COA190401580558</t>
  </si>
  <si>
    <t>COA190401581225</t>
  </si>
  <si>
    <t>COA190401581539</t>
  </si>
  <si>
    <t>COA190401581604</t>
  </si>
  <si>
    <t>COA190401581900</t>
  </si>
  <si>
    <t>COA190401581933</t>
  </si>
  <si>
    <t>COA190401582208</t>
  </si>
  <si>
    <t>COA190401583150</t>
  </si>
  <si>
    <t>COA190401584159</t>
  </si>
  <si>
    <t>COA190401587033</t>
  </si>
  <si>
    <t>COA190401587744</t>
  </si>
  <si>
    <t>COA190401591416</t>
  </si>
  <si>
    <t>COA190401600646</t>
  </si>
  <si>
    <t>COA190401600653</t>
  </si>
  <si>
    <t>COA190401601125</t>
  </si>
  <si>
    <t>COA190401606082</t>
  </si>
  <si>
    <t>COA190401611097</t>
  </si>
  <si>
    <t>COA190401612086</t>
  </si>
  <si>
    <t>COA190401613612</t>
  </si>
  <si>
    <t>COA190401615109</t>
  </si>
  <si>
    <t>COA190401616001</t>
  </si>
  <si>
    <t>COA190401616160</t>
  </si>
  <si>
    <t>COA190401630013</t>
  </si>
  <si>
    <t>COA190401631645</t>
  </si>
  <si>
    <t>COA190401655563</t>
  </si>
  <si>
    <t>COA190401659638</t>
  </si>
  <si>
    <t>COA190401672515</t>
  </si>
  <si>
    <t>COA190401672707</t>
  </si>
  <si>
    <t>COA190401672708</t>
  </si>
  <si>
    <t>COA190401684842</t>
  </si>
  <si>
    <t>COA190401684860</t>
  </si>
  <si>
    <t>COA190401685025</t>
  </si>
  <si>
    <t>COA190401690830</t>
  </si>
  <si>
    <t>DOPM/2019/036</t>
  </si>
  <si>
    <t>COA14140200314275</t>
  </si>
  <si>
    <t>COA15150200547218</t>
  </si>
  <si>
    <t>COA15150200548766</t>
  </si>
  <si>
    <t>COA15150300581945</t>
  </si>
  <si>
    <t>COA15160100629169</t>
  </si>
  <si>
    <t>COA16160100640388</t>
  </si>
  <si>
    <t>COA16160100640526</t>
  </si>
  <si>
    <t>COA16160200643604</t>
  </si>
  <si>
    <t>COA16160200674720</t>
  </si>
  <si>
    <t>COA16160200683924</t>
  </si>
  <si>
    <t>COA16160200690655</t>
  </si>
  <si>
    <t>COA16160200701667</t>
  </si>
  <si>
    <t>COA16160300746324</t>
  </si>
  <si>
    <t>COA16160400812426</t>
  </si>
  <si>
    <t>COA16160400829653</t>
  </si>
  <si>
    <t>COA16170100831634</t>
  </si>
  <si>
    <t>COA16170100831695</t>
  </si>
  <si>
    <t>COA16170100831700</t>
  </si>
  <si>
    <t>COA16170100834541</t>
  </si>
  <si>
    <t>COA14170100835455</t>
  </si>
  <si>
    <t>COA16170100835668</t>
  </si>
  <si>
    <t>COA14170100835727</t>
  </si>
  <si>
    <t>COA17170100854139</t>
  </si>
  <si>
    <t>COA17170200904339</t>
  </si>
  <si>
    <t>COA17170200904732</t>
  </si>
  <si>
    <t>COA17170300954059</t>
  </si>
  <si>
    <t>COA17170300954138</t>
  </si>
  <si>
    <t>COA17170401041290</t>
  </si>
  <si>
    <t>COA16170401046171</t>
  </si>
  <si>
    <t>COA17170401047501</t>
  </si>
  <si>
    <t>COA15170401048537</t>
  </si>
  <si>
    <t>COA16180101069062</t>
  </si>
  <si>
    <t>COA17180101070782</t>
  </si>
  <si>
    <t>COA00180101071103</t>
  </si>
  <si>
    <t>COA00180201081918</t>
  </si>
  <si>
    <t>COA00180201082144</t>
  </si>
  <si>
    <t>COA00180201082163</t>
  </si>
  <si>
    <t>COA00180201082168</t>
  </si>
  <si>
    <t>COA18180201083290</t>
  </si>
  <si>
    <t>COA18180201131967</t>
  </si>
  <si>
    <t>COA18180201132013</t>
  </si>
  <si>
    <t>COA18180201133080</t>
  </si>
  <si>
    <t>COA18180201135077</t>
  </si>
  <si>
    <t>COA18180201136693</t>
  </si>
  <si>
    <t>COA18180201141947</t>
  </si>
  <si>
    <t>COA180301308840</t>
  </si>
  <si>
    <t>COA180301389219</t>
  </si>
  <si>
    <t>COA180301392645</t>
  </si>
  <si>
    <t>COA180401416855</t>
  </si>
  <si>
    <t>COA180401430227</t>
  </si>
  <si>
    <t>COA180401430972</t>
  </si>
  <si>
    <t>COA180401497843</t>
  </si>
  <si>
    <t>COA180401501838</t>
  </si>
  <si>
    <t>MUNICIPIO DE SAN JUAN DE SABINAS</t>
  </si>
  <si>
    <t>COA180401502362</t>
  </si>
  <si>
    <t>COA180401502363</t>
  </si>
  <si>
    <t>COA180401502369</t>
  </si>
  <si>
    <t>COA180401502385</t>
  </si>
  <si>
    <t>COA190101504270</t>
  </si>
  <si>
    <t>COA190101506168</t>
  </si>
  <si>
    <t>COA190101506170</t>
  </si>
  <si>
    <t>COA190101507447</t>
  </si>
  <si>
    <t>COA190101509823</t>
  </si>
  <si>
    <t>COA190101510571</t>
  </si>
  <si>
    <t>COA190101513672</t>
  </si>
  <si>
    <t>COA190101513675</t>
  </si>
  <si>
    <t>COA190101513701</t>
  </si>
  <si>
    <t>COA190101515199</t>
  </si>
  <si>
    <t>COA190101515202</t>
  </si>
  <si>
    <t>COA190101515226</t>
  </si>
  <si>
    <t>COA190101515237</t>
  </si>
  <si>
    <t>COA190101515243</t>
  </si>
  <si>
    <t>COA190101515285</t>
  </si>
  <si>
    <t>COA190201517970</t>
  </si>
  <si>
    <t>COA190201518058</t>
  </si>
  <si>
    <t>COA190201518810</t>
  </si>
  <si>
    <t>COA190201519484</t>
  </si>
  <si>
    <t>COA190201520402</t>
  </si>
  <si>
    <t>COA190201520446</t>
  </si>
  <si>
    <t>COA190201520448</t>
  </si>
  <si>
    <t>COA190201521078</t>
  </si>
  <si>
    <t>COA190201521774</t>
  </si>
  <si>
    <t>COA190201523810</t>
  </si>
  <si>
    <t>COA190201523812</t>
  </si>
  <si>
    <t>COA190201524777</t>
  </si>
  <si>
    <t>COA190201525385</t>
  </si>
  <si>
    <t>COA190201526165</t>
  </si>
  <si>
    <t>COA190201530360</t>
  </si>
  <si>
    <t>COA190201534624</t>
  </si>
  <si>
    <t>COA190201534760</t>
  </si>
  <si>
    <t>COA190201535003</t>
  </si>
  <si>
    <t>COA190201535362</t>
  </si>
  <si>
    <t>COA190201535451</t>
  </si>
  <si>
    <t>COA190201536421</t>
  </si>
  <si>
    <t>COA190201536750</t>
  </si>
  <si>
    <t>COA190201536949</t>
  </si>
  <si>
    <t>COA190201538800</t>
  </si>
  <si>
    <t>COA190201540711</t>
  </si>
  <si>
    <t>COA190201541491</t>
  </si>
  <si>
    <t>COA190201544400</t>
  </si>
  <si>
    <t>COA190201544491</t>
  </si>
  <si>
    <t>COA190201545028</t>
  </si>
  <si>
    <t>COA190201545335</t>
  </si>
  <si>
    <t>COA190201560750</t>
  </si>
  <si>
    <t>COA190201562253</t>
  </si>
  <si>
    <t>COA190201563772</t>
  </si>
  <si>
    <t>COA190301569733</t>
  </si>
  <si>
    <t>COA190301570139</t>
  </si>
  <si>
    <t>COA190301570481</t>
  </si>
  <si>
    <t>06</t>
  </si>
  <si>
    <t>COA190301570696</t>
  </si>
  <si>
    <t>COA190301571275</t>
  </si>
  <si>
    <t>COA190401577132</t>
  </si>
  <si>
    <t>COA190401578027</t>
  </si>
  <si>
    <t>COA190401578279</t>
  </si>
  <si>
    <t>COA190401578629</t>
  </si>
  <si>
    <t>COA190401578667</t>
  </si>
  <si>
    <t>COA190401578752</t>
  </si>
  <si>
    <t>COA190401578825</t>
  </si>
  <si>
    <t>COA190401578826</t>
  </si>
  <si>
    <t>COA190401578985</t>
  </si>
  <si>
    <t>COA190401579085</t>
  </si>
  <si>
    <t>COA190401579089</t>
  </si>
  <si>
    <t>COA190401579722</t>
  </si>
  <si>
    <t>COA190401580685</t>
  </si>
  <si>
    <t>COA190401580741</t>
  </si>
  <si>
    <t>COA190401581262</t>
  </si>
  <si>
    <t>57586</t>
  </si>
  <si>
    <t>COA190401581565</t>
  </si>
  <si>
    <t>COA190401581598</t>
  </si>
  <si>
    <t>COA190401581609</t>
  </si>
  <si>
    <t>COA190401582206</t>
  </si>
  <si>
    <t>COA190401583123</t>
  </si>
  <si>
    <t>COA190401583152</t>
  </si>
  <si>
    <t>COA190401584050</t>
  </si>
  <si>
    <t>COA190401584381</t>
  </si>
  <si>
    <t>COA190401584384</t>
  </si>
  <si>
    <t>COA190401584385</t>
  </si>
  <si>
    <t>COA190401584417</t>
  </si>
  <si>
    <t>COA190401584430</t>
  </si>
  <si>
    <t>COA190401586884</t>
  </si>
  <si>
    <t>COA190401586902</t>
  </si>
  <si>
    <t>COA190401586906</t>
  </si>
  <si>
    <t>COA190401587060</t>
  </si>
  <si>
    <t>COA190401587089</t>
  </si>
  <si>
    <t>COA190401587100</t>
  </si>
  <si>
    <t>COA190401587147</t>
  </si>
  <si>
    <t>COA190401587729</t>
  </si>
  <si>
    <t>COA190401588288</t>
  </si>
  <si>
    <t>COA190401591301</t>
  </si>
  <si>
    <t>COA190401600644</t>
  </si>
  <si>
    <t>COA190401600660</t>
  </si>
  <si>
    <t>COA190401601065</t>
  </si>
  <si>
    <t>COA190401605788</t>
  </si>
  <si>
    <t>COA190401605853</t>
  </si>
  <si>
    <t>COA190401606061</t>
  </si>
  <si>
    <t>COA190401609641</t>
  </si>
  <si>
    <t>COA190401611620</t>
  </si>
  <si>
    <t>COA190401611630</t>
  </si>
  <si>
    <t>COA190401612554</t>
  </si>
  <si>
    <t>COA190401613593</t>
  </si>
  <si>
    <t>COA190401615922</t>
  </si>
  <si>
    <t>COA190401618555</t>
  </si>
  <si>
    <t>COA190401620357</t>
  </si>
  <si>
    <t>COA190401631678</t>
  </si>
  <si>
    <t>COA190401655671</t>
  </si>
  <si>
    <t>COA190401655675</t>
  </si>
  <si>
    <t>COA190401685022</t>
  </si>
  <si>
    <t>COA190401691059</t>
  </si>
  <si>
    <t>COA190401695969</t>
  </si>
  <si>
    <t>COA190401696386</t>
  </si>
  <si>
    <t>COA13130200154278</t>
  </si>
  <si>
    <t>COA15150100498016</t>
  </si>
  <si>
    <t>COA15150200501176</t>
  </si>
  <si>
    <t>COA15150200545044</t>
  </si>
  <si>
    <t>COA15150200545049</t>
  </si>
  <si>
    <t>COA15150300582063</t>
  </si>
  <si>
    <t>COA16160100625081</t>
  </si>
  <si>
    <t>COA16160100626316</t>
  </si>
  <si>
    <t>COA15160100628880</t>
  </si>
  <si>
    <t>COA16160200672650</t>
  </si>
  <si>
    <t>COA15160300737009</t>
  </si>
  <si>
    <t>COA15160300737036</t>
  </si>
  <si>
    <t>COA16160400815657</t>
  </si>
  <si>
    <t>COA16160400823631</t>
  </si>
  <si>
    <t>COA16160400829710</t>
  </si>
  <si>
    <t>COA17170100832343</t>
  </si>
  <si>
    <t>COA17170100832353</t>
  </si>
  <si>
    <t>COA17170100832384</t>
  </si>
  <si>
    <t>COA16170100832773</t>
  </si>
  <si>
    <t>COA16170100835141</t>
  </si>
  <si>
    <t>COA16170100835525</t>
  </si>
  <si>
    <t>COA17170100852707</t>
  </si>
  <si>
    <t>COA15170100853504</t>
  </si>
  <si>
    <t>COA17170300954098</t>
  </si>
  <si>
    <t>COA17170401045463</t>
  </si>
  <si>
    <t>COA18170401055611</t>
  </si>
  <si>
    <t>COA14180101067206</t>
  </si>
  <si>
    <t>COA17180101070045</t>
  </si>
  <si>
    <t>COA17180101070423</t>
  </si>
  <si>
    <t>COA17180101071322</t>
  </si>
  <si>
    <t>COA18180101073135</t>
  </si>
  <si>
    <t>COA18180101075248</t>
  </si>
  <si>
    <t>COA18180101077582</t>
  </si>
  <si>
    <t>SERVICIOS DE SALUD DE COAHUILA DE ZARAGOZA</t>
  </si>
  <si>
    <t>COA00180201082147</t>
  </si>
  <si>
    <t>COA00180201082148</t>
  </si>
  <si>
    <t>COA00180201082157</t>
  </si>
  <si>
    <t>COA00180201082172</t>
  </si>
  <si>
    <t>COA18180201083660</t>
  </si>
  <si>
    <t>COA18180201132280</t>
  </si>
  <si>
    <t>COA18180201132283</t>
  </si>
  <si>
    <t>COA18180201133121</t>
  </si>
  <si>
    <t>COA18180201133829</t>
  </si>
  <si>
    <t>COA18180201136242</t>
  </si>
  <si>
    <t>COA18180201136280</t>
  </si>
  <si>
    <t>COA18180201136769</t>
  </si>
  <si>
    <t>COA18180201138749</t>
  </si>
  <si>
    <t>COA18180201139808</t>
  </si>
  <si>
    <t>COA180301308750</t>
  </si>
  <si>
    <t>COA180301389212</t>
  </si>
  <si>
    <t>COA180301392662</t>
  </si>
  <si>
    <t>COA180401418205</t>
  </si>
  <si>
    <t>COA180401436480</t>
  </si>
  <si>
    <t>COA180401436490</t>
  </si>
  <si>
    <t>COA180401458301</t>
  </si>
  <si>
    <t>COA180401488876</t>
  </si>
  <si>
    <t>COA180401494072</t>
  </si>
  <si>
    <t>COA180401502387</t>
  </si>
  <si>
    <t>COA190101508058</t>
  </si>
  <si>
    <t>COA190101509889</t>
  </si>
  <si>
    <t>COA190101511547</t>
  </si>
  <si>
    <t>COA190101513914</t>
  </si>
  <si>
    <t>MUNICIPIO DE MÚZQUIZ COAHUILA</t>
  </si>
  <si>
    <t>COA190101513971</t>
  </si>
  <si>
    <t>COA190101515209</t>
  </si>
  <si>
    <t>COA190101515212</t>
  </si>
  <si>
    <t>COA190101515227</t>
  </si>
  <si>
    <t>COA190101515240</t>
  </si>
  <si>
    <t>COA190101515242</t>
  </si>
  <si>
    <t>COA190101515279</t>
  </si>
  <si>
    <t>COA190201517888</t>
  </si>
  <si>
    <t>COA190201517943</t>
  </si>
  <si>
    <t>COA190201517953</t>
  </si>
  <si>
    <t>COA190201517967</t>
  </si>
  <si>
    <t>COA190201518046</t>
  </si>
  <si>
    <t>COA190201518107</t>
  </si>
  <si>
    <t>COA190201518109</t>
  </si>
  <si>
    <t>COA190201518237</t>
  </si>
  <si>
    <t>COA190201519287</t>
  </si>
  <si>
    <t>COA190201519492</t>
  </si>
  <si>
    <t>COA190201520432</t>
  </si>
  <si>
    <t>COA190201521380</t>
  </si>
  <si>
    <t>COA190201521391</t>
  </si>
  <si>
    <t>COA190201521427</t>
  </si>
  <si>
    <t>COA190201521580</t>
  </si>
  <si>
    <t>COA190201521607</t>
  </si>
  <si>
    <t>COA190201521611</t>
  </si>
  <si>
    <t>COA190201523774</t>
  </si>
  <si>
    <t>COA190201523781</t>
  </si>
  <si>
    <t>COA190201523786</t>
  </si>
  <si>
    <t>COA190201523788</t>
  </si>
  <si>
    <t>COA190201524335</t>
  </si>
  <si>
    <t>COA190201524783</t>
  </si>
  <si>
    <t>COA190201527181</t>
  </si>
  <si>
    <t>COA190201527191</t>
  </si>
  <si>
    <t>COA190201527195</t>
  </si>
  <si>
    <t>COA190201528602</t>
  </si>
  <si>
    <t>COA190201530408</t>
  </si>
  <si>
    <t>COA190201530548</t>
  </si>
  <si>
    <t>COA190201535045</t>
  </si>
  <si>
    <t>COA190201536882</t>
  </si>
  <si>
    <t>COA190201537002</t>
  </si>
  <si>
    <t>COA190201538168</t>
  </si>
  <si>
    <t>COA190201538562</t>
  </si>
  <si>
    <t>COA190201539307</t>
  </si>
  <si>
    <t>COA190201539741</t>
  </si>
  <si>
    <t>COA190201541382</t>
  </si>
  <si>
    <t>COA190201541636</t>
  </si>
  <si>
    <t>COA190201541680</t>
  </si>
  <si>
    <t>COA190201545349</t>
  </si>
  <si>
    <t>COA190201547411</t>
  </si>
  <si>
    <t>COA190201548184</t>
  </si>
  <si>
    <t>COA190201549284</t>
  </si>
  <si>
    <t>COA190201549592</t>
  </si>
  <si>
    <t>COA190201560745</t>
  </si>
  <si>
    <t>COA190201561758</t>
  </si>
  <si>
    <t>FFM 008/2019 C.F.</t>
  </si>
  <si>
    <t>COA190201563012</t>
  </si>
  <si>
    <t>COA190201563352</t>
  </si>
  <si>
    <t>PMC-OP-FORTA-EP-005/2019</t>
  </si>
  <si>
    <t>COA190201563716</t>
  </si>
  <si>
    <t>COA190201563737</t>
  </si>
  <si>
    <t>COA190201563761</t>
  </si>
  <si>
    <t>COA190201563781</t>
  </si>
  <si>
    <t>COA190301568788</t>
  </si>
  <si>
    <t>COA190301568961</t>
  </si>
  <si>
    <t>COA190301569738</t>
  </si>
  <si>
    <t>COA190301569995</t>
  </si>
  <si>
    <t>COA190301569998</t>
  </si>
  <si>
    <t>COA190301571159</t>
  </si>
  <si>
    <t>COA190401578026</t>
  </si>
  <si>
    <t>COA190401578230</t>
  </si>
  <si>
    <t>COA190401578505</t>
  </si>
  <si>
    <t>COA190401578716</t>
  </si>
  <si>
    <t>COA190401578812</t>
  </si>
  <si>
    <t>COA190401579727</t>
  </si>
  <si>
    <t>COA190401580677</t>
  </si>
  <si>
    <t>COA190401580690</t>
  </si>
  <si>
    <t>COA190401581254</t>
  </si>
  <si>
    <t>COA190401581532</t>
  </si>
  <si>
    <t>COA190401581543</t>
  </si>
  <si>
    <t>COA190401581549</t>
  </si>
  <si>
    <t>COA190401581602</t>
  </si>
  <si>
    <t>COA190401581607</t>
  </si>
  <si>
    <t>COA190401581991</t>
  </si>
  <si>
    <t>COA190401582009</t>
  </si>
  <si>
    <t>COA190401583151</t>
  </si>
  <si>
    <t>COA190401583159</t>
  </si>
  <si>
    <t>COA190401583165</t>
  </si>
  <si>
    <t>COA190401583879</t>
  </si>
  <si>
    <t>COA190401584051</t>
  </si>
  <si>
    <t>COA190401584415</t>
  </si>
  <si>
    <t>COA190401586535</t>
  </si>
  <si>
    <t>COA190401587119</t>
  </si>
  <si>
    <t>COA190401587681</t>
  </si>
  <si>
    <t>COA190401588305</t>
  </si>
  <si>
    <t>COA190401591405</t>
  </si>
  <si>
    <t>COA190401591552</t>
  </si>
  <si>
    <t>COA190401600652</t>
  </si>
  <si>
    <t>COA190401601111</t>
  </si>
  <si>
    <t>COA190401601134</t>
  </si>
  <si>
    <t>COA190401603895</t>
  </si>
  <si>
    <t>COA190401611133</t>
  </si>
  <si>
    <t>COA190401612404</t>
  </si>
  <si>
    <t>COA190401613143</t>
  </si>
  <si>
    <t>COA190401613491</t>
  </si>
  <si>
    <t>COA190401613552</t>
  </si>
  <si>
    <t>COA190401614848</t>
  </si>
  <si>
    <t>COA190401618810</t>
  </si>
  <si>
    <t>COA190401628149</t>
  </si>
  <si>
    <t>COA190401628173</t>
  </si>
  <si>
    <t>COA190401631629</t>
  </si>
  <si>
    <t>COA190401655667</t>
  </si>
  <si>
    <t>COA190401672701</t>
  </si>
  <si>
    <t>COA190401684871</t>
  </si>
  <si>
    <t>COA190401684901</t>
  </si>
  <si>
    <t>COA190401685539</t>
  </si>
  <si>
    <t>COA190401692543</t>
  </si>
  <si>
    <t>COMISION ESTATAL DE VIVIENDA</t>
  </si>
  <si>
    <t>COA190401695952</t>
  </si>
  <si>
    <t>COA15150200544505</t>
  </si>
  <si>
    <t>COA15150200544597</t>
  </si>
  <si>
    <t>COA15150200546792</t>
  </si>
  <si>
    <t>COA15150300582480</t>
  </si>
  <si>
    <t>COA16160100626311</t>
  </si>
  <si>
    <t>COA16160200684489</t>
  </si>
  <si>
    <t>COA16160200684535</t>
  </si>
  <si>
    <t>COA16160200690639</t>
  </si>
  <si>
    <t>COA16160200690707</t>
  </si>
  <si>
    <t>COA16160300733242</t>
  </si>
  <si>
    <t>COA16160400815685</t>
  </si>
  <si>
    <t>COA16160400815782</t>
  </si>
  <si>
    <t>COA16160400823639</t>
  </si>
  <si>
    <t>COA16170100831666</t>
  </si>
  <si>
    <t>COA16170100831678</t>
  </si>
  <si>
    <t>COA16170100831681</t>
  </si>
  <si>
    <t>COA16170100831682</t>
  </si>
  <si>
    <t>COA16170100831684</t>
  </si>
  <si>
    <t>COA16170100835683</t>
  </si>
  <si>
    <t>COA17170200904357</t>
  </si>
  <si>
    <t>COA17170300969750</t>
  </si>
  <si>
    <t>COA17170401041790</t>
  </si>
  <si>
    <t>COA00180201081986</t>
  </si>
  <si>
    <t>COA00180201082158</t>
  </si>
  <si>
    <t>COA00180201082471</t>
  </si>
  <si>
    <t>COA18180201083321</t>
  </si>
  <si>
    <t>COA18180201133046</t>
  </si>
  <si>
    <t>COA18180201134992</t>
  </si>
  <si>
    <t>COA18180201139830</t>
  </si>
  <si>
    <t>COA180301298793</t>
  </si>
  <si>
    <t>COA180301301327</t>
  </si>
  <si>
    <t>COA180301309425</t>
  </si>
  <si>
    <t>COA180401462783</t>
  </si>
  <si>
    <t>COA180401502374</t>
  </si>
  <si>
    <t>COA180401502383</t>
  </si>
  <si>
    <t>COA190101504067</t>
  </si>
  <si>
    <t>COA190101507327</t>
  </si>
  <si>
    <t>COA190101510287</t>
  </si>
  <si>
    <t>COA190101515204</t>
  </si>
  <si>
    <t>COA190101515225</t>
  </si>
  <si>
    <t>COA190101515257</t>
  </si>
  <si>
    <t>COA190201517945</t>
  </si>
  <si>
    <t>COA190201517949</t>
  </si>
  <si>
    <t>COA190201518028</t>
  </si>
  <si>
    <t>COA190201518110</t>
  </si>
  <si>
    <t>COA190201519225</t>
  </si>
  <si>
    <t>COA190201519988</t>
  </si>
  <si>
    <t>COA190201520442</t>
  </si>
  <si>
    <t>COA190201520452</t>
  </si>
  <si>
    <t>COA190201521372</t>
  </si>
  <si>
    <t>COA190201521374</t>
  </si>
  <si>
    <t>COA190201521452</t>
  </si>
  <si>
    <t>COA190201521562</t>
  </si>
  <si>
    <t>COA190201522751</t>
  </si>
  <si>
    <t>COA190201523328</t>
  </si>
  <si>
    <t>COA190201523381</t>
  </si>
  <si>
    <t>COA190201523452</t>
  </si>
  <si>
    <t>COA190201523456</t>
  </si>
  <si>
    <t>COA190201523762</t>
  </si>
  <si>
    <t>COA190201523802</t>
  </si>
  <si>
    <t>COA190201525365</t>
  </si>
  <si>
    <t>COA190201526159</t>
  </si>
  <si>
    <t>COA190201534656</t>
  </si>
  <si>
    <t>COA190201534787</t>
  </si>
  <si>
    <t>COA190201536821</t>
  </si>
  <si>
    <t>COA190201536830</t>
  </si>
  <si>
    <t>COA190201537027</t>
  </si>
  <si>
    <t>COA190201540933</t>
  </si>
  <si>
    <t>COA190201541668</t>
  </si>
  <si>
    <t>COA190201541700</t>
  </si>
  <si>
    <t>COA190201542230</t>
  </si>
  <si>
    <t>COA190201544993</t>
  </si>
  <si>
    <t>COA190201548011</t>
  </si>
  <si>
    <t>COA190201548153</t>
  </si>
  <si>
    <t>COA190201560754</t>
  </si>
  <si>
    <t>COA190201562275</t>
  </si>
  <si>
    <t>COA190201563803</t>
  </si>
  <si>
    <t>COA190201566323</t>
  </si>
  <si>
    <t>COA190201567557</t>
  </si>
  <si>
    <t>COA190301568803</t>
  </si>
  <si>
    <t>COA190301568840</t>
  </si>
  <si>
    <t>COA190301568849</t>
  </si>
  <si>
    <t>COA190301568958</t>
  </si>
  <si>
    <t>COA190301569736</t>
  </si>
  <si>
    <t>COA190301570588</t>
  </si>
  <si>
    <t>COA190301571207</t>
  </si>
  <si>
    <t>COA190301573122</t>
  </si>
  <si>
    <t>COA190301573794</t>
  </si>
  <si>
    <t>COA190401577138</t>
  </si>
  <si>
    <t>COA190401577368</t>
  </si>
  <si>
    <t>COA190401578726</t>
  </si>
  <si>
    <t>COA190401578818</t>
  </si>
  <si>
    <t>COA190401578822</t>
  </si>
  <si>
    <t>COA190401579018</t>
  </si>
  <si>
    <t>COA190401579090</t>
  </si>
  <si>
    <t>COA190401579091</t>
  </si>
  <si>
    <t>COA190401579442</t>
  </si>
  <si>
    <t>COA190401579691</t>
  </si>
  <si>
    <t>COA190401579709</t>
  </si>
  <si>
    <t>COA190401580208</t>
  </si>
  <si>
    <t>COA190401580226</t>
  </si>
  <si>
    <t>COA190401580478</t>
  </si>
  <si>
    <t>COA190401580560</t>
  </si>
  <si>
    <t>COA190401580584</t>
  </si>
  <si>
    <t>COA190401580681</t>
  </si>
  <si>
    <t>COA190401581537</t>
  </si>
  <si>
    <t>COA190401581966</t>
  </si>
  <si>
    <t>COA190401582004</t>
  </si>
  <si>
    <t>COA190401582207</t>
  </si>
  <si>
    <t>COA190401583075</t>
  </si>
  <si>
    <t>COA190401583607</t>
  </si>
  <si>
    <t>COA190401584053</t>
  </si>
  <si>
    <t>COA190401584383</t>
  </si>
  <si>
    <t>COA190401584552</t>
  </si>
  <si>
    <t>COA190401584616</t>
  </si>
  <si>
    <t>COA190401584642</t>
  </si>
  <si>
    <t>COA190401586808</t>
  </si>
  <si>
    <t>COA190401586828</t>
  </si>
  <si>
    <t>COA190401586910</t>
  </si>
  <si>
    <t>COA190401587045</t>
  </si>
  <si>
    <t>COA190401587637</t>
  </si>
  <si>
    <t>COA190401587654</t>
  </si>
  <si>
    <t>COA190401587662</t>
  </si>
  <si>
    <t>COA190401599459</t>
  </si>
  <si>
    <t>COA190401601048</t>
  </si>
  <si>
    <t>COA190401601064</t>
  </si>
  <si>
    <t>COA190401609673</t>
  </si>
  <si>
    <t>COA190401611128</t>
  </si>
  <si>
    <t>COA190401611203</t>
  </si>
  <si>
    <t>COA190401611538</t>
  </si>
  <si>
    <t>COA190401615948</t>
  </si>
  <si>
    <t>COA190401616594</t>
  </si>
  <si>
    <t>COA190401619433</t>
  </si>
  <si>
    <t>COA190401620364</t>
  </si>
  <si>
    <t>COA190401631337</t>
  </si>
  <si>
    <t>COA190401634261</t>
  </si>
  <si>
    <t>COA190401669602</t>
  </si>
  <si>
    <t>COA190401672479</t>
  </si>
  <si>
    <t>COA190401684951</t>
  </si>
  <si>
    <t>COA190401690870</t>
  </si>
  <si>
    <t>COA190401691282</t>
  </si>
  <si>
    <t>COA14140200314117</t>
  </si>
  <si>
    <t>COA11150100479203</t>
  </si>
  <si>
    <t>COA15150100497666</t>
  </si>
  <si>
    <t>COA15150300581950</t>
  </si>
  <si>
    <t>COA15150300582062</t>
  </si>
  <si>
    <t>COA15150300585024</t>
  </si>
  <si>
    <t>COA16160200675310</t>
  </si>
  <si>
    <t>COA16160200684492</t>
  </si>
  <si>
    <t>COA16160200685235</t>
  </si>
  <si>
    <t>COA16160200690890</t>
  </si>
  <si>
    <t>COA16160200696189</t>
  </si>
  <si>
    <t>COA16160200696347</t>
  </si>
  <si>
    <t>COA16160200707314</t>
  </si>
  <si>
    <t>COA16160200723477</t>
  </si>
  <si>
    <t>COA16160300745367</t>
  </si>
  <si>
    <t>COA16160400823628</t>
  </si>
  <si>
    <t>COA16170100831692</t>
  </si>
  <si>
    <t>COA16170100832748</t>
  </si>
  <si>
    <t>COA16170100835646</t>
  </si>
  <si>
    <t>COA16170100835730</t>
  </si>
  <si>
    <t>COA17170100852708</t>
  </si>
  <si>
    <t>COA16170200884594</t>
  </si>
  <si>
    <t>COA17170200889184</t>
  </si>
  <si>
    <t>COA17170200896241</t>
  </si>
  <si>
    <t>COA17170200904340</t>
  </si>
  <si>
    <t>COA17170300964055</t>
  </si>
  <si>
    <t>COA17170401041376</t>
  </si>
  <si>
    <t>COA17170401046949</t>
  </si>
  <si>
    <t>COA16180101069268</t>
  </si>
  <si>
    <t>COA18180101074989</t>
  </si>
  <si>
    <t>COA18180101077590</t>
  </si>
  <si>
    <t>COA00180201082136</t>
  </si>
  <si>
    <t>COA00180201082146</t>
  </si>
  <si>
    <t>COA00180201082171</t>
  </si>
  <si>
    <t>COA18180201083320</t>
  </si>
  <si>
    <t>COA18180201132163</t>
  </si>
  <si>
    <t>COA18180201135053</t>
  </si>
  <si>
    <t>COA180301389177</t>
  </si>
  <si>
    <t>COA180301389196</t>
  </si>
  <si>
    <t>COA180301389197</t>
  </si>
  <si>
    <t>COA180301389218</t>
  </si>
  <si>
    <t>COA180401430136</t>
  </si>
  <si>
    <t>317935</t>
  </si>
  <si>
    <t>COA180401502351</t>
  </si>
  <si>
    <t>COA180401502366</t>
  </si>
  <si>
    <t>COA180401502391</t>
  </si>
  <si>
    <t>COA190101504654</t>
  </si>
  <si>
    <t>COA190101504936</t>
  </si>
  <si>
    <t>COA190101504964</t>
  </si>
  <si>
    <t>COA190101507059</t>
  </si>
  <si>
    <t>COA190101507902</t>
  </si>
  <si>
    <t>COA190101511496</t>
  </si>
  <si>
    <t>COA190101513183</t>
  </si>
  <si>
    <t>COA190101513476</t>
  </si>
  <si>
    <t>COA190101515206</t>
  </si>
  <si>
    <t>COA190101515210</t>
  </si>
  <si>
    <t>COA190101515215</t>
  </si>
  <si>
    <t>COA190101515222</t>
  </si>
  <si>
    <t>COA190101515228</t>
  </si>
  <si>
    <t>COA190101515250</t>
  </si>
  <si>
    <t>COA190101515263</t>
  </si>
  <si>
    <t>COA190101515267</t>
  </si>
  <si>
    <t>COA190101515276</t>
  </si>
  <si>
    <t>COA190201517908</t>
  </si>
  <si>
    <t>COA190201517942</t>
  </si>
  <si>
    <t>COA190201519455</t>
  </si>
  <si>
    <t>COA190201520552</t>
  </si>
  <si>
    <t>COA190201521393</t>
  </si>
  <si>
    <t>COA190201521413</t>
  </si>
  <si>
    <t>COA190201522886</t>
  </si>
  <si>
    <t>COA190201523320</t>
  </si>
  <si>
    <t>COA190201523323</t>
  </si>
  <si>
    <t>COA190201523454</t>
  </si>
  <si>
    <t>COA190201528612</t>
  </si>
  <si>
    <t>COA190201534613</t>
  </si>
  <si>
    <t>COA190201534806</t>
  </si>
  <si>
    <t>COA190201535210</t>
  </si>
  <si>
    <t>COA190201535391</t>
  </si>
  <si>
    <t>COA190201536439</t>
  </si>
  <si>
    <t>COA190201536819</t>
  </si>
  <si>
    <t>COA190201539572</t>
  </si>
  <si>
    <t>COA190201539909</t>
  </si>
  <si>
    <t>COA190201546575</t>
  </si>
  <si>
    <t>COA190201546861</t>
  </si>
  <si>
    <t>COA190201547343</t>
  </si>
  <si>
    <t>COA190201547999</t>
  </si>
  <si>
    <t>COA190201549098</t>
  </si>
  <si>
    <t>COA190201562992</t>
  </si>
  <si>
    <t>PMC-COP-AP-005/2019</t>
  </si>
  <si>
    <t>COA190201563700</t>
  </si>
  <si>
    <t>COA190201563765</t>
  </si>
  <si>
    <t>COA190201563783</t>
  </si>
  <si>
    <t>COA190201563800</t>
  </si>
  <si>
    <t>COA190301568819</t>
  </si>
  <si>
    <t>COA190301568970</t>
  </si>
  <si>
    <t>COA190301570127</t>
  </si>
  <si>
    <t>COA190301570479</t>
  </si>
  <si>
    <t>COA190301570530</t>
  </si>
  <si>
    <t>02</t>
  </si>
  <si>
    <t>COA190301570574</t>
  </si>
  <si>
    <t>Viesca</t>
  </si>
  <si>
    <t>COA190301570986</t>
  </si>
  <si>
    <t>COA190301573320</t>
  </si>
  <si>
    <t>MUNICIPIO DE PROGRESO COAHUILA DE ZARAGOZA</t>
  </si>
  <si>
    <t>MPC-FEMPH-014/2019</t>
  </si>
  <si>
    <t>COA190301573844</t>
  </si>
  <si>
    <t>COA190401577362</t>
  </si>
  <si>
    <t>COA190401578228</t>
  </si>
  <si>
    <t>COA190401578492</t>
  </si>
  <si>
    <t>COA190401578806</t>
  </si>
  <si>
    <t>COA190401578809</t>
  </si>
  <si>
    <t>COA190401578832</t>
  </si>
  <si>
    <t>COA190401579417</t>
  </si>
  <si>
    <t>COA190401580221</t>
  </si>
  <si>
    <t>COA190401580223</t>
  </si>
  <si>
    <t>COA190401580475</t>
  </si>
  <si>
    <t>COA190401580481</t>
  </si>
  <si>
    <t>COA190401580564</t>
  </si>
  <si>
    <t>COA190401580678</t>
  </si>
  <si>
    <t>COA190401580932</t>
  </si>
  <si>
    <t>COA190401581905</t>
  </si>
  <si>
    <t>COA190401581953</t>
  </si>
  <si>
    <t>COA190401581964</t>
  </si>
  <si>
    <t>COA190401582002</t>
  </si>
  <si>
    <t>COA190401582061</t>
  </si>
  <si>
    <t>COA190401583155</t>
  </si>
  <si>
    <t>COA190401584165</t>
  </si>
  <si>
    <t>COA190401584659</t>
  </si>
  <si>
    <t>COA190401584735</t>
  </si>
  <si>
    <t>COA190401586789</t>
  </si>
  <si>
    <t>COA190401586824</t>
  </si>
  <si>
    <t>COA190401587514</t>
  </si>
  <si>
    <t>COA190401587573</t>
  </si>
  <si>
    <t>COA190401587759</t>
  </si>
  <si>
    <t>COA190401587798</t>
  </si>
  <si>
    <t>COA190401588233</t>
  </si>
  <si>
    <t>COA190401591363</t>
  </si>
  <si>
    <t>COA190401591489</t>
  </si>
  <si>
    <t>COA190401593775</t>
  </si>
  <si>
    <t>COA190401601159</t>
  </si>
  <si>
    <t>COA190401601936</t>
  </si>
  <si>
    <t>COA190401605849</t>
  </si>
  <si>
    <t>COA190401605854</t>
  </si>
  <si>
    <t>COA190401610644</t>
  </si>
  <si>
    <t>COA190401611200</t>
  </si>
  <si>
    <t>COA190401611928</t>
  </si>
  <si>
    <t>COA190401616346</t>
  </si>
  <si>
    <t>COA190401617022</t>
  </si>
  <si>
    <t>COA190401630319</t>
  </si>
  <si>
    <t>COA190401655678</t>
  </si>
  <si>
    <t>COA190401678334</t>
  </si>
  <si>
    <t>COA190401684850</t>
  </si>
  <si>
    <t>COA190401684905</t>
  </si>
  <si>
    <t>COA190401684924</t>
  </si>
  <si>
    <t>COA190401684967</t>
  </si>
  <si>
    <t>COA190401685010</t>
  </si>
  <si>
    <t>COA190401691315</t>
  </si>
  <si>
    <t>COA190401691669</t>
  </si>
  <si>
    <t>COA190401693579</t>
  </si>
  <si>
    <t>COA190401695951</t>
  </si>
  <si>
    <t>COA190401695958</t>
  </si>
  <si>
    <t>COA15150100496637</t>
  </si>
  <si>
    <t>COA12150200521038</t>
  </si>
  <si>
    <t>COA15150200544506</t>
  </si>
  <si>
    <t>COA15150200544519</t>
  </si>
  <si>
    <t>COA15150200544530</t>
  </si>
  <si>
    <t>COA15150200544531</t>
  </si>
  <si>
    <t>COA15150200544545</t>
  </si>
  <si>
    <t>COA15150200544548</t>
  </si>
  <si>
    <t>COA15150200544807</t>
  </si>
  <si>
    <t>COA12150300556696</t>
  </si>
  <si>
    <t>COA15150300582050</t>
  </si>
  <si>
    <t>COA16160100640400</t>
  </si>
  <si>
    <t>COA16160200640962</t>
  </si>
  <si>
    <t>COA16160200717773</t>
  </si>
  <si>
    <t>COA16160300745373</t>
  </si>
  <si>
    <t>COA16160400746188</t>
  </si>
  <si>
    <t>COA16160400831046</t>
  </si>
  <si>
    <t>COA17170100832366</t>
  </si>
  <si>
    <t>COA16170100835072</t>
  </si>
  <si>
    <t>COA16170100835133</t>
  </si>
  <si>
    <t>COA16170100835692</t>
  </si>
  <si>
    <t>COA15170200879431</t>
  </si>
  <si>
    <t>COA16170200889031</t>
  </si>
  <si>
    <t>COA00170200898677</t>
  </si>
  <si>
    <t>COA17170300954693</t>
  </si>
  <si>
    <t>COA17170300964888</t>
  </si>
  <si>
    <t>COA00170401041525</t>
  </si>
  <si>
    <t>COA15170401046135</t>
  </si>
  <si>
    <t>COA13170401048526</t>
  </si>
  <si>
    <t>COA18170401055608</t>
  </si>
  <si>
    <t>COA16180101069985</t>
  </si>
  <si>
    <t>COA16180101070411</t>
  </si>
  <si>
    <t>COA17180101071249</t>
  </si>
  <si>
    <t>COA17180101071250</t>
  </si>
  <si>
    <t>COA17180101073892</t>
  </si>
  <si>
    <t>COA18180101075015</t>
  </si>
  <si>
    <t>COA00180201082150</t>
  </si>
  <si>
    <t>COA00180201082166</t>
  </si>
  <si>
    <t>COA16180201132106</t>
  </si>
  <si>
    <t>COA17180201132120</t>
  </si>
  <si>
    <t>COA18180201132768</t>
  </si>
  <si>
    <t>COA18180201133426</t>
  </si>
  <si>
    <t>COA18180201134128</t>
  </si>
  <si>
    <t>COA18180201135041</t>
  </si>
  <si>
    <t>COA18180201136271</t>
  </si>
  <si>
    <t>COA18180201136719</t>
  </si>
  <si>
    <t>COA18180201136879</t>
  </si>
  <si>
    <t>COA180301326120</t>
  </si>
  <si>
    <t>COA180301392651</t>
  </si>
  <si>
    <t>COA180401416845</t>
  </si>
  <si>
    <t>COA180401416851</t>
  </si>
  <si>
    <t>COA180401416860</t>
  </si>
  <si>
    <t>COA180401418273</t>
  </si>
  <si>
    <t>COA180401418287</t>
  </si>
  <si>
    <t>COA180401436594</t>
  </si>
  <si>
    <t>COA180401436773</t>
  </si>
  <si>
    <t>COA180401502360</t>
  </si>
  <si>
    <t>COA180401502361</t>
  </si>
  <si>
    <t>COA180401502394</t>
  </si>
  <si>
    <t>COA190101505852</t>
  </si>
  <si>
    <t>COA190101507293</t>
  </si>
  <si>
    <t>COA190101511607</t>
  </si>
  <si>
    <t>COA190101511612</t>
  </si>
  <si>
    <t>COA190101513667</t>
  </si>
  <si>
    <t>COA190101515221</t>
  </si>
  <si>
    <t>COA190101515239</t>
  </si>
  <si>
    <t>COA190101515241</t>
  </si>
  <si>
    <t>COA190101515244</t>
  </si>
  <si>
    <t>COA190101515251</t>
  </si>
  <si>
    <t>COA190101515354</t>
  </si>
  <si>
    <t>COA190201517955</t>
  </si>
  <si>
    <t>COA190201518093</t>
  </si>
  <si>
    <t>COA190201520438</t>
  </si>
  <si>
    <t>COA190201520454</t>
  </si>
  <si>
    <t>COA190201521135</t>
  </si>
  <si>
    <t>COA190201521429</t>
  </si>
  <si>
    <t>COA190201521572</t>
  </si>
  <si>
    <t>COA190201521670</t>
  </si>
  <si>
    <t>COA190201521808</t>
  </si>
  <si>
    <t>COA190201521990</t>
  </si>
  <si>
    <t>COA190201526230</t>
  </si>
  <si>
    <t>COA190201534723</t>
  </si>
  <si>
    <t>COA190201534724</t>
  </si>
  <si>
    <t>COA190201534953</t>
  </si>
  <si>
    <t>COA190201535018</t>
  </si>
  <si>
    <t>COA190201538306</t>
  </si>
  <si>
    <t>COA190201539876</t>
  </si>
  <si>
    <t>COA190201540122</t>
  </si>
  <si>
    <t>COA190201540628</t>
  </si>
  <si>
    <t>COA190201545475</t>
  </si>
  <si>
    <t>COA190201548127</t>
  </si>
  <si>
    <t>COA190201563669</t>
  </si>
  <si>
    <t>COA190201563720</t>
  </si>
  <si>
    <t>COA190201566279</t>
  </si>
  <si>
    <t>COA190201567515</t>
  </si>
  <si>
    <t>COA190301568684</t>
  </si>
  <si>
    <t>COA190301568805</t>
  </si>
  <si>
    <t>COA190301569441</t>
  </si>
  <si>
    <t>COA190301570248</t>
  </si>
  <si>
    <t>COA190301570433</t>
  </si>
  <si>
    <t>COA190301571064</t>
  </si>
  <si>
    <t>COA190301571086</t>
  </si>
  <si>
    <t>08</t>
  </si>
  <si>
    <t>COA190301572702</t>
  </si>
  <si>
    <t>COA190301572772</t>
  </si>
  <si>
    <t>COA190301573027</t>
  </si>
  <si>
    <t>HIDROCARBUROS 001/2019</t>
  </si>
  <si>
    <t>COA190301574863</t>
  </si>
  <si>
    <t>COA190301576559</t>
  </si>
  <si>
    <t>COA190401577136</t>
  </si>
  <si>
    <t>COA190401578280</t>
  </si>
  <si>
    <t>COA190401578327</t>
  </si>
  <si>
    <t>COA190401578416</t>
  </si>
  <si>
    <t>COA190401578630</t>
  </si>
  <si>
    <t>COA190401578677</t>
  </si>
  <si>
    <t>COA190401578682</t>
  </si>
  <si>
    <t>COA190401578732</t>
  </si>
  <si>
    <t>COA190401578736</t>
  </si>
  <si>
    <t>COA190401578828</t>
  </si>
  <si>
    <t>COA190401578994</t>
  </si>
  <si>
    <t>COA190401579730</t>
  </si>
  <si>
    <t>COA190401580479</t>
  </si>
  <si>
    <t>COA190401581541</t>
  </si>
  <si>
    <t>COA190401581965</t>
  </si>
  <si>
    <t>COA190401581990</t>
  </si>
  <si>
    <t>COA190401583170</t>
  </si>
  <si>
    <t>COA190401584049</t>
  </si>
  <si>
    <t>COA190401584397</t>
  </si>
  <si>
    <t>COA190401584471</t>
  </si>
  <si>
    <t>COA190401584561</t>
  </si>
  <si>
    <t>COA190401587047</t>
  </si>
  <si>
    <t>COA190401587666</t>
  </si>
  <si>
    <t>COA190401587699</t>
  </si>
  <si>
    <t>COA190401588109</t>
  </si>
  <si>
    <t>COA190401591400</t>
  </si>
  <si>
    <t>COA190401591428</t>
  </si>
  <si>
    <t>COA190401591553</t>
  </si>
  <si>
    <t>COA190401592598</t>
  </si>
  <si>
    <t>COA190401598626</t>
  </si>
  <si>
    <t>COA190401600654</t>
  </si>
  <si>
    <t>COA190401601056</t>
  </si>
  <si>
    <t>COA190401601151</t>
  </si>
  <si>
    <t>COA190401602008</t>
  </si>
  <si>
    <t>COA190401606810</t>
  </si>
  <si>
    <t>COA190401610108</t>
  </si>
  <si>
    <t>COA190401610558</t>
  </si>
  <si>
    <t>COA190401612581</t>
  </si>
  <si>
    <t>COA190401615945</t>
  </si>
  <si>
    <t>COA190401616011</t>
  </si>
  <si>
    <t>COA190401630473</t>
  </si>
  <si>
    <t>COA190401630665</t>
  </si>
  <si>
    <t>COA190401684909</t>
  </si>
  <si>
    <t>COA190401685020</t>
  </si>
  <si>
    <t>COA15150100498330</t>
  </si>
  <si>
    <t>COA15150200544525</t>
  </si>
  <si>
    <t>COA15150200544595</t>
  </si>
  <si>
    <t>COA15150200544828</t>
  </si>
  <si>
    <t>COA15150200544830</t>
  </si>
  <si>
    <t>COA15150200546376</t>
  </si>
  <si>
    <t>COA11150300556710</t>
  </si>
  <si>
    <t>COA15150300581969</t>
  </si>
  <si>
    <t>COA15150300582077</t>
  </si>
  <si>
    <t>COA16160100640403</t>
  </si>
  <si>
    <t>COA16160200674096</t>
  </si>
  <si>
    <t>COA16160200684491</t>
  </si>
  <si>
    <t>COA16160200685234</t>
  </si>
  <si>
    <t>COA16160200707237</t>
  </si>
  <si>
    <t>COA16160200723466</t>
  </si>
  <si>
    <t>COA16160300749872</t>
  </si>
  <si>
    <t>COA16170100831641</t>
  </si>
  <si>
    <t>COA17170100832364</t>
  </si>
  <si>
    <t>COA17170100833312</t>
  </si>
  <si>
    <t>COA12170100851661</t>
  </si>
  <si>
    <t>COA17170100852682</t>
  </si>
  <si>
    <t>COA17180101069056</t>
  </si>
  <si>
    <t>COA17180101069058</t>
  </si>
  <si>
    <t>COA16180101069419</t>
  </si>
  <si>
    <t>COA17180101070781</t>
  </si>
  <si>
    <t>COA18180101075261</t>
  </si>
  <si>
    <t>COA18180101077586</t>
  </si>
  <si>
    <t>COA00180201082141</t>
  </si>
  <si>
    <t>COA18180201083316</t>
  </si>
  <si>
    <t>COA18180201134962</t>
  </si>
  <si>
    <t>COA180301298788</t>
  </si>
  <si>
    <t>COA180301340622</t>
  </si>
  <si>
    <t>COA180301384252</t>
  </si>
  <si>
    <t>COA180301392650</t>
  </si>
  <si>
    <t>COA180401418289</t>
  </si>
  <si>
    <t>COA180401430123</t>
  </si>
  <si>
    <t>317921</t>
  </si>
  <si>
    <t>COA180401430973</t>
  </si>
  <si>
    <t>COA180401436767</t>
  </si>
  <si>
    <t>COA180401502386</t>
  </si>
  <si>
    <t>COA190101510572</t>
  </si>
  <si>
    <t>COA190101511588</t>
  </si>
  <si>
    <t>COA190101513474</t>
  </si>
  <si>
    <t>COA190101515232</t>
  </si>
  <si>
    <t>COA190101515246</t>
  </si>
  <si>
    <t>COA190101515247</t>
  </si>
  <si>
    <t>COA190101515249</t>
  </si>
  <si>
    <t>COA190101515252</t>
  </si>
  <si>
    <t>COA190101515258</t>
  </si>
  <si>
    <t>COA190201517972</t>
  </si>
  <si>
    <t>COA190201518728</t>
  </si>
  <si>
    <t>COA190201520444</t>
  </si>
  <si>
    <t>COA190201521411</t>
  </si>
  <si>
    <t>COA190201521423</t>
  </si>
  <si>
    <t>COA190201521434</t>
  </si>
  <si>
    <t>COA190201521599</t>
  </si>
  <si>
    <t>COA190201521887</t>
  </si>
  <si>
    <t>COA190201522761</t>
  </si>
  <si>
    <t>COA190201522871</t>
  </si>
  <si>
    <t>COA190201523086</t>
  </si>
  <si>
    <t>COA190201523498</t>
  </si>
  <si>
    <t>COA190201523757</t>
  </si>
  <si>
    <t>COA190201523804</t>
  </si>
  <si>
    <t>COA190201523814</t>
  </si>
  <si>
    <t>COA190201524052</t>
  </si>
  <si>
    <t>COA190201524539</t>
  </si>
  <si>
    <t>COA190201524791</t>
  </si>
  <si>
    <t>COA190201526144</t>
  </si>
  <si>
    <t>COA190201526948</t>
  </si>
  <si>
    <t>COA190201527185</t>
  </si>
  <si>
    <t>COA190201533719</t>
  </si>
  <si>
    <t>COA190201534544</t>
  </si>
  <si>
    <t>COA190201534632</t>
  </si>
  <si>
    <t>COA190201534721</t>
  </si>
  <si>
    <t>COA190201535053</t>
  </si>
  <si>
    <t>COA190201547368</t>
  </si>
  <si>
    <t>COA190201563418</t>
  </si>
  <si>
    <t>COA190201563658</t>
  </si>
  <si>
    <t>COA190201563714</t>
  </si>
  <si>
    <t>COA190201563740</t>
  </si>
  <si>
    <t>COA190201563756</t>
  </si>
  <si>
    <t>COA190201566215</t>
  </si>
  <si>
    <t>COA190301568294</t>
  </si>
  <si>
    <t>MPN005-VAM-2019</t>
  </si>
  <si>
    <t>COA190301568959</t>
  </si>
  <si>
    <t>COA190301568962</t>
  </si>
  <si>
    <t>COA190301569981</t>
  </si>
  <si>
    <t>COA190301570130</t>
  </si>
  <si>
    <t>COA190301570158</t>
  </si>
  <si>
    <t>COA190301570432</t>
  </si>
  <si>
    <t>COA190301572721</t>
  </si>
  <si>
    <t>MPC-FEMPH-012/2019</t>
  </si>
  <si>
    <t>COA190301573078</t>
  </si>
  <si>
    <t>MPC-FEMPH-013/2019</t>
  </si>
  <si>
    <t>COA190301573370</t>
  </si>
  <si>
    <t>MPC-FEMPH-017/2019</t>
  </si>
  <si>
    <t>COA190301576072</t>
  </si>
  <si>
    <t>COA190401577119</t>
  </si>
  <si>
    <t>COA190401578025</t>
  </si>
  <si>
    <t>COA190401578397</t>
  </si>
  <si>
    <t>COA190401578399</t>
  </si>
  <si>
    <t>COA190401578425</t>
  </si>
  <si>
    <t>COA190401578742</t>
  </si>
  <si>
    <t>COA190401578807</t>
  </si>
  <si>
    <t>COA190401578984</t>
  </si>
  <si>
    <t>COA190401580201</t>
  </si>
  <si>
    <t>COA190401582000</t>
  </si>
  <si>
    <t>COA190401582204</t>
  </si>
  <si>
    <t>COA190401584199</t>
  </si>
  <si>
    <t>COA190401586168</t>
  </si>
  <si>
    <t>COA190401587072</t>
  </si>
  <si>
    <t>COA190401591367</t>
  </si>
  <si>
    <t>COA190401591372</t>
  </si>
  <si>
    <t>COA190401591486</t>
  </si>
  <si>
    <t>COA190401598942</t>
  </si>
  <si>
    <t>COA190401605778</t>
  </si>
  <si>
    <t>COA190401605856</t>
  </si>
  <si>
    <t>COA190401610370</t>
  </si>
  <si>
    <t>COA190401611515</t>
  </si>
  <si>
    <t>COA190401613055</t>
  </si>
  <si>
    <t>COA190401613096</t>
  </si>
  <si>
    <t>COA190401615082</t>
  </si>
  <si>
    <t>COA190401616020</t>
  </si>
  <si>
    <t>COA190401618806</t>
  </si>
  <si>
    <t>COA190401620361</t>
  </si>
  <si>
    <t>COA190401631000</t>
  </si>
  <si>
    <t>COA190401644057</t>
  </si>
  <si>
    <t>COA190401655561</t>
  </si>
  <si>
    <t>COA190401672068</t>
  </si>
  <si>
    <t>COA190401672683</t>
  </si>
  <si>
    <t>COA190401684991</t>
  </si>
  <si>
    <t>COA190401685530</t>
  </si>
  <si>
    <t>COA190401694871</t>
  </si>
  <si>
    <t>COA190401696016</t>
  </si>
  <si>
    <t>COA15150200544551</t>
  </si>
  <si>
    <t>COA15150200544587</t>
  </si>
  <si>
    <t>COA15150300582683</t>
  </si>
  <si>
    <t>COA15150300582917</t>
  </si>
  <si>
    <t>COA16160100640387</t>
  </si>
  <si>
    <t>COA16160100640401</t>
  </si>
  <si>
    <t>COA16160100640404</t>
  </si>
  <si>
    <t>COA16160100640527</t>
  </si>
  <si>
    <t>COA16160200674113</t>
  </si>
  <si>
    <t>COA16160200683925</t>
  </si>
  <si>
    <t>COA16160200684072</t>
  </si>
  <si>
    <t>COA16160200696139</t>
  </si>
  <si>
    <t>COA16160200712597</t>
  </si>
  <si>
    <t>COA16160300745375</t>
  </si>
  <si>
    <t>COA16160300745452</t>
  </si>
  <si>
    <t>COA16160400829315</t>
  </si>
  <si>
    <t>COA16160400829652</t>
  </si>
  <si>
    <t>COA15160400831353</t>
  </si>
  <si>
    <t>COA15160400831361</t>
  </si>
  <si>
    <t>COA16170100831676</t>
  </si>
  <si>
    <t>COA16170100831683</t>
  </si>
  <si>
    <t>COA16170100831686</t>
  </si>
  <si>
    <t>COA16170100831691</t>
  </si>
  <si>
    <t>COA16170100835587</t>
  </si>
  <si>
    <t>COA16170100835658</t>
  </si>
  <si>
    <t>COA16170100835711</t>
  </si>
  <si>
    <t>COA17170200855183</t>
  </si>
  <si>
    <t>COA16170200884590</t>
  </si>
  <si>
    <t>COA16170200889090</t>
  </si>
  <si>
    <t>COA00170200896263</t>
  </si>
  <si>
    <t>COA17170400974098</t>
  </si>
  <si>
    <t>COA16180101068677</t>
  </si>
  <si>
    <t>COA17180101069059</t>
  </si>
  <si>
    <t>COA17180101069060</t>
  </si>
  <si>
    <t>COA18180101071552</t>
  </si>
  <si>
    <t>COA00180201082149</t>
  </si>
  <si>
    <t>COA00180201082153</t>
  </si>
  <si>
    <t>COA00180201082164</t>
  </si>
  <si>
    <t>COA00180201082178</t>
  </si>
  <si>
    <t>COA18180201083669</t>
  </si>
  <si>
    <t>COA18180201135014</t>
  </si>
  <si>
    <t>COA18180201138762</t>
  </si>
  <si>
    <t>COA18180201139867</t>
  </si>
  <si>
    <t>COA18180201139975</t>
  </si>
  <si>
    <t>COA180301302527</t>
  </si>
  <si>
    <t>COA180301389833</t>
  </si>
  <si>
    <t>COA180401436579</t>
  </si>
  <si>
    <t>COA180401436599</t>
  </si>
  <si>
    <t>COA180401487270</t>
  </si>
  <si>
    <t>COA180401494381</t>
  </si>
  <si>
    <t>COA180401502352</t>
  </si>
  <si>
    <t>COA180401502371</t>
  </si>
  <si>
    <t>COA180401502378</t>
  </si>
  <si>
    <t>COA180401502396</t>
  </si>
  <si>
    <t>COA190101504048</t>
  </si>
  <si>
    <t>COA190101504948</t>
  </si>
  <si>
    <t>COA190101505884</t>
  </si>
  <si>
    <t>COA190101511621</t>
  </si>
  <si>
    <t>COA190101513683</t>
  </si>
  <si>
    <t>COA190101513692</t>
  </si>
  <si>
    <t>COA190101514417</t>
  </si>
  <si>
    <t>COA190101515197</t>
  </si>
  <si>
    <t>COA190101515207</t>
  </si>
  <si>
    <t>COA190101515208</t>
  </si>
  <si>
    <t>COA190101515224</t>
  </si>
  <si>
    <t>COA190101515254</t>
  </si>
  <si>
    <t>COA190101515273</t>
  </si>
  <si>
    <t>COA190201517890</t>
  </si>
  <si>
    <t>COA190201517904</t>
  </si>
  <si>
    <t>COA190201517906</t>
  </si>
  <si>
    <t>COA190201517946</t>
  </si>
  <si>
    <t>COA190201518025</t>
  </si>
  <si>
    <t>COA190201518086</t>
  </si>
  <si>
    <t>COA190201518146</t>
  </si>
  <si>
    <t>COA190201520428</t>
  </si>
  <si>
    <t>COA190201521436</t>
  </si>
  <si>
    <t>COA190201521448</t>
  </si>
  <si>
    <t>COA190201521560</t>
  </si>
  <si>
    <t>COA190201521564</t>
  </si>
  <si>
    <t>COA190201521574</t>
  </si>
  <si>
    <t>COA190201521945</t>
  </si>
  <si>
    <t>COA190201521947</t>
  </si>
  <si>
    <t>COA190201522878</t>
  </si>
  <si>
    <t>COA190201523383</t>
  </si>
  <si>
    <t>COA190201523387</t>
  </si>
  <si>
    <t>COA190201523457</t>
  </si>
  <si>
    <t>COA190201523776</t>
  </si>
  <si>
    <t>COA190201523808</t>
  </si>
  <si>
    <t>COA190201523971</t>
  </si>
  <si>
    <t>COA190201524633</t>
  </si>
  <si>
    <t>COA190201524643</t>
  </si>
  <si>
    <t>COA190201525374</t>
  </si>
  <si>
    <t>COA190201526220</t>
  </si>
  <si>
    <t>COA190201529832</t>
  </si>
  <si>
    <t>COA190201533112</t>
  </si>
  <si>
    <t>COA190201534560</t>
  </si>
  <si>
    <t>COA190201535407</t>
  </si>
  <si>
    <t>COA190201536437</t>
  </si>
  <si>
    <t>COA190201536836</t>
  </si>
  <si>
    <t>COA190201537083</t>
  </si>
  <si>
    <t>COA190201537121</t>
  </si>
  <si>
    <t>COA190201539751</t>
  </si>
  <si>
    <t>COA190201540408</t>
  </si>
  <si>
    <t>COA190201540870</t>
  </si>
  <si>
    <t>COA190201541227</t>
  </si>
  <si>
    <t>COA190201545790</t>
  </si>
  <si>
    <t>COA190201546133</t>
  </si>
  <si>
    <t>COA190201548270</t>
  </si>
  <si>
    <t>COA190201563673</t>
  </si>
  <si>
    <t>COA190201563799</t>
  </si>
  <si>
    <t>COA190301568619</t>
  </si>
  <si>
    <t>COA190301568968</t>
  </si>
  <si>
    <t>COA190301568969</t>
  </si>
  <si>
    <t>COA190301569454</t>
  </si>
  <si>
    <t>COA190301569737</t>
  </si>
  <si>
    <t>COA190301570658</t>
  </si>
  <si>
    <t>COA190301570676</t>
  </si>
  <si>
    <t>COA190301570788</t>
  </si>
  <si>
    <t>COA190301571182</t>
  </si>
  <si>
    <t>COA190301574875</t>
  </si>
  <si>
    <t>COA190401577124</t>
  </si>
  <si>
    <t>COA190401577363</t>
  </si>
  <si>
    <t>COA190401578705</t>
  </si>
  <si>
    <t>COA190401578740</t>
  </si>
  <si>
    <t>COA190401579335</t>
  </si>
  <si>
    <t>COA190401579664</t>
  </si>
  <si>
    <t>COA190401580203</t>
  </si>
  <si>
    <t>COA190401580487</t>
  </si>
  <si>
    <t>COA190401581248</t>
  </si>
  <si>
    <t>COA190401581534</t>
  </si>
  <si>
    <t>COA190401581561</t>
  </si>
  <si>
    <t>COA190401581952</t>
  </si>
  <si>
    <t>COA190401581967</t>
  </si>
  <si>
    <t>COA190401582047</t>
  </si>
  <si>
    <t>COA190401583122</t>
  </si>
  <si>
    <t>COA190401583465</t>
  </si>
  <si>
    <t>COA190401586756</t>
  </si>
  <si>
    <t>COA190401586930</t>
  </si>
  <si>
    <t>COA190401586931</t>
  </si>
  <si>
    <t>COA190401587415</t>
  </si>
  <si>
    <t>COA190401588225</t>
  </si>
  <si>
    <t>COA190401588243</t>
  </si>
  <si>
    <t>COA190401588251</t>
  </si>
  <si>
    <t>COA190401600645</t>
  </si>
  <si>
    <t>COA190401600658</t>
  </si>
  <si>
    <t>COA190401600661</t>
  </si>
  <si>
    <t>COA190401601058</t>
  </si>
  <si>
    <t>COA190401601140</t>
  </si>
  <si>
    <t>COA190401602315</t>
  </si>
  <si>
    <t>COA190401606047</t>
  </si>
  <si>
    <t>COA190401606929</t>
  </si>
  <si>
    <t>COA190401608109</t>
  </si>
  <si>
    <t>COA190401611107</t>
  </si>
  <si>
    <t>COA190401612497</t>
  </si>
  <si>
    <t>COA190401612499</t>
  </si>
  <si>
    <t>COA190401613736</t>
  </si>
  <si>
    <t>COA190401616612</t>
  </si>
  <si>
    <t>COA190401616949</t>
  </si>
  <si>
    <t>COA190401620135</t>
  </si>
  <si>
    <t>COA190401630668</t>
  </si>
  <si>
    <t>COA190401631638</t>
  </si>
  <si>
    <t>COA190401655981</t>
  </si>
  <si>
    <t>COA190401665655</t>
  </si>
  <si>
    <t>COA190401668956</t>
  </si>
  <si>
    <t>COA190401684958</t>
  </si>
  <si>
    <t>COA190401685011</t>
  </si>
  <si>
    <t>COA190401685042</t>
  </si>
  <si>
    <t>COA190401685094</t>
  </si>
  <si>
    <t>COA190401691653</t>
  </si>
  <si>
    <t>COA190401696641</t>
  </si>
  <si>
    <t>COA11150100480493</t>
  </si>
  <si>
    <t>COA15150100496633</t>
  </si>
  <si>
    <t>COA15150200544542</t>
  </si>
  <si>
    <t>COA15150200545046</t>
  </si>
  <si>
    <t>COA16160200673327</t>
  </si>
  <si>
    <t>COA16160200674584</t>
  </si>
  <si>
    <t>COA16160200690640</t>
  </si>
  <si>
    <t>COA16160200717872</t>
  </si>
  <si>
    <t>COA17170100831633</t>
  </si>
  <si>
    <t>COA16170100831697</t>
  </si>
  <si>
    <t>COA17170100832370</t>
  </si>
  <si>
    <t>COA17170100832772</t>
  </si>
  <si>
    <t>COA17170100833205</t>
  </si>
  <si>
    <t>COA16170100835132</t>
  </si>
  <si>
    <t>COA17170200855200</t>
  </si>
  <si>
    <t>COA17170200900012</t>
  </si>
  <si>
    <t>COA00170200901957</t>
  </si>
  <si>
    <t>COA17170300907085</t>
  </si>
  <si>
    <t>COA17170300954172</t>
  </si>
  <si>
    <t>COA17170300955439</t>
  </si>
  <si>
    <t>COA17170401046425</t>
  </si>
  <si>
    <t>COA17170401047528</t>
  </si>
  <si>
    <t>COA16180101069061</t>
  </si>
  <si>
    <t>COA17180101070424</t>
  </si>
  <si>
    <t>COA17180101071246</t>
  </si>
  <si>
    <t>COA18180101075254</t>
  </si>
  <si>
    <t>COA18180201136868</t>
  </si>
  <si>
    <t>COA18180201139804</t>
  </si>
  <si>
    <t>COA180301340393</t>
  </si>
  <si>
    <t>COA180301392646</t>
  </si>
  <si>
    <t>COA180301392648</t>
  </si>
  <si>
    <t>COA180401418296</t>
  </si>
  <si>
    <t>COA180401431210</t>
  </si>
  <si>
    <t>COA180401432353</t>
  </si>
  <si>
    <t>COA180401436771</t>
  </si>
  <si>
    <t>COA180401502390</t>
  </si>
  <si>
    <t>COA180401502395</t>
  </si>
  <si>
    <t>COA190101504055</t>
  </si>
  <si>
    <t>COA190101504072</t>
  </si>
  <si>
    <t>COA190101508008</t>
  </si>
  <si>
    <t>COA190101509943</t>
  </si>
  <si>
    <t>COA190101509994</t>
  </si>
  <si>
    <t>COA190101510038</t>
  </si>
  <si>
    <t>COA190101513178</t>
  </si>
  <si>
    <t>COA190101515216</t>
  </si>
  <si>
    <t>COA190101515265</t>
  </si>
  <si>
    <t>COA190201517936</t>
  </si>
  <si>
    <t>COA190201517980</t>
  </si>
  <si>
    <t>COA190201518108</t>
  </si>
  <si>
    <t>COA190201520406</t>
  </si>
  <si>
    <t>COA190201521446</t>
  </si>
  <si>
    <t>COA190201521576</t>
  </si>
  <si>
    <t>COA190201523450</t>
  </si>
  <si>
    <t>COA190201523755</t>
  </si>
  <si>
    <t>COA190201524551</t>
  </si>
  <si>
    <t>COA190201527193</t>
  </si>
  <si>
    <t>COA190201532587</t>
  </si>
  <si>
    <t>COA190201534866</t>
  </si>
  <si>
    <t>COA190201536911</t>
  </si>
  <si>
    <t>COA190201536966</t>
  </si>
  <si>
    <t>COA190201539559</t>
  </si>
  <si>
    <t>COA190201541699</t>
  </si>
  <si>
    <t>COA190201547024</t>
  </si>
  <si>
    <t>COA190201548231</t>
  </si>
  <si>
    <t>COA190201548242</t>
  </si>
  <si>
    <t>COA190201561713</t>
  </si>
  <si>
    <t>FFM 005/2019 C.F.</t>
  </si>
  <si>
    <t>COA190201561823</t>
  </si>
  <si>
    <t>COA190201563268</t>
  </si>
  <si>
    <t>COA190201563687</t>
  </si>
  <si>
    <t>COA190201567624</t>
  </si>
  <si>
    <t>COA190301568711</t>
  </si>
  <si>
    <t>COA190301568843</t>
  </si>
  <si>
    <t>COA190301571072</t>
  </si>
  <si>
    <t>COA190301574632</t>
  </si>
  <si>
    <t>COA190401577120</t>
  </si>
  <si>
    <t>COA190401577365</t>
  </si>
  <si>
    <t>COA190401577949</t>
  </si>
  <si>
    <t>COA190401577960</t>
  </si>
  <si>
    <t>COA190401578243</t>
  </si>
  <si>
    <t>COA190401578275</t>
  </si>
  <si>
    <t>COA190401578326</t>
  </si>
  <si>
    <t>COA190401578661</t>
  </si>
  <si>
    <t>COA190401578739</t>
  </si>
  <si>
    <t>COA190401578741</t>
  </si>
  <si>
    <t>COA190401580202</t>
  </si>
  <si>
    <t>COA190401580492</t>
  </si>
  <si>
    <t>COA190401580537</t>
  </si>
  <si>
    <t>COA190401581556</t>
  </si>
  <si>
    <t>COA190401581563</t>
  </si>
  <si>
    <t>COA190401581989</t>
  </si>
  <si>
    <t>COA190401583167</t>
  </si>
  <si>
    <t>COA190401584205</t>
  </si>
  <si>
    <t>COA190401584286</t>
  </si>
  <si>
    <t>COA190401584290</t>
  </si>
  <si>
    <t>COA190401584311</t>
  </si>
  <si>
    <t>COA190401591422</t>
  </si>
  <si>
    <t>COA190401591498</t>
  </si>
  <si>
    <t>COA190401591672</t>
  </si>
  <si>
    <t>COA190401601061</t>
  </si>
  <si>
    <t>COA190401602316</t>
  </si>
  <si>
    <t>COA190401605798</t>
  </si>
  <si>
    <t>COA190401611112</t>
  </si>
  <si>
    <t>COA190401612557</t>
  </si>
  <si>
    <t>COA190401613300</t>
  </si>
  <si>
    <t>COA190401617208</t>
  </si>
  <si>
    <t>COA190401629963</t>
  </si>
  <si>
    <t>COA190401631677</t>
  </si>
  <si>
    <t>COA190401681659</t>
  </si>
  <si>
    <t>COA190401684888</t>
  </si>
  <si>
    <t>COA190401690711</t>
  </si>
  <si>
    <t>COA190401691640</t>
  </si>
  <si>
    <t>COA190401693601</t>
  </si>
  <si>
    <t>COA190401695955</t>
  </si>
  <si>
    <t>COA190401696034</t>
  </si>
  <si>
    <t>COA190401696150</t>
  </si>
  <si>
    <t>COA14140200357270</t>
  </si>
  <si>
    <t>COA15150100496572</t>
  </si>
  <si>
    <t>COA15150100497473</t>
  </si>
  <si>
    <t>COA15150200544604</t>
  </si>
  <si>
    <t>COA15150200547217</t>
  </si>
  <si>
    <t>COA11150300556673</t>
  </si>
  <si>
    <t>COA15150300585420</t>
  </si>
  <si>
    <t>COA16160200674849</t>
  </si>
  <si>
    <t>COA16160200675773</t>
  </si>
  <si>
    <t>COA16160300731080</t>
  </si>
  <si>
    <t>COA16160300745407</t>
  </si>
  <si>
    <t>COA16160400746275</t>
  </si>
  <si>
    <t>COA16160400815646</t>
  </si>
  <si>
    <t>COA16160400827115</t>
  </si>
  <si>
    <t>COA16160400827125</t>
  </si>
  <si>
    <t>COA16170100831685</t>
  </si>
  <si>
    <t>COA16170100831699</t>
  </si>
  <si>
    <t>COA17170100832360</t>
  </si>
  <si>
    <t>COA16170100832744</t>
  </si>
  <si>
    <t>COA16170100832755</t>
  </si>
  <si>
    <t>COA16170100832758</t>
  </si>
  <si>
    <t>COA16170100835791</t>
  </si>
  <si>
    <t>COA15170200885733</t>
  </si>
  <si>
    <t>COA16170200892965</t>
  </si>
  <si>
    <t>COA17170300956672</t>
  </si>
  <si>
    <t>COA17180101070779</t>
  </si>
  <si>
    <t>COA18180101073091</t>
  </si>
  <si>
    <t>COA17180101073913</t>
  </si>
  <si>
    <t>COA18180101078188</t>
  </si>
  <si>
    <t>COA18180201083661</t>
  </si>
  <si>
    <t>COA18180201135015</t>
  </si>
  <si>
    <t>COA18180201135019</t>
  </si>
  <si>
    <t>COA18180201136705</t>
  </si>
  <si>
    <t>COA00180201143371</t>
  </si>
  <si>
    <t>COA180301302403</t>
  </si>
  <si>
    <t>COA180301389207</t>
  </si>
  <si>
    <t>COA180301392644</t>
  </si>
  <si>
    <t>COA180401416853</t>
  </si>
  <si>
    <t>COA180401418283</t>
  </si>
  <si>
    <t>COA180401436460</t>
  </si>
  <si>
    <t>COA180401502358</t>
  </si>
  <si>
    <t>COA180401502377</t>
  </si>
  <si>
    <t>COA180401502393</t>
  </si>
  <si>
    <t>COA180401503648</t>
  </si>
  <si>
    <t>COA190101504045</t>
  </si>
  <si>
    <t>COA190101504056</t>
  </si>
  <si>
    <t>COA190101504994</t>
  </si>
  <si>
    <t>COA190101511596</t>
  </si>
  <si>
    <t>COA190101513423</t>
  </si>
  <si>
    <t>COA190101515230</t>
  </si>
  <si>
    <t>COA190101515234</t>
  </si>
  <si>
    <t>COA190101515261</t>
  </si>
  <si>
    <t>COA190101515264</t>
  </si>
  <si>
    <t>COA190101515269</t>
  </si>
  <si>
    <t>COA190101515270</t>
  </si>
  <si>
    <t>COA190101515274</t>
  </si>
  <si>
    <t>COA190101515278</t>
  </si>
  <si>
    <t>COA190101515283</t>
  </si>
  <si>
    <t>COA190101515287</t>
  </si>
  <si>
    <t>COA190101515367</t>
  </si>
  <si>
    <t>COA190201517941</t>
  </si>
  <si>
    <t>COA190201517977</t>
  </si>
  <si>
    <t>COA190201517979</t>
  </si>
  <si>
    <t>COA190201518039</t>
  </si>
  <si>
    <t>COA190201518757</t>
  </si>
  <si>
    <t>COA190201519661</t>
  </si>
  <si>
    <t>COA190201521425</t>
  </si>
  <si>
    <t>COA190201521437</t>
  </si>
  <si>
    <t>COA190201521453</t>
  </si>
  <si>
    <t>COA190201521578</t>
  </si>
  <si>
    <t>COA190201521762</t>
  </si>
  <si>
    <t>COA190201522309</t>
  </si>
  <si>
    <t>COA190201523760</t>
  </si>
  <si>
    <t>COA190201523768</t>
  </si>
  <si>
    <t>COA190201524031</t>
  </si>
  <si>
    <t>COA190201524036</t>
  </si>
  <si>
    <t>COA190201524048</t>
  </si>
  <si>
    <t>COA190201526155</t>
  </si>
  <si>
    <t>COA190201526228</t>
  </si>
  <si>
    <t>COA190201534448</t>
  </si>
  <si>
    <t>COA190201534821</t>
  </si>
  <si>
    <t>COA190201535010</t>
  </si>
  <si>
    <t>COA190201535935</t>
  </si>
  <si>
    <t>COA190201536756</t>
  </si>
  <si>
    <t>COA190201536933</t>
  </si>
  <si>
    <t>COA190201538270</t>
  </si>
  <si>
    <t>COA190201538726</t>
  </si>
  <si>
    <t>COA190201540082</t>
  </si>
  <si>
    <t>COA190201540259</t>
  </si>
  <si>
    <t>COA190201541336</t>
  </si>
  <si>
    <t>COA190201542691</t>
  </si>
  <si>
    <t>COA190201543567</t>
  </si>
  <si>
    <t>COA190201562956</t>
  </si>
  <si>
    <t>COA190201563692</t>
  </si>
  <si>
    <t>COA190201563745</t>
  </si>
  <si>
    <t>COA190201563766</t>
  </si>
  <si>
    <t>Nadadores</t>
  </si>
  <si>
    <t>COA190201563791</t>
  </si>
  <si>
    <t>COA190301568809</t>
  </si>
  <si>
    <t>COA190301568965</t>
  </si>
  <si>
    <t>COA190301569731</t>
  </si>
  <si>
    <t>COA190301571161</t>
  </si>
  <si>
    <t>09</t>
  </si>
  <si>
    <t>COA190301574543</t>
  </si>
  <si>
    <t>COA190301574569</t>
  </si>
  <si>
    <t>COA190401577360</t>
  </si>
  <si>
    <t>COA190401578033</t>
  </si>
  <si>
    <t>COA190401578511</t>
  </si>
  <si>
    <t>COA190401578721</t>
  </si>
  <si>
    <t>COA190401578727</t>
  </si>
  <si>
    <t>COA190401578789</t>
  </si>
  <si>
    <t>COA190401578830</t>
  </si>
  <si>
    <t>COA190401580477</t>
  </si>
  <si>
    <t>COA190401580491</t>
  </si>
  <si>
    <t>COA190401581603</t>
  </si>
  <si>
    <t>COA190401582012</t>
  </si>
  <si>
    <t>COA190401584052</t>
  </si>
  <si>
    <t>COA190401584114</t>
  </si>
  <si>
    <t>COA190401584413</t>
  </si>
  <si>
    <t>COA190401584500</t>
  </si>
  <si>
    <t>COA190401584661</t>
  </si>
  <si>
    <t>COA190401586895</t>
  </si>
  <si>
    <t>COA190401588197</t>
  </si>
  <si>
    <t>COA190401588315</t>
  </si>
  <si>
    <t>COA190401588413</t>
  </si>
  <si>
    <t>COA190401591386</t>
  </si>
  <si>
    <t>COA190401592165</t>
  </si>
  <si>
    <t>COA190401600127</t>
  </si>
  <si>
    <t>COA190401600643</t>
  </si>
  <si>
    <t>COA190401601055</t>
  </si>
  <si>
    <t>COA190401601057</t>
  </si>
  <si>
    <t>COA190401601117</t>
  </si>
  <si>
    <t>COA190401601146</t>
  </si>
  <si>
    <t>COA190401601161</t>
  </si>
  <si>
    <t>COA190401606803</t>
  </si>
  <si>
    <t>COA190401611146</t>
  </si>
  <si>
    <t>COA190401611775</t>
  </si>
  <si>
    <t>COA190401613074</t>
  </si>
  <si>
    <t>COA190401615098</t>
  </si>
  <si>
    <t>COA190401616939</t>
  </si>
  <si>
    <t>COA190401617228</t>
  </si>
  <si>
    <t>COA190401620350</t>
  </si>
  <si>
    <t>COA190401630068</t>
  </si>
  <si>
    <t>COA190401630615</t>
  </si>
  <si>
    <t>COA190401631370</t>
  </si>
  <si>
    <t>COA190401636549</t>
  </si>
  <si>
    <t>COA190401655518</t>
  </si>
  <si>
    <t>COA190401658273</t>
  </si>
  <si>
    <t>COA190401672120</t>
  </si>
  <si>
    <t>COA190401672711</t>
  </si>
  <si>
    <t>COA190401684954</t>
  </si>
  <si>
    <t>COA190401684986</t>
  </si>
  <si>
    <t>COA190401685004</t>
  </si>
  <si>
    <t>COA190401685031</t>
  </si>
  <si>
    <t>COA190401696697</t>
  </si>
  <si>
    <t>MPN032-VAM-2019</t>
  </si>
  <si>
    <t>COA17170400974065</t>
  </si>
  <si>
    <t>COA17170400974068</t>
  </si>
  <si>
    <t>COA17170400974083</t>
  </si>
  <si>
    <t>COA18170401041220</t>
  </si>
  <si>
    <t>COA00180201082160</t>
  </si>
  <si>
    <t>COA190201518640</t>
  </si>
  <si>
    <t>COA190201528567</t>
  </si>
  <si>
    <t>COA190201528582</t>
  </si>
  <si>
    <t>COA190201528598</t>
  </si>
  <si>
    <t>COA190201528600</t>
  </si>
  <si>
    <t>COA190201528604</t>
  </si>
  <si>
    <t>COA190201528650</t>
  </si>
  <si>
    <t>COA190201528654</t>
  </si>
  <si>
    <t>COA190201528694</t>
  </si>
  <si>
    <t>COA190201528698</t>
  </si>
  <si>
    <t>COA190201530223</t>
  </si>
  <si>
    <t>COA190201530484</t>
  </si>
  <si>
    <t>COA190201530685</t>
  </si>
  <si>
    <t>COA190201530849</t>
  </si>
  <si>
    <t>COA190201531449</t>
  </si>
  <si>
    <t>COA190201531512</t>
  </si>
  <si>
    <t>COA190201532124</t>
  </si>
  <si>
    <t>COA190201532178</t>
  </si>
  <si>
    <t>COA190201532282</t>
  </si>
  <si>
    <t>COA190201532468</t>
  </si>
  <si>
    <t>COA190201533069</t>
  </si>
  <si>
    <t>COA190201535316</t>
  </si>
  <si>
    <t>COA190201535554</t>
  </si>
  <si>
    <t>COA190201535972</t>
  </si>
  <si>
    <t>COA190201536042</t>
  </si>
  <si>
    <t>COA190201536107</t>
  </si>
  <si>
    <t>COA190201541551</t>
  </si>
  <si>
    <t>COA190201542634</t>
  </si>
  <si>
    <t>COA190201543913</t>
  </si>
  <si>
    <t>COA190201544307</t>
  </si>
  <si>
    <t>COA190201545683</t>
  </si>
  <si>
    <t>COA190201546244</t>
  </si>
  <si>
    <t>COA190201547525</t>
  </si>
  <si>
    <t>COA190201547915</t>
  </si>
  <si>
    <t>COA190201547971</t>
  </si>
  <si>
    <t>COA190201547974</t>
  </si>
  <si>
    <t>COA190201547981</t>
  </si>
  <si>
    <t>COA190201548364</t>
  </si>
  <si>
    <t>COA190401580679</t>
  </si>
  <si>
    <t>COA190401580688</t>
  </si>
  <si>
    <t>COA190401580947</t>
  </si>
  <si>
    <t>COA190401581256</t>
  </si>
  <si>
    <t>COA190401581397</t>
  </si>
  <si>
    <t>COA190401581451</t>
  </si>
  <si>
    <t>COA190401582514</t>
  </si>
  <si>
    <t>COA190401583021</t>
  </si>
  <si>
    <t>COA190401584675</t>
  </si>
  <si>
    <t>COA190401591417</t>
  </si>
  <si>
    <t>COA190401592829</t>
  </si>
  <si>
    <t>COA190401598612</t>
  </si>
  <si>
    <t>COA190401598717</t>
  </si>
  <si>
    <t>COA190401598785</t>
  </si>
  <si>
    <t>COA190401599605</t>
  </si>
  <si>
    <t>COA190401600124</t>
  </si>
  <si>
    <t>COA190401606311</t>
  </si>
  <si>
    <t>COA190401606326</t>
  </si>
  <si>
    <t>COA190401616748</t>
  </si>
  <si>
    <t>COA190401616753</t>
  </si>
  <si>
    <t>COA190401616756</t>
  </si>
  <si>
    <t>COA190401616762</t>
  </si>
  <si>
    <t>COA190401620548</t>
  </si>
  <si>
    <t>COA190401629129</t>
  </si>
  <si>
    <t>COA190401632542</t>
  </si>
  <si>
    <t>COA190401635264</t>
  </si>
  <si>
    <t>COA190401648363</t>
  </si>
  <si>
    <t>COA190401658041</t>
  </si>
  <si>
    <t>COA190401659442</t>
  </si>
  <si>
    <t>COA190401668244</t>
  </si>
  <si>
    <t>COA190401697780</t>
  </si>
  <si>
    <t>COA17170400974067</t>
  </si>
  <si>
    <t>COA17170401049330</t>
  </si>
  <si>
    <t>COA17180101069941</t>
  </si>
  <si>
    <t>COA00180201082159</t>
  </si>
  <si>
    <t>COA18180201134829</t>
  </si>
  <si>
    <t>COA18180201134999</t>
  </si>
  <si>
    <t>COA18180201135059</t>
  </si>
  <si>
    <t>COA180401432354</t>
  </si>
  <si>
    <t>COA190201528641</t>
  </si>
  <si>
    <t>COA190201528643</t>
  </si>
  <si>
    <t>COA190201528656</t>
  </si>
  <si>
    <t>COA190201529569</t>
  </si>
  <si>
    <t>COA190201530222</t>
  </si>
  <si>
    <t>COA190201530696</t>
  </si>
  <si>
    <t>COA190201530914</t>
  </si>
  <si>
    <t>COA190201531062</t>
  </si>
  <si>
    <t>COA190201531185</t>
  </si>
  <si>
    <t>COA190201531187</t>
  </si>
  <si>
    <t>COA190201531190</t>
  </si>
  <si>
    <t>COA190201531459</t>
  </si>
  <si>
    <t>COA190201531498</t>
  </si>
  <si>
    <t>COA190201531516</t>
  </si>
  <si>
    <t>COA190201531553</t>
  </si>
  <si>
    <t>COA190201531732</t>
  </si>
  <si>
    <t>COA190201532325</t>
  </si>
  <si>
    <t>COA190201532477</t>
  </si>
  <si>
    <t>COA190201532868</t>
  </si>
  <si>
    <t>COA190201535355</t>
  </si>
  <si>
    <t>COA190201535927</t>
  </si>
  <si>
    <t>COA190201535945</t>
  </si>
  <si>
    <t>COA190201535949</t>
  </si>
  <si>
    <t>COA190201535954</t>
  </si>
  <si>
    <t>COA190201536458</t>
  </si>
  <si>
    <t>COA190201536505</t>
  </si>
  <si>
    <t>COA190201539711</t>
  </si>
  <si>
    <t>COA190201540927</t>
  </si>
  <si>
    <t>COA190201541126</t>
  </si>
  <si>
    <t>COA190201541526</t>
  </si>
  <si>
    <t>COA190201542084</t>
  </si>
  <si>
    <t>COA190201544196</t>
  </si>
  <si>
    <t>COA190201545709</t>
  </si>
  <si>
    <t>COA190201545830</t>
  </si>
  <si>
    <t>COA190201546469</t>
  </si>
  <si>
    <t>COA190201547552</t>
  </si>
  <si>
    <t>COA190201547584</t>
  </si>
  <si>
    <t>COA190201547828</t>
  </si>
  <si>
    <t>COA190201547983</t>
  </si>
  <si>
    <t>COA190201561724</t>
  </si>
  <si>
    <t>FFM 006/2019 C.F.</t>
  </si>
  <si>
    <t>COA190301571180</t>
  </si>
  <si>
    <t>COA190401580732</t>
  </si>
  <si>
    <t>COA190401580736</t>
  </si>
  <si>
    <t>COA190401580924</t>
  </si>
  <si>
    <t>COA190401581082</t>
  </si>
  <si>
    <t>COA190401581405</t>
  </si>
  <si>
    <t>COA190401583022</t>
  </si>
  <si>
    <t>COA190401584146</t>
  </si>
  <si>
    <t>COA190401584674</t>
  </si>
  <si>
    <t>COA190401584679</t>
  </si>
  <si>
    <t>COA190401586431</t>
  </si>
  <si>
    <t>COA190401589879</t>
  </si>
  <si>
    <t>COA190401589888</t>
  </si>
  <si>
    <t>COA190401589944</t>
  </si>
  <si>
    <t>COA190401590372</t>
  </si>
  <si>
    <t>COA190401592378</t>
  </si>
  <si>
    <t>COA190401592860</t>
  </si>
  <si>
    <t>COA190401593384</t>
  </si>
  <si>
    <t>COA190401596752</t>
  </si>
  <si>
    <t>COA190401598959</t>
  </si>
  <si>
    <t>COA190401598972</t>
  </si>
  <si>
    <t>COA190401599901</t>
  </si>
  <si>
    <t>COA190401600295</t>
  </si>
  <si>
    <t>COA190401606290</t>
  </si>
  <si>
    <t>COA190401606673</t>
  </si>
  <si>
    <t>COA190401607719</t>
  </si>
  <si>
    <t>COA190401615503</t>
  </si>
  <si>
    <t>COA190401619881</t>
  </si>
  <si>
    <t>COA190401628393</t>
  </si>
  <si>
    <t>COA190401629114</t>
  </si>
  <si>
    <t>COA190401629143</t>
  </si>
  <si>
    <t>COA190401631180</t>
  </si>
  <si>
    <t>COA190401635839</t>
  </si>
  <si>
    <t>COA190401636790</t>
  </si>
  <si>
    <t>COA190401640367</t>
  </si>
  <si>
    <t>COA190401648493</t>
  </si>
  <si>
    <t>COA190401654138</t>
  </si>
  <si>
    <t>COA190401655505</t>
  </si>
  <si>
    <t>COA190401655627</t>
  </si>
  <si>
    <t>COA190401681813</t>
  </si>
  <si>
    <t>COA190401694980</t>
  </si>
  <si>
    <t>COA190401696045</t>
  </si>
  <si>
    <t>MPN020-VAM-2019</t>
  </si>
  <si>
    <t>COA17180101070285</t>
  </si>
  <si>
    <t>COA17180101071549</t>
  </si>
  <si>
    <t>COA190101510568</t>
  </si>
  <si>
    <t>COA190201518727</t>
  </si>
  <si>
    <t>COA190201518775</t>
  </si>
  <si>
    <t>COA190201518826</t>
  </si>
  <si>
    <t>COA190201518943</t>
  </si>
  <si>
    <t>COA190201528635</t>
  </si>
  <si>
    <t>COA190201528704</t>
  </si>
  <si>
    <t>COA190201530426</t>
  </si>
  <si>
    <t>COA190201530556</t>
  </si>
  <si>
    <t>COA190201530697</t>
  </si>
  <si>
    <t>COA190201530700</t>
  </si>
  <si>
    <t>COA190201531018</t>
  </si>
  <si>
    <t>COA190201531192</t>
  </si>
  <si>
    <t>COA190201531255</t>
  </si>
  <si>
    <t>COA190201531335</t>
  </si>
  <si>
    <t>COA190201531372</t>
  </si>
  <si>
    <t>COA190201531413</t>
  </si>
  <si>
    <t>COA190201531423</t>
  </si>
  <si>
    <t>COA190201531527</t>
  </si>
  <si>
    <t>COA190201532391</t>
  </si>
  <si>
    <t>COA190201532497</t>
  </si>
  <si>
    <t>COA190201535402</t>
  </si>
  <si>
    <t>COA190201535516</t>
  </si>
  <si>
    <t>COA190201540397</t>
  </si>
  <si>
    <t>COA190201540835</t>
  </si>
  <si>
    <t>COA190201541252</t>
  </si>
  <si>
    <t>COA190201541260</t>
  </si>
  <si>
    <t>COA190201541527</t>
  </si>
  <si>
    <t>COA190201544061</t>
  </si>
  <si>
    <t>COA190201544081</t>
  </si>
  <si>
    <t>COA190201545322</t>
  </si>
  <si>
    <t>COA190201545324</t>
  </si>
  <si>
    <t>COA190201545699</t>
  </si>
  <si>
    <t>COA190201546707</t>
  </si>
  <si>
    <t>COA190201547837</t>
  </si>
  <si>
    <t>COA190201547953</t>
  </si>
  <si>
    <t>COA190201547959</t>
  </si>
  <si>
    <t>COA190201548441</t>
  </si>
  <si>
    <t>COA190201560730</t>
  </si>
  <si>
    <t>COA190301568372</t>
  </si>
  <si>
    <t>MPN018-VAM-2019</t>
  </si>
  <si>
    <t>COA190401577173</t>
  </si>
  <si>
    <t>COA190401580938</t>
  </si>
  <si>
    <t>COA190401581122</t>
  </si>
  <si>
    <t>COA190401583030</t>
  </si>
  <si>
    <t>COA190401588864</t>
  </si>
  <si>
    <t>COA190401589815</t>
  </si>
  <si>
    <t>COA190401592245</t>
  </si>
  <si>
    <t>COA190401599752</t>
  </si>
  <si>
    <t>COA190401600034</t>
  </si>
  <si>
    <t>COA190401600142</t>
  </si>
  <si>
    <t>COA190401606320</t>
  </si>
  <si>
    <t>COA190401616750</t>
  </si>
  <si>
    <t>COA190401617777</t>
  </si>
  <si>
    <t>COA190401648115</t>
  </si>
  <si>
    <t>COA190401648304</t>
  </si>
  <si>
    <t>COA190401653231</t>
  </si>
  <si>
    <t>COA190401653444</t>
  </si>
  <si>
    <t>COA190401668063</t>
  </si>
  <si>
    <t>COA190401685097</t>
  </si>
  <si>
    <t>COA190401696388</t>
  </si>
  <si>
    <t>COA17170200896424</t>
  </si>
  <si>
    <t>COA17170300971278</t>
  </si>
  <si>
    <t>COA17180101070680</t>
  </si>
  <si>
    <t>COA18180101077577</t>
  </si>
  <si>
    <t>COA00180201081981</t>
  </si>
  <si>
    <t>COA180401431214</t>
  </si>
  <si>
    <t>COA190101510569</t>
  </si>
  <si>
    <t>COA190101514289</t>
  </si>
  <si>
    <t>FFM003/2019</t>
  </si>
  <si>
    <t>COA190101515370</t>
  </si>
  <si>
    <t>COA190201518669</t>
  </si>
  <si>
    <t>COA190201520464</t>
  </si>
  <si>
    <t>COA190201520479</t>
  </si>
  <si>
    <t>COA190201526952</t>
  </si>
  <si>
    <t>COA190201528559</t>
  </si>
  <si>
    <t>COA190201528572</t>
  </si>
  <si>
    <t>COA190201528588</t>
  </si>
  <si>
    <t>COA190201528624</t>
  </si>
  <si>
    <t>COA190201528734</t>
  </si>
  <si>
    <t>COA190201529659</t>
  </si>
  <si>
    <t>COA190201529670</t>
  </si>
  <si>
    <t>COA190201530258</t>
  </si>
  <si>
    <t>COA190201530453</t>
  </si>
  <si>
    <t>COA190201530948</t>
  </si>
  <si>
    <t>COA190201530967</t>
  </si>
  <si>
    <t>COA190201531247</t>
  </si>
  <si>
    <t>COA190201531307</t>
  </si>
  <si>
    <t>COA190201531332</t>
  </si>
  <si>
    <t>COA190201531494</t>
  </si>
  <si>
    <t>COA190201531708</t>
  </si>
  <si>
    <t>COA190201531721</t>
  </si>
  <si>
    <t>COA190201531729</t>
  </si>
  <si>
    <t>COA190201531736</t>
  </si>
  <si>
    <t>COA190201532813</t>
  </si>
  <si>
    <t>COA190201532973</t>
  </si>
  <si>
    <t>COA190201534384</t>
  </si>
  <si>
    <t>COA190201535241</t>
  </si>
  <si>
    <t>COA190201535255</t>
  </si>
  <si>
    <t>COA190201535628</t>
  </si>
  <si>
    <t>COA190201535745</t>
  </si>
  <si>
    <t>COA190201535884</t>
  </si>
  <si>
    <t>COA190201537314</t>
  </si>
  <si>
    <t>COA190201537426</t>
  </si>
  <si>
    <t>COA190201539386</t>
  </si>
  <si>
    <t>COA190201541171</t>
  </si>
  <si>
    <t>COA190201541563</t>
  </si>
  <si>
    <t>COA190201542439</t>
  </si>
  <si>
    <t>COA190201542647</t>
  </si>
  <si>
    <t>COA190201543433</t>
  </si>
  <si>
    <t>COA190201543517</t>
  </si>
  <si>
    <t>COA190201544364</t>
  </si>
  <si>
    <t>COA190201544427</t>
  </si>
  <si>
    <t>COA190201544572</t>
  </si>
  <si>
    <t>COA190201545318</t>
  </si>
  <si>
    <t>COA190201545336</t>
  </si>
  <si>
    <t>COA190201547708</t>
  </si>
  <si>
    <t>COA190201547936</t>
  </si>
  <si>
    <t>COA190201547949</t>
  </si>
  <si>
    <t>COA190201548375</t>
  </si>
  <si>
    <t>COA190201548422</t>
  </si>
  <si>
    <t>COA190401580680</t>
  </si>
  <si>
    <t>COA190401580892</t>
  </si>
  <si>
    <t>COA190401580977</t>
  </si>
  <si>
    <t>COA190401581413</t>
  </si>
  <si>
    <t>COA190401581414</t>
  </si>
  <si>
    <t>COA190401581473</t>
  </si>
  <si>
    <t>COA190401583017</t>
  </si>
  <si>
    <t>COA190401584668</t>
  </si>
  <si>
    <t>COA190401584671</t>
  </si>
  <si>
    <t>COA190401584681</t>
  </si>
  <si>
    <t>COA190401586453</t>
  </si>
  <si>
    <t>COA190401598531</t>
  </si>
  <si>
    <t>COA190401598680</t>
  </si>
  <si>
    <t>COA190401598728</t>
  </si>
  <si>
    <t>COA190401600659</t>
  </si>
  <si>
    <t>COA190401606055</t>
  </si>
  <si>
    <t>COA190401648232</t>
  </si>
  <si>
    <t>COA190401648282</t>
  </si>
  <si>
    <t>COA190401655468</t>
  </si>
  <si>
    <t>COA190401662990</t>
  </si>
  <si>
    <t>COA190401698529</t>
  </si>
  <si>
    <t>COA190401698545</t>
  </si>
  <si>
    <t>COA17170400973342</t>
  </si>
  <si>
    <t>COA17170400974084</t>
  </si>
  <si>
    <t>COA190201520495</t>
  </si>
  <si>
    <t>COA190201528627</t>
  </si>
  <si>
    <t>COA190201529307</t>
  </si>
  <si>
    <t>COA190201530655</t>
  </si>
  <si>
    <t>COA190201530868</t>
  </si>
  <si>
    <t>COA190201530898</t>
  </si>
  <si>
    <t>COA190201531050</t>
  </si>
  <si>
    <t>COA190201531193</t>
  </si>
  <si>
    <t>COA190201531718</t>
  </si>
  <si>
    <t>COA190201531725</t>
  </si>
  <si>
    <t>COA190201535161</t>
  </si>
  <si>
    <t>COA190201535304</t>
  </si>
  <si>
    <t>COA190201535307</t>
  </si>
  <si>
    <t>COA190201535347</t>
  </si>
  <si>
    <t>COA190201535571</t>
  </si>
  <si>
    <t>COA190201535700</t>
  </si>
  <si>
    <t>COA190201538051</t>
  </si>
  <si>
    <t>COA190201544507</t>
  </si>
  <si>
    <t>COA190201545060</t>
  </si>
  <si>
    <t>COA190201545213</t>
  </si>
  <si>
    <t>COA190201546243</t>
  </si>
  <si>
    <t>COA190201547911</t>
  </si>
  <si>
    <t>COA190201547918</t>
  </si>
  <si>
    <t>COA190201548299</t>
  </si>
  <si>
    <t>COA190301568776</t>
  </si>
  <si>
    <t>COA190301576325</t>
  </si>
  <si>
    <t>COA190401577179</t>
  </si>
  <si>
    <t>COA190401580735</t>
  </si>
  <si>
    <t>COA190401580927</t>
  </si>
  <si>
    <t>COA190401580962</t>
  </si>
  <si>
    <t>COA190401581412</t>
  </si>
  <si>
    <t>COA190401582773</t>
  </si>
  <si>
    <t>COA190401584667</t>
  </si>
  <si>
    <t>COA190401589718</t>
  </si>
  <si>
    <t>COA190401589883</t>
  </si>
  <si>
    <t>COA190401590008</t>
  </si>
  <si>
    <t>COA190401597274</t>
  </si>
  <si>
    <t>COA190401598631</t>
  </si>
  <si>
    <t>COA190401599906</t>
  </si>
  <si>
    <t>COA190401634229</t>
  </si>
  <si>
    <t>COA190401648264</t>
  </si>
  <si>
    <t>COA190401653459</t>
  </si>
  <si>
    <t>COA190401655862</t>
  </si>
  <si>
    <t>COA190401658094</t>
  </si>
  <si>
    <t>COA190401667322</t>
  </si>
  <si>
    <t>COA190401668073</t>
  </si>
  <si>
    <t>COA190401668596</t>
  </si>
  <si>
    <t>PRESIDENCIA MUNICIPAL DE VIESCA COAHUILA</t>
  </si>
  <si>
    <t>COA190401681264</t>
  </si>
  <si>
    <t>COA190401696085</t>
  </si>
  <si>
    <t>MPN023-VAM-2019</t>
  </si>
  <si>
    <t>COA190401696104</t>
  </si>
  <si>
    <t>COA190401696140</t>
  </si>
  <si>
    <t>MPN024-VAM-2019</t>
  </si>
  <si>
    <t>COA17170400974069</t>
  </si>
  <si>
    <t>COA18170401041548</t>
  </si>
  <si>
    <t>COA18180101071551</t>
  </si>
  <si>
    <t>COA00180201082175</t>
  </si>
  <si>
    <t>COA180401436805</t>
  </si>
  <si>
    <t>COA180401487727</t>
  </si>
  <si>
    <t>COA190101513161</t>
  </si>
  <si>
    <t>COA190101514311</t>
  </si>
  <si>
    <t>COA190201528563</t>
  </si>
  <si>
    <t>COA190201528592</t>
  </si>
  <si>
    <t>COA190201528652</t>
  </si>
  <si>
    <t>COA190201528660</t>
  </si>
  <si>
    <t>COA190201528670</t>
  </si>
  <si>
    <t>COA190201530810</t>
  </si>
  <si>
    <t>COA190201530929</t>
  </si>
  <si>
    <t>COA190201531005</t>
  </si>
  <si>
    <t>COA190201531054</t>
  </si>
  <si>
    <t>COA190201531069</t>
  </si>
  <si>
    <t>COA190201531263</t>
  </si>
  <si>
    <t>COA190201531284</t>
  </si>
  <si>
    <t>COA190201531290</t>
  </si>
  <si>
    <t>COA190201531537</t>
  </si>
  <si>
    <t>COA190201532872</t>
  </si>
  <si>
    <t>COA190201533413</t>
  </si>
  <si>
    <t>COA190201535357</t>
  </si>
  <si>
    <t>COA190201535510</t>
  </si>
  <si>
    <t>COA190201535787</t>
  </si>
  <si>
    <t>COA190201541160</t>
  </si>
  <si>
    <t>COA190201541246</t>
  </si>
  <si>
    <t>COA190201542656</t>
  </si>
  <si>
    <t>COA190201544135</t>
  </si>
  <si>
    <t>COA190201545350</t>
  </si>
  <si>
    <t>COA190201546249</t>
  </si>
  <si>
    <t>COA190201547671</t>
  </si>
  <si>
    <t>COA190201547728</t>
  </si>
  <si>
    <t>COA190201547975</t>
  </si>
  <si>
    <t>COA190301569954</t>
  </si>
  <si>
    <t>COA190401577177</t>
  </si>
  <si>
    <t>COA190401580729</t>
  </si>
  <si>
    <t>COA190401581407</t>
  </si>
  <si>
    <t>COA190401582540</t>
  </si>
  <si>
    <t>COA190401582890</t>
  </si>
  <si>
    <t>COA190401585107</t>
  </si>
  <si>
    <t>COA190401586150</t>
  </si>
  <si>
    <t>COA190401586667</t>
  </si>
  <si>
    <t>COA190401590022</t>
  </si>
  <si>
    <t>COA190401597713</t>
  </si>
  <si>
    <t>COA190401598777</t>
  </si>
  <si>
    <t>COA190401598780</t>
  </si>
  <si>
    <t>COA190401599591</t>
  </si>
  <si>
    <t>COA190401599736</t>
  </si>
  <si>
    <t>COA190401599979</t>
  </si>
  <si>
    <t>COA190401599994</t>
  </si>
  <si>
    <t>COA190401606059</t>
  </si>
  <si>
    <t>COA190401606330</t>
  </si>
  <si>
    <t>COA190401607711</t>
  </si>
  <si>
    <t>COA190401614263</t>
  </si>
  <si>
    <t>COA190401614669</t>
  </si>
  <si>
    <t>COA190401615656</t>
  </si>
  <si>
    <t>COA190401615660</t>
  </si>
  <si>
    <t>COA190401616749</t>
  </si>
  <si>
    <t>COA190401618248</t>
  </si>
  <si>
    <t>COA190401632863</t>
  </si>
  <si>
    <t>COA190401648009</t>
  </si>
  <si>
    <t>COA190401653154</t>
  </si>
  <si>
    <t>COA190401655631</t>
  </si>
  <si>
    <t>COA190401659448</t>
  </si>
  <si>
    <t>COA190401696207</t>
  </si>
  <si>
    <t>MPN029-VAM-2019</t>
  </si>
  <si>
    <t>COA17180101071101</t>
  </si>
  <si>
    <t>COA00180201082154</t>
  </si>
  <si>
    <t>COA180401430967</t>
  </si>
  <si>
    <t>COA180401435912</t>
  </si>
  <si>
    <t>COA190101510561</t>
  </si>
  <si>
    <t>COA190201518692</t>
  </si>
  <si>
    <t>COA190201518841</t>
  </si>
  <si>
    <t>COA190201519725</t>
  </si>
  <si>
    <t>COA190201519972</t>
  </si>
  <si>
    <t>COA190201528590</t>
  </si>
  <si>
    <t>COA190201528644</t>
  </si>
  <si>
    <t>COA190201530441</t>
  </si>
  <si>
    <t>COA190201531189</t>
  </si>
  <si>
    <t>COA190201531337</t>
  </si>
  <si>
    <t>COA190201531394</t>
  </si>
  <si>
    <t>COA190201531469</t>
  </si>
  <si>
    <t>COA190201532858</t>
  </si>
  <si>
    <t>COA190201535336</t>
  </si>
  <si>
    <t>COA190201535624</t>
  </si>
  <si>
    <t>COA190201535922</t>
  </si>
  <si>
    <t>COA190201535923</t>
  </si>
  <si>
    <t>COA190201536833</t>
  </si>
  <si>
    <t>COA190201540404</t>
  </si>
  <si>
    <t>COA190201540413</t>
  </si>
  <si>
    <t>COA190201540858</t>
  </si>
  <si>
    <t>COA190201543356</t>
  </si>
  <si>
    <t>COA190201545344</t>
  </si>
  <si>
    <t>COA190201545737</t>
  </si>
  <si>
    <t>COA190201546239</t>
  </si>
  <si>
    <t>COA190201546251</t>
  </si>
  <si>
    <t>COA190201547473</t>
  </si>
  <si>
    <t>COA190201547730</t>
  </si>
  <si>
    <t>COA190201547772</t>
  </si>
  <si>
    <t>COA190201548250</t>
  </si>
  <si>
    <t>COA190201548309</t>
  </si>
  <si>
    <t>COA190201548418</t>
  </si>
  <si>
    <t>COA190201555540</t>
  </si>
  <si>
    <t>COA190301570439</t>
  </si>
  <si>
    <t>COA190401580737</t>
  </si>
  <si>
    <t>COA190401580939</t>
  </si>
  <si>
    <t>COA190401580945</t>
  </si>
  <si>
    <t>COA190401582888</t>
  </si>
  <si>
    <t>COA190401589955</t>
  </si>
  <si>
    <t>COA190401591456</t>
  </si>
  <si>
    <t>COA190401598771</t>
  </si>
  <si>
    <t>COA190401598955</t>
  </si>
  <si>
    <t>COA190401606309</t>
  </si>
  <si>
    <t>COA190401606315</t>
  </si>
  <si>
    <t>COA190401614386</t>
  </si>
  <si>
    <t>COA190401614409</t>
  </si>
  <si>
    <t>COA190401614642</t>
  </si>
  <si>
    <t>COA190401615490</t>
  </si>
  <si>
    <t>COA190401615497</t>
  </si>
  <si>
    <t>COA190401615650</t>
  </si>
  <si>
    <t>COA190401617135</t>
  </si>
  <si>
    <t>COA190401619499</t>
  </si>
  <si>
    <t>COA190401628629</t>
  </si>
  <si>
    <t>COA190401628994</t>
  </si>
  <si>
    <t>COA190401629016</t>
  </si>
  <si>
    <t>COA190401639247</t>
  </si>
  <si>
    <t>COA190401653434</t>
  </si>
  <si>
    <t>COA190401655266</t>
  </si>
  <si>
    <t>COA190401656553</t>
  </si>
  <si>
    <t>COA190401659390</t>
  </si>
  <si>
    <t>COA190401662452</t>
  </si>
  <si>
    <t>COA190401668077</t>
  </si>
  <si>
    <t>COA190401698517</t>
  </si>
  <si>
    <t>COA190401698586</t>
  </si>
  <si>
    <t>COA17170400973349</t>
  </si>
  <si>
    <t>COA17170400973352</t>
  </si>
  <si>
    <t>COA17170400974066</t>
  </si>
  <si>
    <t>COA17170400974070</t>
  </si>
  <si>
    <t>COA17170400974074</t>
  </si>
  <si>
    <t>COA00180201082143</t>
  </si>
  <si>
    <t>COA00180201082156</t>
  </si>
  <si>
    <t>COA18180201135070</t>
  </si>
  <si>
    <t>COA190201518572</t>
  </si>
  <si>
    <t>COA190201528706</t>
  </si>
  <si>
    <t>COA190201528708</t>
  </si>
  <si>
    <t>COA190201530252</t>
  </si>
  <si>
    <t>COA190201530478</t>
  </si>
  <si>
    <t>COA190201530553</t>
  </si>
  <si>
    <t>COA190201530565</t>
  </si>
  <si>
    <t>COA190201530940</t>
  </si>
  <si>
    <t>COA190201531010</t>
  </si>
  <si>
    <t>COA190201531027</t>
  </si>
  <si>
    <t>COA190201531181</t>
  </si>
  <si>
    <t>COA190201531300</t>
  </si>
  <si>
    <t>COA190201531347</t>
  </si>
  <si>
    <t>COA190201531383</t>
  </si>
  <si>
    <t>COA190201531435</t>
  </si>
  <si>
    <t>COA190201531535</t>
  </si>
  <si>
    <t>COA190201531681</t>
  </si>
  <si>
    <t>COA190201533190</t>
  </si>
  <si>
    <t>COA190201533210</t>
  </si>
  <si>
    <t>COA190201535309</t>
  </si>
  <si>
    <t>COA190201535711</t>
  </si>
  <si>
    <t>COA190201536559</t>
  </si>
  <si>
    <t>COA190201538533</t>
  </si>
  <si>
    <t>COA190201539745</t>
  </si>
  <si>
    <t>COA190201540412</t>
  </si>
  <si>
    <t>COA190201541114</t>
  </si>
  <si>
    <t>COA190201541602</t>
  </si>
  <si>
    <t>COA190201541759</t>
  </si>
  <si>
    <t>COA190201544562</t>
  </si>
  <si>
    <t>COA190201545021</t>
  </si>
  <si>
    <t>COA190201547698</t>
  </si>
  <si>
    <t>COA190201547947</t>
  </si>
  <si>
    <t>COA190201548725</t>
  </si>
  <si>
    <t>COA190401577191</t>
  </si>
  <si>
    <t>COA190401580888</t>
  </si>
  <si>
    <t>COA190401580929</t>
  </si>
  <si>
    <t>COA190401580949</t>
  </si>
  <si>
    <t>COA190401580955</t>
  </si>
  <si>
    <t>COA190401581439</t>
  </si>
  <si>
    <t>COA190401583126</t>
  </si>
  <si>
    <t>COA190401584676</t>
  </si>
  <si>
    <t>COA190401586117</t>
  </si>
  <si>
    <t>COA190401588191</t>
  </si>
  <si>
    <t>COA190401589733</t>
  </si>
  <si>
    <t>COA190401589745</t>
  </si>
  <si>
    <t>COA190401589770</t>
  </si>
  <si>
    <t>COA190401592579</t>
  </si>
  <si>
    <t>COA190401598737</t>
  </si>
  <si>
    <t>COA190401598789</t>
  </si>
  <si>
    <t>COA190401599047</t>
  </si>
  <si>
    <t>COA190401600133</t>
  </si>
  <si>
    <t>COA190401605645</t>
  </si>
  <si>
    <t>COA190401614104</t>
  </si>
  <si>
    <t>COA190401614680</t>
  </si>
  <si>
    <t>COA190401632954</t>
  </si>
  <si>
    <t>COA190401633467</t>
  </si>
  <si>
    <t>COA190401648129</t>
  </si>
  <si>
    <t>COA190401653199</t>
  </si>
  <si>
    <t>COA190401653216</t>
  </si>
  <si>
    <t>COA190401653242</t>
  </si>
  <si>
    <t>COA190401653440</t>
  </si>
  <si>
    <t>COA190401656578</t>
  </si>
  <si>
    <t>COA190401659462</t>
  </si>
  <si>
    <t>COA190401659472</t>
  </si>
  <si>
    <t>COA190401680738</t>
  </si>
  <si>
    <t>COA190401697933</t>
  </si>
  <si>
    <t>COA15150300584984</t>
  </si>
  <si>
    <t>COA17170400973369</t>
  </si>
  <si>
    <t>COA17170400974063</t>
  </si>
  <si>
    <t>COA17170400974078</t>
  </si>
  <si>
    <t>COA17170400974080</t>
  </si>
  <si>
    <t>COA18170401041270</t>
  </si>
  <si>
    <t>COA17180101069940</t>
  </si>
  <si>
    <t>COA18180101077563</t>
  </si>
  <si>
    <t>COA180401417889</t>
  </si>
  <si>
    <t>COA190101507167</t>
  </si>
  <si>
    <t>COA190201519822</t>
  </si>
  <si>
    <t>COA190201520781</t>
  </si>
  <si>
    <t>COA190201528594</t>
  </si>
  <si>
    <t>COA190201528631</t>
  </si>
  <si>
    <t>COA190201528740</t>
  </si>
  <si>
    <t>COA190201529399</t>
  </si>
  <si>
    <t>COA190201530221</t>
  </si>
  <si>
    <t>COA190201530398</t>
  </si>
  <si>
    <t>COA190201530540</t>
  </si>
  <si>
    <t>COA190201530664</t>
  </si>
  <si>
    <t>COA190201530903</t>
  </si>
  <si>
    <t>COA190201530938</t>
  </si>
  <si>
    <t>COA190201531317</t>
  </si>
  <si>
    <t>COA190201531522</t>
  </si>
  <si>
    <t>COA190201531525</t>
  </si>
  <si>
    <t>COA190201531734</t>
  </si>
  <si>
    <t>COA190201531735</t>
  </si>
  <si>
    <t>COA190201532505</t>
  </si>
  <si>
    <t>COA190201532840</t>
  </si>
  <si>
    <t>COA190201532916</t>
  </si>
  <si>
    <t>COA190201535261</t>
  </si>
  <si>
    <t>COA190201535326</t>
  </si>
  <si>
    <t>COA190201535905</t>
  </si>
  <si>
    <t>COA190201536525</t>
  </si>
  <si>
    <t>COA190201537270</t>
  </si>
  <si>
    <t>COA190201539371</t>
  </si>
  <si>
    <t>COA190201541309</t>
  </si>
  <si>
    <t>COA190201542380</t>
  </si>
  <si>
    <t>COA190201542661</t>
  </si>
  <si>
    <t>COA190201542911</t>
  </si>
  <si>
    <t>COA190201543894</t>
  </si>
  <si>
    <t>COA190201545316</t>
  </si>
  <si>
    <t>COA190201545320</t>
  </si>
  <si>
    <t>COA190201545325</t>
  </si>
  <si>
    <t>COA190201545334</t>
  </si>
  <si>
    <t>COA190201546257</t>
  </si>
  <si>
    <t>COA190201547830</t>
  </si>
  <si>
    <t>COA190201547979</t>
  </si>
  <si>
    <t>COA190301568781</t>
  </si>
  <si>
    <t>COA190401580532</t>
  </si>
  <si>
    <t>COA190401580684</t>
  </si>
  <si>
    <t>COA190401580933</t>
  </si>
  <si>
    <t>COA190401581415</t>
  </si>
  <si>
    <t>COA190401581423</t>
  </si>
  <si>
    <t>COA190401581457</t>
  </si>
  <si>
    <t>COA190401581490</t>
  </si>
  <si>
    <t>COA190401581601</t>
  </si>
  <si>
    <t>COA190401584669</t>
  </si>
  <si>
    <t>COA190401584670</t>
  </si>
  <si>
    <t>COA190401584680</t>
  </si>
  <si>
    <t>COA190401590032</t>
  </si>
  <si>
    <t>COA190401592658</t>
  </si>
  <si>
    <t>COA190401597102</t>
  </si>
  <si>
    <t>COA190401598533</t>
  </si>
  <si>
    <t>COA190401598761</t>
  </si>
  <si>
    <t>COA190401598792</t>
  </si>
  <si>
    <t>COA190401598947</t>
  </si>
  <si>
    <t>COA190401600650</t>
  </si>
  <si>
    <t>COA190401614470</t>
  </si>
  <si>
    <t>COA190401617143</t>
  </si>
  <si>
    <t>COA190401635625</t>
  </si>
  <si>
    <t>COA190401638908</t>
  </si>
  <si>
    <t>COA190401648171</t>
  </si>
  <si>
    <t>COA190401653390</t>
  </si>
  <si>
    <t>COA190401659406</t>
  </si>
  <si>
    <t>COA190401668079</t>
  </si>
  <si>
    <t>COA190401668183</t>
  </si>
  <si>
    <t>COA190401682252</t>
  </si>
  <si>
    <t>COA190401696800</t>
  </si>
  <si>
    <t>COA17170400973378</t>
  </si>
  <si>
    <t>COA17170400974064</t>
  </si>
  <si>
    <t>COA17170400974079</t>
  </si>
  <si>
    <t>COA17170400974081</t>
  </si>
  <si>
    <t>COA17170401041230</t>
  </si>
  <si>
    <t>COA17180101070304</t>
  </si>
  <si>
    <t>COA00180201082167</t>
  </si>
  <si>
    <t>COA180401432506</t>
  </si>
  <si>
    <t>COA180401501486</t>
  </si>
  <si>
    <t>PMS-FORTA-18-001</t>
  </si>
  <si>
    <t>COA190101510565</t>
  </si>
  <si>
    <t>COA190101513671</t>
  </si>
  <si>
    <t>COA190201528633</t>
  </si>
  <si>
    <t>COA190201528696</t>
  </si>
  <si>
    <t>COA190201528728</t>
  </si>
  <si>
    <t>COA190201528730</t>
  </si>
  <si>
    <t>COA190201529483</t>
  </si>
  <si>
    <t>COA190201530964</t>
  </si>
  <si>
    <t>COA190201531182</t>
  </si>
  <si>
    <t>COA190201531188</t>
  </si>
  <si>
    <t>COA190201531359</t>
  </si>
  <si>
    <t>COA190201531519</t>
  </si>
  <si>
    <t>COA190201531698</t>
  </si>
  <si>
    <t>COA190201531724</t>
  </si>
  <si>
    <t>COA190201532204</t>
  </si>
  <si>
    <t>COA190201532221</t>
  </si>
  <si>
    <t>COA190201532958</t>
  </si>
  <si>
    <t>COA190201535461</t>
  </si>
  <si>
    <t>COA190201535608</t>
  </si>
  <si>
    <t>COA190201540381</t>
  </si>
  <si>
    <t>COA190201540410</t>
  </si>
  <si>
    <t>COA190201541136</t>
  </si>
  <si>
    <t>COA190201541518</t>
  </si>
  <si>
    <t>COA190201542339</t>
  </si>
  <si>
    <t>COA190201544768</t>
  </si>
  <si>
    <t>COA190201545137</t>
  </si>
  <si>
    <t>COA190201545291</t>
  </si>
  <si>
    <t>COA190201545418</t>
  </si>
  <si>
    <t>COA190201545502</t>
  </si>
  <si>
    <t>COA190201546253</t>
  </si>
  <si>
    <t>COA190201546393</t>
  </si>
  <si>
    <t>COA190201547844</t>
  </si>
  <si>
    <t>COA190201547946</t>
  </si>
  <si>
    <t>COA190201547957</t>
  </si>
  <si>
    <t>COA190201547969</t>
  </si>
  <si>
    <t>COA190201547977</t>
  </si>
  <si>
    <t>COA190201562246</t>
  </si>
  <si>
    <t>FFM 011/2019 C.F.</t>
  </si>
  <si>
    <t>COA190201563143</t>
  </si>
  <si>
    <t>FORTA/006/19</t>
  </si>
  <si>
    <t>COA190301570302</t>
  </si>
  <si>
    <t>COA190301577042</t>
  </si>
  <si>
    <t>COA190401580683</t>
  </si>
  <si>
    <t>COA190401580946</t>
  </si>
  <si>
    <t>COA190401581381</t>
  </si>
  <si>
    <t>COA190401584677</t>
  </si>
  <si>
    <t>COA190401589972</t>
  </si>
  <si>
    <t>COA190401590589</t>
  </si>
  <si>
    <t>COA190401597348</t>
  </si>
  <si>
    <t>COA190401599759</t>
  </si>
  <si>
    <t>COA190401599986</t>
  </si>
  <si>
    <t>COA190401606313</t>
  </si>
  <si>
    <t>COA190401614654</t>
  </si>
  <si>
    <t>COA190401617139</t>
  </si>
  <si>
    <t>COA190401628625</t>
  </si>
  <si>
    <t>COA190401631775</t>
  </si>
  <si>
    <t>COA190401653406</t>
  </si>
  <si>
    <t>COA190401653413</t>
  </si>
  <si>
    <t>COA190401659422</t>
  </si>
  <si>
    <t>COA190401659504</t>
  </si>
  <si>
    <t>COA190401663108</t>
  </si>
  <si>
    <t>COA190401667561</t>
  </si>
  <si>
    <t>COA190401668206</t>
  </si>
  <si>
    <t>COA190401668224</t>
  </si>
  <si>
    <t>COA190401698459</t>
  </si>
  <si>
    <t>MUNICIPIO SABINAS COAHUILA</t>
  </si>
  <si>
    <t>COA16160200673519</t>
  </si>
  <si>
    <t>COA00170200901173</t>
  </si>
  <si>
    <t>COA17170400974075</t>
  </si>
  <si>
    <t>COA17180101070286</t>
  </si>
  <si>
    <t>COA17180101070303</t>
  </si>
  <si>
    <t>COA17180101070639</t>
  </si>
  <si>
    <t>COA18180201082602</t>
  </si>
  <si>
    <t>COA190101514281</t>
  </si>
  <si>
    <t>COA190201518596</t>
  </si>
  <si>
    <t>COA190201518790</t>
  </si>
  <si>
    <t>COA190201521418</t>
  </si>
  <si>
    <t>COA190201528576</t>
  </si>
  <si>
    <t>COA190201528637</t>
  </si>
  <si>
    <t>COA190201530889</t>
  </si>
  <si>
    <t>COA190201531180</t>
  </si>
  <si>
    <t>COA190201531275</t>
  </si>
  <si>
    <t>COA190201531324</t>
  </si>
  <si>
    <t>COA190201531363</t>
  </si>
  <si>
    <t>COA190201531733</t>
  </si>
  <si>
    <t>COA190201532081</t>
  </si>
  <si>
    <t>COA190201535267</t>
  </si>
  <si>
    <t>COA190201535312</t>
  </si>
  <si>
    <t>COA190201535567</t>
  </si>
  <si>
    <t>COA190201537163</t>
  </si>
  <si>
    <t>COA190201537766</t>
  </si>
  <si>
    <t>COA190201540400</t>
  </si>
  <si>
    <t>COA190201541376</t>
  </si>
  <si>
    <t>COA190201541543</t>
  </si>
  <si>
    <t>COA190201542614</t>
  </si>
  <si>
    <t>COA190201545269</t>
  </si>
  <si>
    <t>COA190201545326</t>
  </si>
  <si>
    <t>COA190201547179</t>
  </si>
  <si>
    <t>COA190201547353</t>
  </si>
  <si>
    <t>COA190201547639</t>
  </si>
  <si>
    <t>COA190201547822</t>
  </si>
  <si>
    <t>COA190201547940</t>
  </si>
  <si>
    <t>COA190201548719</t>
  </si>
  <si>
    <t>COA190201554879</t>
  </si>
  <si>
    <t>COA190201555433</t>
  </si>
  <si>
    <t>COA190301570484</t>
  </si>
  <si>
    <t>COA190401580890</t>
  </si>
  <si>
    <t>COA190401580954</t>
  </si>
  <si>
    <t>COA190401580967</t>
  </si>
  <si>
    <t>COA190401580968</t>
  </si>
  <si>
    <t>COA190401580978</t>
  </si>
  <si>
    <t>COA190401581124</t>
  </si>
  <si>
    <t>COA190401581261</t>
  </si>
  <si>
    <t>COA190401581410</t>
  </si>
  <si>
    <t>COA190401581654</t>
  </si>
  <si>
    <t>COA190401582894</t>
  </si>
  <si>
    <t>COA190401584673</t>
  </si>
  <si>
    <t>COA190401586213</t>
  </si>
  <si>
    <t>COA190401587154</t>
  </si>
  <si>
    <t>COA190401590011</t>
  </si>
  <si>
    <t>COA190401598687</t>
  </si>
  <si>
    <t>COA190401600130</t>
  </si>
  <si>
    <t>COA190401600651</t>
  </si>
  <si>
    <t>COA190401606324</t>
  </si>
  <si>
    <t>COA190401614356</t>
  </si>
  <si>
    <t>COA190401615504</t>
  </si>
  <si>
    <t>COA190401619494</t>
  </si>
  <si>
    <t>COA190401653463</t>
  </si>
  <si>
    <t>COA190401654332</t>
  </si>
  <si>
    <t>COA190401668081</t>
  </si>
  <si>
    <t>COA190401698591</t>
  </si>
  <si>
    <t>COA17170400974073</t>
  </si>
  <si>
    <t>COA17170401041582</t>
  </si>
  <si>
    <t>COA18180101066732</t>
  </si>
  <si>
    <t>COA17180101070302</t>
  </si>
  <si>
    <t>COA16180101070410</t>
  </si>
  <si>
    <t>COA17180101070640</t>
  </si>
  <si>
    <t>COA190101513238</t>
  </si>
  <si>
    <t>COA190101513677</t>
  </si>
  <si>
    <t>COA190201528565</t>
  </si>
  <si>
    <t>COA190201528596</t>
  </si>
  <si>
    <t>COA190201528648</t>
  </si>
  <si>
    <t>COA190201528658</t>
  </si>
  <si>
    <t>COA190201528738</t>
  </si>
  <si>
    <t>COA190201530460</t>
  </si>
  <si>
    <t>COA190201531037</t>
  </si>
  <si>
    <t>COA190201531058</t>
  </si>
  <si>
    <t>COA190201531087</t>
  </si>
  <si>
    <t>COA190201531101</t>
  </si>
  <si>
    <t>COA190201531444</t>
  </si>
  <si>
    <t>COA190201531448</t>
  </si>
  <si>
    <t>COA190201531463</t>
  </si>
  <si>
    <t>COA190201532152</t>
  </si>
  <si>
    <t>COA190201532509</t>
  </si>
  <si>
    <t>COA190201533017</t>
  </si>
  <si>
    <t>COA190201535226</t>
  </si>
  <si>
    <t>COA190201535537</t>
  </si>
  <si>
    <t>COA190201536170</t>
  </si>
  <si>
    <t>COA190201540388</t>
  </si>
  <si>
    <t>COA190201540394</t>
  </si>
  <si>
    <t>COA190201541232</t>
  </si>
  <si>
    <t>COA190201543316</t>
  </si>
  <si>
    <t>COA190201544556</t>
  </si>
  <si>
    <t>COA190201545337</t>
  </si>
  <si>
    <t>COA190201545341</t>
  </si>
  <si>
    <t>COA190201545346</t>
  </si>
  <si>
    <t>COA190201546255</t>
  </si>
  <si>
    <t>COA190201547174</t>
  </si>
  <si>
    <t>COA190301570205</t>
  </si>
  <si>
    <t>COA190301573978</t>
  </si>
  <si>
    <t>COA190401580889</t>
  </si>
  <si>
    <t>COA190401580942</t>
  </si>
  <si>
    <t>COA190401581358</t>
  </si>
  <si>
    <t>COA190401583024</t>
  </si>
  <si>
    <t>COA190401584678</t>
  </si>
  <si>
    <t>COA190401586573</t>
  </si>
  <si>
    <t>COA190401586675</t>
  </si>
  <si>
    <t>COA190401588814</t>
  </si>
  <si>
    <t>COA190401589933</t>
  </si>
  <si>
    <t>COA190401590448</t>
  </si>
  <si>
    <t>COA190401590618</t>
  </si>
  <si>
    <t>COA190401590897</t>
  </si>
  <si>
    <t>COA190401592166</t>
  </si>
  <si>
    <t>COA190401598696</t>
  </si>
  <si>
    <t>COA190401598702</t>
  </si>
  <si>
    <t>COA190401598765</t>
  </si>
  <si>
    <t>COA190401598930</t>
  </si>
  <si>
    <t>COA190401599722</t>
  </si>
  <si>
    <t>COA190401599772</t>
  </si>
  <si>
    <t>COA190401605802</t>
  </si>
  <si>
    <t>COA190401614143</t>
  </si>
  <si>
    <t>COA190401614186</t>
  </si>
  <si>
    <t>COA190401616084</t>
  </si>
  <si>
    <t>COA190401616384</t>
  </si>
  <si>
    <t>COA190401631232</t>
  </si>
  <si>
    <t>COA190401631777</t>
  </si>
  <si>
    <t>COA190401643183</t>
  </si>
  <si>
    <t>COA190401661880</t>
  </si>
  <si>
    <t>COA190401680797</t>
  </si>
  <si>
    <t>COA190401682308</t>
  </si>
  <si>
    <t>COA190401685096</t>
  </si>
  <si>
    <t>COA190401685098</t>
  </si>
  <si>
    <t>COA190401697871</t>
  </si>
  <si>
    <t>COA190401698897</t>
  </si>
  <si>
    <t>COA17170200896428</t>
  </si>
  <si>
    <t>COA17170300908190</t>
  </si>
  <si>
    <t>COA17170300963900</t>
  </si>
  <si>
    <t>COA17170400974071</t>
  </si>
  <si>
    <t>COA17170400974076</t>
  </si>
  <si>
    <t>COA16180101070048</t>
  </si>
  <si>
    <t>COA00180201082176</t>
  </si>
  <si>
    <t>COA180401419026</t>
  </si>
  <si>
    <t>COA190101510145</t>
  </si>
  <si>
    <t>COA190101510346</t>
  </si>
  <si>
    <t>COA190201519947</t>
  </si>
  <si>
    <t>COA190201528616</t>
  </si>
  <si>
    <t>COA190201528666</t>
  </si>
  <si>
    <t>COA190201528700</t>
  </si>
  <si>
    <t>COA190201530666</t>
  </si>
  <si>
    <t>COA190201530667</t>
  </si>
  <si>
    <t>COA190201531220</t>
  </si>
  <si>
    <t>COA190201531246</t>
  </si>
  <si>
    <t>COA190201531421</t>
  </si>
  <si>
    <t>COA190201531529</t>
  </si>
  <si>
    <t>COA190201532989</t>
  </si>
  <si>
    <t>COA190201534725</t>
  </si>
  <si>
    <t>COA190201535330</t>
  </si>
  <si>
    <t>COA190201538504</t>
  </si>
  <si>
    <t>COA190201539570</t>
  </si>
  <si>
    <t>COA190201540390</t>
  </si>
  <si>
    <t>COA190201542986</t>
  </si>
  <si>
    <t>COA190201544019</t>
  </si>
  <si>
    <t>COA190201545153</t>
  </si>
  <si>
    <t>COA190201545250</t>
  </si>
  <si>
    <t>COA190201545328</t>
  </si>
  <si>
    <t>COA190201546261</t>
  </si>
  <si>
    <t>COA190201547910</t>
  </si>
  <si>
    <t>COA190201561735</t>
  </si>
  <si>
    <t>FFM 007/2019 C.F.</t>
  </si>
  <si>
    <t>COA190401580963</t>
  </si>
  <si>
    <t>COA190401581148</t>
  </si>
  <si>
    <t>COA190401581406</t>
  </si>
  <si>
    <t>COA190401586550</t>
  </si>
  <si>
    <t>COA190401589795</t>
  </si>
  <si>
    <t>COA190401598919</t>
  </si>
  <si>
    <t>COA190401598941</t>
  </si>
  <si>
    <t>COA190401599747</t>
  </si>
  <si>
    <t>COA190401600303</t>
  </si>
  <si>
    <t>COA190401606086</t>
  </si>
  <si>
    <t>COA190401606627</t>
  </si>
  <si>
    <t>COA190401614537</t>
  </si>
  <si>
    <t>COA190401615491</t>
  </si>
  <si>
    <t>COA190401615496</t>
  </si>
  <si>
    <t>COA190401615499</t>
  </si>
  <si>
    <t>COA190401616760</t>
  </si>
  <si>
    <t>COA190401617137</t>
  </si>
  <si>
    <t>COA190401629110</t>
  </si>
  <si>
    <t>COA190401635683</t>
  </si>
  <si>
    <t>COA190401638544</t>
  </si>
  <si>
    <t>COA190401643731</t>
  </si>
  <si>
    <t>COA190401653106</t>
  </si>
  <si>
    <t>COA190401653185</t>
  </si>
  <si>
    <t>COA190401653453</t>
  </si>
  <si>
    <t>COA190401664151</t>
  </si>
  <si>
    <t>COA190401667437</t>
  </si>
  <si>
    <t>COA190401669397</t>
  </si>
  <si>
    <t>COA190401669425</t>
  </si>
  <si>
    <t>COA190401697387</t>
  </si>
  <si>
    <t>PMA-FH-190100018</t>
  </si>
  <si>
    <t>COA14140300403824</t>
  </si>
  <si>
    <t>COA17170400973354</t>
  </si>
  <si>
    <t>COA17180101069939</t>
  </si>
  <si>
    <t>COA18180201083301</t>
  </si>
  <si>
    <t>COA190101513315</t>
  </si>
  <si>
    <t>COA190201519994</t>
  </si>
  <si>
    <t>COA190201520629</t>
  </si>
  <si>
    <t>COA190201528622</t>
  </si>
  <si>
    <t>COA190201528626</t>
  </si>
  <si>
    <t>COA190201528646</t>
  </si>
  <si>
    <t>COA190201528682</t>
  </si>
  <si>
    <t>COA190201529505</t>
  </si>
  <si>
    <t>COA190201530211</t>
  </si>
  <si>
    <t>COA190201530469</t>
  </si>
  <si>
    <t>COA190201530807</t>
  </si>
  <si>
    <t>COA190201531191</t>
  </si>
  <si>
    <t>COA190201531497</t>
  </si>
  <si>
    <t>COA190201531575</t>
  </si>
  <si>
    <t>COA190201532825</t>
  </si>
  <si>
    <t>COA190201537295</t>
  </si>
  <si>
    <t>COA190201540384</t>
  </si>
  <si>
    <t>COA190201541940</t>
  </si>
  <si>
    <t>COA190201542132</t>
  </si>
  <si>
    <t>COA190201542566</t>
  </si>
  <si>
    <t>COA190201542609</t>
  </si>
  <si>
    <t>COA190201544145</t>
  </si>
  <si>
    <t>COA190201545359</t>
  </si>
  <si>
    <t>COA190201546241</t>
  </si>
  <si>
    <t>COA190201546418</t>
  </si>
  <si>
    <t>COA190201547378</t>
  </si>
  <si>
    <t>COA190201547788</t>
  </si>
  <si>
    <t>COA190201547955</t>
  </si>
  <si>
    <t>COA190201560437</t>
  </si>
  <si>
    <t>COA190301571118</t>
  </si>
  <si>
    <t>COA190401577182</t>
  </si>
  <si>
    <t>COA190401580891</t>
  </si>
  <si>
    <t>COA190401580965</t>
  </si>
  <si>
    <t>COA190401580966</t>
  </si>
  <si>
    <t>COA190401582896</t>
  </si>
  <si>
    <t>COA190401583026</t>
  </si>
  <si>
    <t>COA190401584672</t>
  </si>
  <si>
    <t>COA190401589997</t>
  </si>
  <si>
    <t>COA190401590605</t>
  </si>
  <si>
    <t>COA190401591593</t>
  </si>
  <si>
    <t>COA190401598711</t>
  </si>
  <si>
    <t>COA190401598742</t>
  </si>
  <si>
    <t>COA190401598915</t>
  </si>
  <si>
    <t>COA190401606344</t>
  </si>
  <si>
    <t>COA190401614227</t>
  </si>
  <si>
    <t>COA190401635309</t>
  </si>
  <si>
    <t>COA190401635648</t>
  </si>
  <si>
    <t>COA190401653446</t>
  </si>
  <si>
    <t>COA190401655632</t>
  </si>
  <si>
    <t>COA190401655978</t>
  </si>
  <si>
    <t>COA190401658070</t>
  </si>
  <si>
    <t>COA190401663187</t>
  </si>
  <si>
    <t>COA190401664458</t>
  </si>
  <si>
    <t>COA190401667798</t>
  </si>
  <si>
    <t>COA190401669437</t>
  </si>
  <si>
    <t>COA190401696012</t>
  </si>
  <si>
    <t>COA190401698599</t>
  </si>
  <si>
    <t>COA17170400974090</t>
  </si>
  <si>
    <t>COA00180201082142</t>
  </si>
  <si>
    <t>COA00180201082173</t>
  </si>
  <si>
    <t>COA18180201134801</t>
  </si>
  <si>
    <t>COA190201519919</t>
  </si>
  <si>
    <t>COA190201520535</t>
  </si>
  <si>
    <t>COA190201520614</t>
  </si>
  <si>
    <t>COA190201521431</t>
  </si>
  <si>
    <t>COA190201528608</t>
  </si>
  <si>
    <t>COA190201528629</t>
  </si>
  <si>
    <t>COA190201530844</t>
  </si>
  <si>
    <t>COA190201530916</t>
  </si>
  <si>
    <t>COA190201530974</t>
  </si>
  <si>
    <t>COA190201530989</t>
  </si>
  <si>
    <t>COA190201531075</t>
  </si>
  <si>
    <t>COA190201531260</t>
  </si>
  <si>
    <t>COA190201531325</t>
  </si>
  <si>
    <t>COA190201531474</t>
  </si>
  <si>
    <t>COA190201531502</t>
  </si>
  <si>
    <t>COA190201531726</t>
  </si>
  <si>
    <t>COA190201531727</t>
  </si>
  <si>
    <t>COA190201532479</t>
  </si>
  <si>
    <t>COA190201532898</t>
  </si>
  <si>
    <t>COA190201534585</t>
  </si>
  <si>
    <t>COA190201535269</t>
  </si>
  <si>
    <t>COA190201535322</t>
  </si>
  <si>
    <t>COA190201535925</t>
  </si>
  <si>
    <t>COA190201535958</t>
  </si>
  <si>
    <t>COA190201536399</t>
  </si>
  <si>
    <t>COA190201540367</t>
  </si>
  <si>
    <t>COA190201540402</t>
  </si>
  <si>
    <t>COA190201541221</t>
  </si>
  <si>
    <t>COA190201541595</t>
  </si>
  <si>
    <t>COA190201542619</t>
  </si>
  <si>
    <t>COA190201542657</t>
  </si>
  <si>
    <t>COA190201542920</t>
  </si>
  <si>
    <t>COA190201545332</t>
  </si>
  <si>
    <t>COA190201545348</t>
  </si>
  <si>
    <t>COA190201546237</t>
  </si>
  <si>
    <t>COA190201546247</t>
  </si>
  <si>
    <t>COA190201561773</t>
  </si>
  <si>
    <t>FFM 009/2019 C.F.</t>
  </si>
  <si>
    <t>COA190401577184</t>
  </si>
  <si>
    <t>COA190401577185</t>
  </si>
  <si>
    <t>COA190401580533</t>
  </si>
  <si>
    <t>COA190401580687</t>
  </si>
  <si>
    <t>COA190401581355</t>
  </si>
  <si>
    <t>COA190401581389</t>
  </si>
  <si>
    <t>COA190401581408</t>
  </si>
  <si>
    <t>COA190401581442</t>
  </si>
  <si>
    <t>COA190401582545</t>
  </si>
  <si>
    <t>COA190401585160</t>
  </si>
  <si>
    <t>COA190401586561</t>
  </si>
  <si>
    <t>COA190401587522</t>
  </si>
  <si>
    <t>COA190401587530</t>
  </si>
  <si>
    <t>COA190401589306</t>
  </si>
  <si>
    <t>COA190401592363</t>
  </si>
  <si>
    <t>COA190401599597</t>
  </si>
  <si>
    <t>COA190401599767</t>
  </si>
  <si>
    <t>COA190401606292</t>
  </si>
  <si>
    <t>COA190401614499</t>
  </si>
  <si>
    <t>COA190401628382</t>
  </si>
  <si>
    <t>COA190401632723</t>
  </si>
  <si>
    <t>COA190401635812</t>
  </si>
  <si>
    <t>COA190401643970</t>
  </si>
  <si>
    <t>COA190401654458</t>
  </si>
  <si>
    <t>COA190401655502</t>
  </si>
  <si>
    <t>COA190401659482</t>
  </si>
  <si>
    <t>COA190401667112</t>
  </si>
  <si>
    <t>COA190401680759</t>
  </si>
  <si>
    <t>COA190401696387</t>
  </si>
  <si>
    <t>MPN025-VAM-2019</t>
  </si>
  <si>
    <t>COA190401697857</t>
  </si>
  <si>
    <t>COA190401697918</t>
  </si>
  <si>
    <t>COA17170400974077</t>
  </si>
  <si>
    <t>COA17170400974082</t>
  </si>
  <si>
    <t>COA17170400974091</t>
  </si>
  <si>
    <t>COA17180101070301</t>
  </si>
  <si>
    <t>COA17180101070673</t>
  </si>
  <si>
    <t>COA17180101071102</t>
  </si>
  <si>
    <t>COA00180201082177</t>
  </si>
  <si>
    <t>COA180401436607</t>
  </si>
  <si>
    <t>COA190201520558</t>
  </si>
  <si>
    <t>COA190201521421</t>
  </si>
  <si>
    <t>COA190201528662</t>
  </si>
  <si>
    <t>COA190201528664</t>
  </si>
  <si>
    <t>COA190201528668</t>
  </si>
  <si>
    <t>COA190201528710</t>
  </si>
  <si>
    <t>COA190201529515</t>
  </si>
  <si>
    <t>COA190201530219</t>
  </si>
  <si>
    <t>COA190201530711</t>
  </si>
  <si>
    <t>COA190201530932</t>
  </si>
  <si>
    <t>COA190201531270</t>
  </si>
  <si>
    <t>COA190201531296</t>
  </si>
  <si>
    <t>COA190201531531</t>
  </si>
  <si>
    <t>COA190201532143</t>
  </si>
  <si>
    <t>COA190201532244</t>
  </si>
  <si>
    <t>COA190201532435</t>
  </si>
  <si>
    <t>COA190201532444</t>
  </si>
  <si>
    <t>COA190201532983</t>
  </si>
  <si>
    <t>COA190201535300</t>
  </si>
  <si>
    <t>COA190201535483</t>
  </si>
  <si>
    <t>COA190201535929</t>
  </si>
  <si>
    <t>COA190201537161</t>
  </si>
  <si>
    <t>COA190201537415</t>
  </si>
  <si>
    <t>COA190201539736</t>
  </si>
  <si>
    <t>COA190201540901</t>
  </si>
  <si>
    <t>COA190201542615</t>
  </si>
  <si>
    <t>COA190201542627</t>
  </si>
  <si>
    <t>COA190201544241</t>
  </si>
  <si>
    <t>COA190201544293</t>
  </si>
  <si>
    <t>COA190201544521</t>
  </si>
  <si>
    <t>COA190201544869</t>
  </si>
  <si>
    <t>COA190201545749</t>
  </si>
  <si>
    <t>COA190201546407</t>
  </si>
  <si>
    <t>COA190201546785</t>
  </si>
  <si>
    <t>COA190201547467</t>
  </si>
  <si>
    <t>COA190201548693</t>
  </si>
  <si>
    <t>COA190401581467</t>
  </si>
  <si>
    <t>COA190401589950</t>
  </si>
  <si>
    <t>COA190401598692</t>
  </si>
  <si>
    <t>COA190401598721</t>
  </si>
  <si>
    <t>COA190401599059</t>
  </si>
  <si>
    <t>COA190401599067</t>
  </si>
  <si>
    <t>COA190401599745</t>
  </si>
  <si>
    <t>COA190401606307</t>
  </si>
  <si>
    <t>COA190401606334</t>
  </si>
  <si>
    <t>COA190401613592</t>
  </si>
  <si>
    <t>COA190401614440</t>
  </si>
  <si>
    <t>COA190401614695</t>
  </si>
  <si>
    <t>COA190401615647</t>
  </si>
  <si>
    <t>COA190401616743</t>
  </si>
  <si>
    <t>COA190401616757</t>
  </si>
  <si>
    <t>COA190401631189</t>
  </si>
  <si>
    <t>COA190401648087</t>
  </si>
  <si>
    <t>COA190401653139</t>
  </si>
  <si>
    <t>COA190401669581</t>
  </si>
  <si>
    <t>FEDERALES (APORTACIONES, SUBSIDIOS Y CONVENIOS)</t>
  </si>
  <si>
    <t>16-Medio Ambiente y Recursos Naturales</t>
  </si>
  <si>
    <t>S075-Programa para la Construcción y Rehabilitación de Sistemas de Agua Potable y Saneamiento en Zonas Rurales</t>
  </si>
  <si>
    <t>23-Provisiones Salariales y Económicas</t>
  </si>
  <si>
    <t>U093-Fondo para entidades federativas y municipios productores de hidrocarburos</t>
  </si>
  <si>
    <t>4-Gobernación</t>
  </si>
  <si>
    <t>U004-Otorgamiento de subsidios para la implementación de la reforma al sistema de justicia penal</t>
  </si>
  <si>
    <t>33-Aportaciones Federales para Entidades Federativas y Municipios</t>
  </si>
  <si>
    <t>I003-FAIS Entidades</t>
  </si>
  <si>
    <t>11-Educación Pública</t>
  </si>
  <si>
    <t>U026-Fondo concursable de la inversión en infraestructura para Educación Media Superior</t>
  </si>
  <si>
    <t>FIDEICOMISOS</t>
  </si>
  <si>
    <t>I007-FAM Infraestructura Educativa Básica</t>
  </si>
  <si>
    <t>U130-Fortalecimiento Financiero</t>
  </si>
  <si>
    <t>I012-FAFEF</t>
  </si>
  <si>
    <t>15-Desarrollo Agrario, Territorial y Urbano</t>
  </si>
  <si>
    <t>M001-Actividades de apoyo administrativo</t>
  </si>
  <si>
    <t>I004-FAIS Municipal y de las Demarcaciones Territoriales del Distrito Federal</t>
  </si>
  <si>
    <t>MUNICIPAL</t>
  </si>
  <si>
    <t>Programa Municipal</t>
  </si>
  <si>
    <t>ESTATAL</t>
  </si>
  <si>
    <t>Programa Estatal</t>
  </si>
  <si>
    <t>I011-FASP</t>
  </si>
  <si>
    <t>S273-Programa de Infraestructura</t>
  </si>
  <si>
    <t>VAMOS A MICHAS</t>
  </si>
  <si>
    <t>I005-FORTAMUN</t>
  </si>
  <si>
    <t>I008-FAM Infraestructura Educativa Media Superior y Superior</t>
  </si>
  <si>
    <t>U007-Subsidios en materia de seguridad pública</t>
  </si>
  <si>
    <t>12-Salud</t>
  </si>
  <si>
    <t>U005-Seguro Popular</t>
  </si>
  <si>
    <t>S074-Programa de Agua potable, Alcantarillado y Saneamiento</t>
  </si>
  <si>
    <t>U128-Proyectos de Desarrollo Regional</t>
  </si>
  <si>
    <t>U092-Fortalecimiento Financiero</t>
  </si>
  <si>
    <t>U024-Expansión de la oferta educativa en Educación Media Superior</t>
  </si>
  <si>
    <t>U037-null</t>
  </si>
  <si>
    <t>U132-Fondo para el Fortalecimiento de la Infraestructura Estatal y Municipal</t>
  </si>
  <si>
    <t>PRIVADA</t>
  </si>
  <si>
    <t>25-Previsiones y Aportaciones para los Sistemas de Educación Básica, Normal, Tecnológica y de Adultos</t>
  </si>
  <si>
    <t>U135-Fondo para el Fortalecimiento Financiero</t>
  </si>
  <si>
    <t>E012-Registro e Identificación de Población</t>
  </si>
  <si>
    <t>U089-Implementación del Sistema de Justicia Penal</t>
  </si>
  <si>
    <t>U132-Fondo para el Fortalecimiento de la Infreastructura Estatal y Municipal</t>
  </si>
  <si>
    <t>U057-Fondo Metropolitano</t>
  </si>
  <si>
    <t>S074-Agua Potable, Drenaje y Tratamiento</t>
  </si>
  <si>
    <t>Financiamiento Estatal</t>
  </si>
  <si>
    <t>S273-Programa de Mejoramiento Urbano (PMU)</t>
  </si>
  <si>
    <t>ALBERGUE</t>
  </si>
  <si>
    <t>8-Agricultura y Desarrollo Rural</t>
  </si>
  <si>
    <t>U017-Sistema Nacional de Información para el Desarrollo Rural Sustentable</t>
  </si>
  <si>
    <t>S074-Programa de Agua Potable, Alcantarillado y Saneamiento en Zonas Urbanas</t>
  </si>
  <si>
    <t>U079-Expansión de la Educación Media Superior y Superior</t>
  </si>
  <si>
    <t>MICHAS Y MICHAS</t>
  </si>
  <si>
    <t>R141-Fideicomiso para la Infraestructura de los Estados</t>
  </si>
  <si>
    <t>S039-Programa de Atención a Personas con Discapacidad</t>
  </si>
  <si>
    <t>R117-null</t>
  </si>
  <si>
    <t>10-Economía</t>
  </si>
  <si>
    <t>S020-Fondo Nacional Emprendedor</t>
  </si>
  <si>
    <t>S217-Programa de Apoyo a la Infraestructura Hidroagrícola</t>
  </si>
  <si>
    <t>U022-Programas Regionales</t>
  </si>
  <si>
    <t>U079-Programa de Expansión en la Oferta Educativa en Educación Media Superior y Superior</t>
  </si>
  <si>
    <t>S244-Programa para la Inclusión y la Equidad Educativa</t>
  </si>
  <si>
    <t>S263-Sanidad e Inocuidad Agroalimentaria</t>
  </si>
  <si>
    <t>I006-FAM Asistencia Social</t>
  </si>
  <si>
    <t>U117-Contingencias Económicas</t>
  </si>
  <si>
    <t>S266-Programa de Apoyos a Pequeños Productores</t>
  </si>
  <si>
    <t>S218-Programa de Tratamiento de Aguas Residuales</t>
  </si>
  <si>
    <t>P020-Salud materna, sexual y reproductiva</t>
  </si>
  <si>
    <t>21-Turismo</t>
  </si>
  <si>
    <t>U002-null</t>
  </si>
  <si>
    <t>S200-Fortalecimiento a la atención médica</t>
  </si>
  <si>
    <t>SIMAS</t>
  </si>
  <si>
    <t>S177-Programa de Vivienda Social</t>
  </si>
  <si>
    <t>VIVIENDA SOCIAL</t>
  </si>
  <si>
    <t>U092-null</t>
  </si>
  <si>
    <t>U009-Vigilancia epidemiológica</t>
  </si>
  <si>
    <t>U068-Fondo para ampliar y diversificar la oferta educativa en educación superior</t>
  </si>
  <si>
    <t>U027-Ampliación de la Oferta Educativa de los Institutos Tecnológicos</t>
  </si>
  <si>
    <t>F003-null</t>
  </si>
  <si>
    <t>U075-Fondo para la Accesibilidad en el Transporte Público para las Personas con Discapacidad</t>
  </si>
  <si>
    <t>S248-Programa para el Desarrollo Regional Turístico Sustentable</t>
  </si>
  <si>
    <t>U006-Programa Nacional de Prevención del Delito</t>
  </si>
  <si>
    <t>U008-Prevención y Control de Sobrepeso, Obesidad y Diabetes</t>
  </si>
  <si>
    <t>48-Cultura</t>
  </si>
  <si>
    <t>S268-Programa de Apoyos a la Cultura</t>
  </si>
  <si>
    <t>S240-Programa de Concurrencia con las Entidades Federativas
 </t>
  </si>
  <si>
    <t>9-Comunicaciones y Transportes</t>
  </si>
  <si>
    <t>K032-Reconstrucción y Conservación de Carreteras</t>
  </si>
  <si>
    <t>S075-null</t>
  </si>
  <si>
    <t>U088-Fondo de Infraestructura Deportiva</t>
  </si>
  <si>
    <t>K041-Sistema de Transporte Colectivo</t>
  </si>
  <si>
    <t>E003-Conservación y operación de caminos y puentes de cuota (CAPUFE)</t>
  </si>
  <si>
    <t>S072-PROSPERA Programa de Inclusión Social</t>
  </si>
  <si>
    <t>APORTACION BENEFICIRIOS</t>
  </si>
  <si>
    <t>APORTACION BENEFICIARIOS</t>
  </si>
  <si>
    <t>APORTACIÓN BENEFICIARIOS</t>
  </si>
  <si>
    <t>P018-Prevención y control de enfermedades</t>
  </si>
  <si>
    <t>I002-FASSA</t>
  </si>
  <si>
    <t>U085-Fondo para Fronteras</t>
  </si>
  <si>
    <t>APORTACIÓN BENEFICIARIO</t>
  </si>
  <si>
    <t>G004-Protección Contra Riesgos Sanitarios</t>
  </si>
  <si>
    <t>Metros Cuadrados</t>
  </si>
  <si>
    <t>Luminaria</t>
  </si>
  <si>
    <t>Otros</t>
  </si>
  <si>
    <t>Kilómetro</t>
  </si>
  <si>
    <t>Piezas</t>
  </si>
  <si>
    <t>Estudio de preinversión</t>
  </si>
  <si>
    <t>Lote</t>
  </si>
  <si>
    <t>Metros lineales</t>
  </si>
  <si>
    <t>Aula</t>
  </si>
  <si>
    <t>Vehículos</t>
  </si>
  <si>
    <t>Equipamiento</t>
  </si>
  <si>
    <t>Computadoras</t>
  </si>
  <si>
    <t>Maquinaria y equipo</t>
  </si>
  <si>
    <t>Metros cúbicos</t>
  </si>
  <si>
    <t>Mobiliario y equipo</t>
  </si>
  <si>
    <t>Kilómetro cuadrado</t>
  </si>
  <si>
    <t>Equipo de seguridad</t>
  </si>
  <si>
    <t>Metros</t>
  </si>
  <si>
    <t>Kilómetro lineal</t>
  </si>
  <si>
    <t>Celdas solares</t>
  </si>
  <si>
    <t>NINGUNO NINGUNO CIUDAD ZONA CENTRO, 00000  SACRAMENTO, SACRAMENTO COAHUILA DE ZARAGOZA  ENTRE NINGUNO NINGUNO Y NINGUNO NINGUNO, NINGUNO NINGUNO ZONA ZAP UBICADA DENTRO DE LA CABECERA MUNICIPAL</t>
  </si>
  <si>
    <t>NINGUNO NINGUNO CIUDAD NINGUNO, 00000  OCAMPO, OCAMPO COAHUILA DE ZARAGOZA  ENTRE NINGUNO NINGUNO Y NINGUNO NINGUNO, NINGUNO NINGUNO ZAP URBANA EN EL MUNICIPIO DE OCAMPO</t>
  </si>
  <si>
    <t>NINGUNO NINGUNO CIUDAD NINGUNO, 00000  SABINAS, SABINAS COAHUILA DE ZARAGOZA  ENTRE NINGUNO NINGUNO Y NINGUNO NINGUNO, NINGUNO NINGUNO ZAP URBANA DEL MUNICIPIO DE SABINAS</t>
  </si>
  <si>
    <t>La Luz</t>
  </si>
  <si>
    <t>BLVD. SAN IGNACIO DE LOYOLA DE BLVD. UNIVERSIDAD A BLVD. MONTESSORI</t>
  </si>
  <si>
    <t>No se registró dirección</t>
  </si>
  <si>
    <t>CALLE FRANCISCO SARABIA COLONIA MIGUEL HIDALGO, 27860SAN PEDRO, SAN PEDRO COAHUILA DE ZARAGOZAENTRECALLE SANTOS DEGOLLADO Y BOULEVARD DIAGONAL GUADALUPE,LA OBRA SE ENCUENTRA AL ORIENTE DE LA CIUDAD</t>
  </si>
  <si>
    <t>Cuatro Ciénegas de Carranza</t>
  </si>
  <si>
    <t>CIUDAD CUATROCIÉNEGAS DE CARRANZA CENTRO, 27640CUATRO CIÉNEGAS DE CARRANZA, CUATRO CIÉNEGAS COAHUILA DE ZARAGOZAENTRE CALLE JUAN ANTONIO Y BOULEVARD JUAREZ, CALLE ESCOBEDO CALLE JUAN ANTONIO DE LA FUENTE ENTRE CALLE JUAREZ Y ESCOBEDO</t>
  </si>
  <si>
    <t>AVENIDA  MARIANO MATAMOROS S/N,MARAVILLAS,MATAMOROS,MATAMOROS,COAHUILA DE ZARAGOZA</t>
  </si>
  <si>
    <t>Ciudad Acuña</t>
  </si>
  <si>
    <t>BELISARIO DOMINGUEZ  570,28 DE JUNIO,CIUDAD ACUNA,ACUÑA,COAHUILA DE ZARAGOZA</t>
  </si>
  <si>
    <t>Santa Teresa de Sofía</t>
  </si>
  <si>
    <t>EJIDO SANTA TERESA DE SOFÍA, 27689 SANTA TERESA DE SOFÍA, CUATRO CIÉNEGAS COAHUILA DE ZARAGOZA EJIDO SANTA TERESA DE SOFIA.</t>
  </si>
  <si>
    <t>La Vega</t>
  </si>
  <si>
    <t>EJIDO LA VEGA, 27657 LA VEGA, CUATRO CIÉNEGAS COAHUILA DE ZARAGOZA EJIDO LA VEGA CARRETERA MONCLOVA.</t>
  </si>
  <si>
    <t>Ciudad Melchor Múzquiz</t>
  </si>
  <si>
    <t>CALLE EL BARITO COLONIA EL COLORÍN, 26345 CIUDAD MELCHOR MÚZQUIZ, MÚZQUIZ COAHUILA DE ZARAGOZA LA OBRA SE ENCUENTRA AL SUR DE LA CIUDAD</t>
  </si>
  <si>
    <t>Presa Rodríguez</t>
  </si>
  <si>
    <t>CALLE DOMICILIO CONOCIDO EJIDO PRESA RODRÍGUEZ, 25885 PRESA RODRÍGUEZ, CASTAÑOS COAHUILA DE ZARAGOZA ENTRE CALLE DOMICILIO CONOCIDO Y CALLE DOMICILIO CONOCIDO, CALLE DOMICILIO CONOCIDO ESTA OBRA SE ENCUENTRA AL NORTEORIENTE DEL MU</t>
  </si>
  <si>
    <t>CALLE MORELOS,ZONA CENTRO,RAMOS ARIZPE,RAMOS ARIZPE,COAHUILA DE ZARAGOZA</t>
  </si>
  <si>
    <t>EULALIO GUTIERREZ 601,EMILIANO ZAPATA,CASTAÑOS,CASTAÑOS,COAHUILA DE ZARAGOZA</t>
  </si>
  <si>
    <t>CALLE EMILIANO ZAPATA COLONIA LOS BALCONES, 25155 SALTILLO, SALTILLO COAHUILA DE ZARAGOZA ENTRE CALLE 32 Y  , CALLE PRIMERA CALLE EMILIANO ZAPATA DE LA COLONIA LOS BALCONES</t>
  </si>
  <si>
    <t>CALLE ALATORRE INTERIOR SN CIUDAD MATAMOROS DE LA LAGUNA CENTRO, 27440 MATAMOROS, MATAMOROS COAHUILA DE ZARAGOZA ENTRE AVENIDA ZARAGOZA Y AVENIDA COMONFORT, AVENIDA HERRADON ENTRANDO POR AV. HERRADON ESQUINA CON ALATORRE HACIA EL</t>
  </si>
  <si>
    <t>AVENIDA HIDALGO INTERIOR SN CIUDAD MATAMOROS DE LA LAGUNA CENTRO, 27440 MATAMOROS, MATAMOROS COAHUILA DE ZARAGOZA ENTRE CALLE ALATORRE Y CALLE NIÑOS HEROES, CALLE PABELLON ENTRAR POR LA AV. HIDALGO HASTA HACER ESQUINA CON NIÑOS HE</t>
  </si>
  <si>
    <t>PROLONGACION ZARAGOZA INTERIOR SN FRACCIONAMIENTO CAROLINAS, 27444 MATAMOROS, MATAMOROS COAHUILA DE ZARAGOZA ENTRE  PROLONGACION ZARAGOZA Y CALLE NOCHE BUENA, CALLE CRISANTEMOS ENTRANDO POR AV. ZARAGOZA HACIA EL ORIENTE DE LA CIUD</t>
  </si>
  <si>
    <t>Humberto Castilla Salas 600, Nuevo Centro Metropolitano de Saltillo, 25050 Saltillo, Coah., México</t>
  </si>
  <si>
    <t>CALLE PINO ALBAR S/N.FRACCIONAMIENTO PARAJES DE LOS PINOS,RAMOS ARIZPE,RAMOS ARIZPE,Coahuila de Zaragoza</t>
  </si>
  <si>
    <t>MATAMOROS NÚM. 655.COL. PUEBLO NUEVO,SAN BUENAVENTURA,SAN BUENAVENTURA,Coahuila de Zaragoza</t>
  </si>
  <si>
    <t>MORELOS No. 17.ZONA CENTRO,SACRAMENTO,SACRAMENTO,Coahuila de Zaragoza</t>
  </si>
  <si>
    <t>Paredón</t>
  </si>
  <si>
    <t>CALLE LICENCIADO ARNULFO A. GARCIA S/N.CONGREGACIÓN PAREDÓN,RAMOS ARIZPE,PAREDÓN,Coahuila de Zaragoza</t>
  </si>
  <si>
    <t>Parras De La Fuente</t>
  </si>
  <si>
    <t>LAZARO CARDENAS.INDEPENDENCIA,PARRAS,PARRAS DE LA FUENTE,Coahuila de Zaragoza</t>
  </si>
  <si>
    <t>CUAUHTEMOC.ZONA CENTRO,PIEDRAS NEGRAS,PIEDRAS NEGRAS,Coahuila de Zaragoza</t>
  </si>
  <si>
    <t>Blvrd del Roble, El Cedro, Cd Acuña, Coah., México</t>
  </si>
  <si>
    <t>CALLE NOGALERA COLONIA POSTAL CERRITOS, 25019 SALTILLO, SALTILLO COAHUILA DE ZARAGOZA ENTRE  CALLE FRAY LANDIN Y CALLE CONDOR, CALLE CRISTOBAL PEREAS CALLE NOGALERA DE LA COLONIA POSTAL CERRITOS</t>
  </si>
  <si>
    <t>BOULEVARD OCEANÍA COLONIA OCEANÍA, 25290 SALTILLO, SALTILLO COAHUILA DE ZARAGOZA ENTRE  CALLE AUSTRALIA Y CALLE VIRREY I. DE VELASCO, CALLE SINGAPUR COLONIA OCEANIA</t>
  </si>
  <si>
    <t>BOULEVARD MORELOS COLONIA MORELOS, 25017 SALTILLO, SALTILLO COAHUILA DE ZARAGOZA ENTRE CALLE DIEZ Y CALLE DOCE, CALLE ONCE PRIMARIA ALFONSO REYES DE LA COLONIA MORELOS</t>
  </si>
  <si>
    <t>CALLE PEDRO ARANDA COLONIA BELLAVISTA, 25060 SALTILLO, SALTILLO COAHUILA DE ZARAGOZA ENTRE  CALLE MIGUEL HIDALGO Y CALLE LIBERTAD, CALLE SAN LORENZO ESCUELA PRIMARIA JOSE R. MUÑIZ DE LA COLONIA BELLAVISTA</t>
  </si>
  <si>
    <t>El Pino (Anexo San Juan De La Vaquería)</t>
  </si>
  <si>
    <t>EJIDO EJIDO EL PINO ANEXO SAN JUAN DE LA VAQUERÍA, 00000 EL PINO (ANEXO SAN JUAN DE LA VAQUERÍA), SALTILLO COAHUILA DE ZARAGOZA ENTRE   Y  ,   EJIDO EL PINO ANEXO SAN JUAN DE LA VAQUERÍA</t>
  </si>
  <si>
    <t>Potrero De San Pedro</t>
  </si>
  <si>
    <t>EJIDO PRESA DE SAN PEDRO, 25340 POTRERO DE SAN PEDRO, SALTILLO COAHUILA DE ZARAGOZA ENTRE   Y  ,   EJIDO POTRERO DE SAN PEDRO</t>
  </si>
  <si>
    <t>Cuauhtémoc</t>
  </si>
  <si>
    <t>EJIDO CUAUHTÉMOC, 25306 CUAUHTÉMOC, SALTILLO COAHUILA DE ZARAGOZA ENTRE   Y  ,   EJIDO CUAUHTEMOC</t>
  </si>
  <si>
    <t>Santa Victoria</t>
  </si>
  <si>
    <t>EJIDO SANTA VICTORIA, 00000 SANTA VICTORIA, SALTILLO COAHUILA DE ZARAGOZA ENTRE   Y  ,   EJIDO SANTA VICTORIA</t>
  </si>
  <si>
    <t>DADO QUE ES GASTO INDIRECTO EL PROYECTO SE UBICA EN LA CABECERA MUNICIPAL</t>
  </si>
  <si>
    <t>San Antonio Del Coyote</t>
  </si>
  <si>
    <t>EJIDO LOS ÁNGELES, 27453 SAN ANTONIO DEL COYOTE, MATAMOROS COAHUILA DE ZARAGOZA ENTRE    Y  ,   ENTRADA POR CARRETERA TORREON HACIA EL NORTE DEL EJIDO COYOTE AL EJIDO LOS ANGELES</t>
  </si>
  <si>
    <t>COLONIA , 00000 MONCLOVA, MONCLOVA COAHUILA DE ZARAGOZA ENTRE    Y  ,   CONOCIDO</t>
  </si>
  <si>
    <t>COLONIA , 00000 FRONTERA, FRONTERA COAHUILA DE ZARAGOZA ENTRE    Y  ,   CONOCIDO</t>
  </si>
  <si>
    <t>COLONIA , 00000 SALTILLO, SALTILLO COAHUILA DE ZARAGOZA ENTRE   Y  ,   DOMICILIO CONOCIDO</t>
  </si>
  <si>
    <t>COLONIA , 00000 SALTILLO, SALTILLO COAHUILA DE ZARAGOZA ENTRE    Y  ,   DOMICILIO CONOCIDO</t>
  </si>
  <si>
    <t>EJIDO , 00000 HIDALGO, FRANCISCO I. MADERO COAHUILA DE ZARAGOZA ENTRE    Y  ,   EJIDO HIDALGO</t>
  </si>
  <si>
    <t>COLONIA , 00000 CIUDAD ACUÑA, ACUÑA COAHUILA DE ZARAGOZA ENTRE    Y  ,   DOMICILIO CONOCIDO</t>
  </si>
  <si>
    <t>Palaú</t>
  </si>
  <si>
    <t>COLONIA , 00000 PALAÚ, MÚZQUIZ COAHUILA DE ZARAGOZA ENTRE    Y  ,   DOMICILIO CONOCIDO</t>
  </si>
  <si>
    <t>El Tejocote</t>
  </si>
  <si>
    <t>EJIDO , 00000 EL TEJOCOTE, GENERAL CEPEDA COAHUILA DE ZARAGOZA ENTRE    Y  ,   EJIDO EL TEJOCOTE</t>
  </si>
  <si>
    <t>Las Blancas</t>
  </si>
  <si>
    <t>EJIDO , 00000 LAS BLANCAS, VILLA UNIÓN COAHUILA DE ZARAGOZA ENTRE    Y  ,   EJIDO LAS BLANCAS</t>
  </si>
  <si>
    <t>Paso Del Tío Pío</t>
  </si>
  <si>
    <t>EJIDO , 00000 PASO DEL TÍO PÍO, ZARAGOZA COAHUILA DE ZARAGOZA ENTRE    Y  ,   EJIDO EL TÍO PÍO</t>
  </si>
  <si>
    <t>Guelatao</t>
  </si>
  <si>
    <t>EJIDO , 00000 GUELATAO, GENERAL CEPEDA COAHUILA DE ZARAGOZA ENTRE   Y  ,   DOMICILIO CONOCIDO</t>
  </si>
  <si>
    <t>EJIDO , 00000 EL TEJOCOTE, GENERAL CEPEDA COAHUILA DE ZARAGOZA ENTRE   Y  ,   DOMICILIO CONOCIDO</t>
  </si>
  <si>
    <t>Concordia (La Rosita)</t>
  </si>
  <si>
    <t>BOULEVARD BENITO JUAREZ EJIDO LA ROSITA, 27950 CONCORDIA (LA ROSITA), SAN PEDRO COAHUILA DE ZARAGOZA ENTRE    Y  ,   A LA ENTRADA PRINCIPAL DEL EJIDO LA ROSITA ANTIGUA CARRETERA SN PEDRO- TORREON.</t>
  </si>
  <si>
    <t>CALLE REVOLUCION VILLA LA MADRID, 27700 LAMADRID, LAMADRID COAHUILA DE ZARAGOZA ENTRE  CALLE JOSE DE LAS FUENTES Y CALLE MIGUEL DE LA MADRID, CALLE LOS REYES ESTA OBRA SE ENCUENTRA AL SUR DEL MUNICIPIO</t>
  </si>
  <si>
    <t>Cuatro Ciénegas De Carranza</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</si>
  <si>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</si>
  <si>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</si>
  <si>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CIUDAD CUATROCIÉNEGAS DE CARRANZA CENTRO, 27640 CUATRO CIÉNEGAS DE CARRANZA, CUATRO CIÉNEGAS COAHUILA DE ZARAGOZA ENTRE   Y  ,   DIFERENTES CALLES DE LA COLONIA MAGDALENAS</t>
  </si>
  <si>
    <t>San José De Aura</t>
  </si>
  <si>
    <t>CALLE PRIVADA HUMBERTO MOREIRA PUEBLO SAN JOSÉ DE AURA, 25430 SAN JOSÉ DE AURA, PROGRESO COAHUILA DE ZARAGOZA ENTRE  PRIVADA HUMBERTO MOREIRA Y CALLE VICENTE GUERRERO, CALLE NICOLAS BRAVO PRIVADA HUMBERTO MOREIRA ENTRE VICENTE GUE</t>
  </si>
  <si>
    <t>CALLE FERNANDO GONZALEZ PUEBLO SAN JOSÉ DE AURA, 25430 SAN JOSÉ DE AURA, PROGRESO COAHUILA DE ZARAGOZA ENTRE  CALLE FERNANDO GONZALEZ Y CALLE HECTOR G. GZLZ, CALLE FLORENCIO RENDON CALLE FERNANDO GONZALEZ ESQUINA CON HECTOR G. GZL</t>
  </si>
  <si>
    <t>CALLE SONORA COLONIA COLONIA REPUBLICA ZONA ZAP, 26450 ZARAGOZA, ZARAGOZA COAHUILA DE ZARAGOZA ENTRE CALLE OAXACA Y CALLE SIN NOMBRE, CALLE SINALOA EN LA COLONIA REPUBLICA CALLE SONORA ENTRE LAS CALLES OAXACA Y SIN NOMBRE</t>
  </si>
  <si>
    <t>Paseo del Charro 159, Residencial la Hacienda, 27276 Torreón, Coah., México</t>
  </si>
  <si>
    <t>Unnamed Road, Coahuila de Zaragoza, México</t>
  </si>
  <si>
    <t>Piedras Negras, Coah., México</t>
  </si>
  <si>
    <t>San Juan De Sabinas</t>
  </si>
  <si>
    <t>San Juan de Sabinas, Coah., México</t>
  </si>
  <si>
    <t>Bulevar Mieleras 50, Luis Horacio Salinas, 27279 Torreón, Coah., México</t>
  </si>
  <si>
    <t>San Antonio De Las Alazanas</t>
  </si>
  <si>
    <t>San Antonio de las Alazanas, Coah., México</t>
  </si>
  <si>
    <t>Mineral La Luz (Minas De La Luz)</t>
  </si>
  <si>
    <t>Mineral la Luz, Coah., México</t>
  </si>
  <si>
    <t>Progreso, Coah., México</t>
  </si>
  <si>
    <t>PERIFERICO RAUL LOPEZ</t>
  </si>
  <si>
    <t>ZONA CENTRO DE TORREON</t>
  </si>
  <si>
    <t>El Gato</t>
  </si>
  <si>
    <t>INTERIOR SN EJIDO EL GATO, 27580 EL GATO, NADADORES COAHUILA DE ZARAGOZA  ENTRE    Y  ,    DOMICILIO CONOCIDO</t>
  </si>
  <si>
    <t>Santa Rita</t>
  </si>
  <si>
    <t>CALLE SANTA RITA INTERIOR SN EJIDO SANTA RITA, 25419 SANTA RITA, JUÁREZ COAHUILA DE ZARAGOZA  ENTRE  CALLE JUAREZ Y CALLE GUADALUPE, CALLE SERGIO KOBEL ROMANIA  CALLE JUAREZ ENTRE CALLE GUADALUPE Y CALLE KOBEL ROMANIA EJ SANTA RIT</t>
  </si>
  <si>
    <t>San Miguel</t>
  </si>
  <si>
    <t>INTERIOR DOMICILIO CONOCIDO EJIDO SAN MIGUEL, 27994 SAN MIGUEL, PARRAS COAHUILA DE ZARAGOZA  ENTRE  CAMINO GENERALCEPEDA . PARRAS Y CAMINO EJIDO EL HUARICHE - SAN MIGUEL,    EL EJIDO SAN MIGUEL ES UNA LOCALIDAD QUE SE UBICA EN EL</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</si>
  <si>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</si>
  <si>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</si>
  <si>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</si>
  <si>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Mayrán</t>
  </si>
  <si>
    <t>EJIDO EJIDO MAYRAN, 27970 MAYRÁN, SAN PEDRO COAHUILA DE ZARAGOZA  ENTRE  CARRETERA CASETA DE COBRO LA CUCHILLA - SAN PEDRO Y CARRETERA CARRETERA SALTILLO - MATAMOROS,</t>
  </si>
  <si>
    <t>El Porvenir De Abajo</t>
  </si>
  <si>
    <t>CALLE CARRET SALTILLO-MATAMOROS EJIDO , 00000 EL PORVENIR DE ABAJO, PARRAS COAHUILA DE ZARAGOZA  ENTRE  CARRETERA SALTILLO-MATAMOROS Y  ,    CARRET. SALTILLO MATAMOROS KM 40.  EJ. PORVENIR DE ABAJO  PARRAS COAH.</t>
  </si>
  <si>
    <t>Presa De Los Muchachos</t>
  </si>
  <si>
    <t>CALLE CARRET. SALTILLO-ZACATECAS EJIDO PRESA DE LOS MUCHACHOS, 25336 PRESA DE LOS MUCHACHOS, SALTILLO COAHUILA DE ZARAGOZA  ENTRE  CARRETERA SALTILLO-ZACATECAS Y  ,    CARRET. SALTILLO-ZACATECAS EJ. PRESA DE LOS MUCHACHOS SALTILLO</t>
  </si>
  <si>
    <t>La Partida</t>
  </si>
  <si>
    <t>CALLE MATAMOROS- LA PARTIDA INTERIOR SN EJIDO LA PARTIDA, 27410 LA PARTIDA, TORREÓN COAHUILA DE ZARAGOZA  ENTRE  CARRETERA MATAMORO- LA PARTIDA Y  ,</t>
  </si>
  <si>
    <t>La Unión Y El Olán</t>
  </si>
  <si>
    <t>INTERIOR SN EJIDO LA UNIÓN Y EL OLÁN, 27510 LA UNIÓN Y EL OLÁN, OCAMPO COAHUILA DE ZARAGOZA  ENTRE    Y  ,</t>
  </si>
  <si>
    <t>CALLE JOSE MARIA MORELOS 1107  INTERIOR SN CIUDAD EVARISTO PÉREZ ARREOLA, 26272 TORREÓN, ACUÑA COAHUILA DE ZARAGOZA  ENTRE  CALLE GUSTAVO DIAZ ORDAZ Y CALLE CORREGIDORA, CALLE PONCE DE LEON</t>
  </si>
  <si>
    <t>Los Quelites</t>
  </si>
  <si>
    <t>EJIDO LOS QUELITES, 25366 LOS QUELITES, ARTEAGA COAHUILA DE ZARAGOZA  ENTRE    Y  ,</t>
  </si>
  <si>
    <t>San José De La Jaroza</t>
  </si>
  <si>
    <t>EJIDO SAN JOSE DE LA JAROZA, 27990 SAN JOSÉ DE LA JAROZA, PARRAS COAHUILA DE ZARAGOZA  ENTRE    Y  ,</t>
  </si>
  <si>
    <t>La Esperanza (Las Puyas)</t>
  </si>
  <si>
    <t>EJIDO LA ESPERANZA LAS PUYAS, 00000 LA ESPERANZA (LAS PUYAS), SALTILLO COAHUILA DE ZARAGOZA  ENTRE    Y  ,    EJIDO LA ESPERANZA LAS PUYAS</t>
  </si>
  <si>
    <t>El Rayado</t>
  </si>
  <si>
    <t>EJIDO EL RAYADO, 00000 EL RAYADO, SALTILLO COAHUILA DE ZARAGOZA  ENTRE    Y  ,    EJIDO EL RAYADO</t>
  </si>
  <si>
    <t>CALLE ESMERALDA EJIDO LA JOYA, 27073 TORREÓN, TORREÓN COAHUILA DE ZARAGOZA  ENTRE  CALLE CUARZO Y CALLE MICA, CALLE CUARZO  AL EJIDO SE LLEGA POR LA CARRETERA TORREÓN MATAMOROS AL ORIENTE DE LA CIUDAD Y SE UBICA EN FRENTE DE LA CI</t>
  </si>
  <si>
    <t>CALLE RUMOROSA S/N COLONIA NUEVA CALIFORNIA, 27089 TORREÓN, TORREÓN COAHUILA DE ZARAGOZA  ENTRE  BOULEVARD FRANCISCO SARABIA Y AVENIDA ALLENDE, CALLE EL FARO  PARA LLEGAR A LA COLONIA SE TOMA EL BLVD REVOLUCIÓN HACIA EL ORIENTE DE</t>
  </si>
  <si>
    <t>CALLE GENERAL REGULES INTERIOR SN COLONIA MORELOS CENTRO, 26500 MORELOS, MORELOS COAHUILA DE ZARAGOZA  ENTRE  CALLE VIESCA Y CALLE PROFRA. ORALIA LOPEZ GARZA, CALLE PROFESORA SANTA JIMENEZ AGUIRR  CALLE GENERAL REGULES ENTRE VIESC</t>
  </si>
  <si>
    <t>CALLE FRANCISCO I MADERO  SACRAMENTO, 27750 SACRAMENTO, SACRAMENTO COAHUILA DE ZARAGOZA  ENTRE  CALLE DEGOLLADO Y CALLE ALLENDE, CALLE ALDAMA  CALLE DEGOLLADO ENTRE CALLE ALLENDE Y CALLE ALDAMA EN EL MUNICIPIO DE SACRAMENTO</t>
  </si>
  <si>
    <t>CALLE JOSE MARIA MORELOS CIUDAD SACRAMENTO, 27750 SACRAMENTO, SACRAMENTO COAHUILA DE ZARAGOZA  ENTRE  CALLE BENITO JUAREZ Y CALLE MIGUEL HIDALGO Y COSTILLA, CALLE GONZALEZ ORTEGA  ESTA OBRA SE ENCUENTRA EN EL CENTRO DEL MUNICIPIO</t>
  </si>
  <si>
    <t>CALLE EULALIO GUTIÉRREZ INTERIOR SN COLONIA VILLA UNIÓN CENTRO, 26600 VILLA UNIÓN, VILLA UNIÓN COAHUILA DE ZARAGOZA  ENTRE  CALLE REVILLAGIGEDO Y CALLE HEROICO COLEGIO MILITAR, CALLE MIGUEL PÉREZ PÉREZ  CALLE EULALIO GUTIÉRREZ ENT</t>
  </si>
  <si>
    <t>CALLE EULALIO GUTIÉRREZ INTERIOR SN COLONIA VILLA UNIÓN CENTRO, 26600 VILLA UNIÓN, VILLA UNIÓN COAHUILA DE ZARAGOZA  ENTRE  CALLE REVILLAGIGEDO Y CALLE HEROICO COLEGIO MILITAR, CALLE MIGUEL PÉREZ PÉREZ  CALLE EULALIO GUTIERREZ ENT</t>
  </si>
  <si>
    <t>CALLE ACROPOLIS COLONIA LAS TORRES, 25110 SALTILLO, SALTILLO COAHUILA DE ZARAGOZA  ENTRE  CALLE AVENIDA DE LA MITOLOGIA Y CALLE BOREAL, CALLE DIONISIO  CALLE ACRÓPOLIS ENTRE AVENIDA DE LA MITOLOGÍA Y BOREAL</t>
  </si>
  <si>
    <t>Zona Centro, 25000 Saltillo, Coah., México</t>
  </si>
  <si>
    <t>Centro, San Pedro, Coah., México</t>
  </si>
  <si>
    <t>Del Río, 25748 Monclova, Coah., México</t>
  </si>
  <si>
    <t>Santa Lucía, Saltillo, Coah., México</t>
  </si>
  <si>
    <t>CALLE SAN ANTONIO INTERIOR SN EJIDO LA ROSITA, 27950 CONCORDIA (LA ROSITA), SAN PEDRO COAHUILA DE ZARAGOZA  ENTRE  CALLE SAN ANTONIO Y  ,    CALLE SAN ANTONIO SAN LUIS EJIDO LA CONCORDIA LA ROSITA</t>
  </si>
  <si>
    <t>CALLE FRIJOL COLONIA VALLE CAMPESTRE, 25500 SAN BUENAVENTURA, SAN BUENAVENTURA COAHUILA DE ZARAGOZA  ENTRE  CALLE TRIGO Y CALLE AVENA,    CONSTRUCCION DE RED DE AGUA POTABLE EN CALLES FRIJOL Y EMILIO ZERTUCHE EN COL. VALLE CAMPEST</t>
  </si>
  <si>
    <t>CALLE NAPO COLONIA LA MERCED II, 27276 TORREÓN, TORREÓN COAHUILA DE ZARAGOZA  ENTRE  CALLE LAGO DE GUADALUPE Y CALZADA MANUEL GOMEZ MORIN, CALLE LAGUNA DE CUITZEO  LA OBRA SE ENCUENTRA EL SUR ORIENTE DE LA CIUDAD Y SE LLEGA POR EL</t>
  </si>
  <si>
    <t>CALLE GENERAL TRINIDAD RODRIGUEZ INTERIOR SN BARRIO LA GLORIA, 26343 CIUDAD MELCHOR MÚZQUIZ, MÚZQUIZ COAHUILA DE ZARAGOZA  ENTRE CALLE GENERAL TRINIDAD RODRIGUEZ Y CALLE LA NOGALERA, CALLE EL SOCORRO</t>
  </si>
  <si>
    <t>CALLE HIDALGO 100  INTERIOR 100 CIUDAD JIMÉNEZ, 26400 JIMÉNEZ, JIMÉNEZ COAHUILA DE ZARAGOZA  ENTRE CALLE HIDALGO Y CALLE CAPITAN LEAL, CALLE LERDO DE TEJADA  EL SITIO SE ENCUENTRA UBICADO A 400 METROS DE LA CARRETERA FEDERAL NUMER</t>
  </si>
  <si>
    <t>CALLE 16 DE SEPTIEMBRE INTERIOR SN COLONIA LÁZARO CÁRDENAS, 26174 NAVA, NAVA COAHUILA DE ZARAGOZA  ENTRE  CALLE 16 DE SEPTIEMBRE Y CALLE JUAREZ, CALLE REVOLUCION  CALLE 16 DE SEPTIEMBRE ENTRE JUAREZ Y REVOLUCIÓN</t>
  </si>
  <si>
    <t>CALLE OCAMPO 40  INTERIOR SN COLONIA LÁZARO CÁRDENAS, 26174 NAVA, NAVA COAHUILA DE ZARAGOZA  ENTRE  CALLE OCAMPO Y CALLE REVOLUCION, CALLE ZAPATA  CALLE OCAMPO ENTRE REVOLUCIÓN Y ZAPATA</t>
  </si>
  <si>
    <t>CALLE CONSTITUYENTES DE 1917 302  INTERIOR SN COLONIA MORELOS, 25626 FRONTERA, FRONTERA COAHUILA DE ZARAGOZA  ENTRE  CALLE ELPIDIO BARRERA Y CALLE COMUNIDAD SAN FRANCISCO, CALLE JOSÉ VASCONCELOS  SE INGRESA POR BLVD. EJÉRCITO MEXI</t>
  </si>
  <si>
    <t>CALLE AGUINALDO GARCIA CIUDAD SACRAMENTO, 27750 SACRAMENTO, SACRAMENTO COAHUILA DE ZARAGOZA  ENTRE CALLE IGNACIO ALLENDE Y CALLE ALDAMA, CALLE ROGELIO VILLARREAL  ESTA OBRA SE ENCUENTRA AL SUR DEL MUNICIPIO EN UNA ZONA ZAP</t>
  </si>
  <si>
    <t>BOULEVARD OSCAR FLORES TAPIA COLONIA LA ESMERALDA, 25902 RAMOS ARIZPE, RAMOS ARIZPE COAHUILA DE ZARAGOZA  ENTRE  CALLE HACIENDA LAS FLORES Y CARRETERA LOS PINOS,    BLVD. OSCAR FLORES TAPIA ENTRE CALLE HACIENDA LAS FLORES Y CARRET</t>
  </si>
  <si>
    <t>Congregación El Remolino</t>
  </si>
  <si>
    <t>CALLE JOSE MARIA MORELOS INTERIOR SN EJIDO CONGREGACIÓN EL REMOLINO, 26467 CONGREGACIÓN EL REMOLINO, ZARAGOZA COAHUILA DE ZARAGOZA  ENTRE CALLE JOSE MARIA MORELOS Y CARRETERA ZARAGOZA - CDACUÑA,    EJIDO CONGREGACIÓN EL REMOLINO C</t>
  </si>
  <si>
    <t>Nava, Coah., México</t>
  </si>
  <si>
    <t>Cd Acuña, Coah., México</t>
  </si>
  <si>
    <t>Gral Cepeda, Coah., México</t>
  </si>
  <si>
    <t>Cloete</t>
  </si>
  <si>
    <t>Cloete, Coah., México</t>
  </si>
  <si>
    <t>El Poleo</t>
  </si>
  <si>
    <t>Arteaga, Coah., México</t>
  </si>
  <si>
    <t>Cuarta 466, Constancia, 27320 Torreón, Coah., México</t>
  </si>
  <si>
    <t>Periférico Luis Echeverría -S-AURERA, Lourdes, 25070 Saltillo, Coah., México</t>
  </si>
  <si>
    <t>Congregación Rodríguez</t>
  </si>
  <si>
    <t>Colonia Venustiano Carranza</t>
  </si>
  <si>
    <t>NINGUNO NINGUNO COLONIA NINGUNO, 00000  COLONIA VENUSTIANO CARRANZA, NAVA COAHUILA DE ZARAGOZA  ENTRE NINGUNO NINGUNO Y NINGUNO NINGUNO, NINGUNO NINGUNO ZAP URBANA DEL MUNICIPIO DE NAVA</t>
  </si>
  <si>
    <t>Sin reporte por parte de la Entidad Federativa o Municipio</t>
  </si>
  <si>
    <t>Providencia</t>
  </si>
  <si>
    <t>Benito Juárez</t>
  </si>
  <si>
    <t>Luchana</t>
  </si>
  <si>
    <t>CARCAMO SANITARIO DE LA JOYA II-A CANLA TRAMO SANTA FE</t>
  </si>
  <si>
    <t>Fresno del Norte</t>
  </si>
  <si>
    <t>Nueva Rosita</t>
  </si>
  <si>
    <t>(JOSE MA MORELOS  INICIO; 28.488184; -100.912004) (IGNACIO ALDAMA FIN; 28.489863; -100.912578)</t>
  </si>
  <si>
    <t>CALLE CALLE CRISTOBAL COLON EJIDO PALAU, 00000 PALAÚ, MÚZQUIZ COAHUILA DE ZARAGOZA, CALLE CRISTOBAL COLON EN EL EJIDO DE PALAU</t>
  </si>
  <si>
    <t>CALZADA MOCTEZUMA NUM. 368,TIERRA Y LIBERTAD,TORREON,TORREON,COAHUILA DE ZARAGOZA</t>
  </si>
  <si>
    <t>CALLE 11 SN  BARDA DEL FERROCARRIL,BRAULIO FERNANDEZ AGUIRRE,TORREON,TORREON,COAHUILA DE ZARAGOZA</t>
  </si>
  <si>
    <t>CERRO EL PROGRESO NUM. 417,FRACCIONAMIENTO LOMAS VERDES,SALTILLO,SALTILLO,COAHUILA DE ZARAGOZA</t>
  </si>
  <si>
    <t>CARRETERA 57 ARTEAGA COAHUILA</t>
  </si>
  <si>
    <t>EJIDO SANTA TERESA DE SOFÍA, 27689 SANTA TERESA DE SOFÍA, CUATRO CIÉNEGAS COAHUILA DE ZARAGOZA DIFERENTES CALLES EN EL EJIDO SANTA TERESA DE SOFIA.</t>
  </si>
  <si>
    <t>PRIVADA PRIVADA FLOURITA COLONIA EL ALTO, 26342 CIUDAD MELCHOR MÚZQUIZ, MÚZQUIZ COAHUILA DE ZARAGOZA LA OBRA SE ENCUENTRA AL NORTE DE LA CIUDAD</t>
  </si>
  <si>
    <t>Boquilla de las Perlas</t>
  </si>
  <si>
    <t>CONOCIDO,,BOQUILLA DE LAS PERLAS,VIESCA,COAHUILA DE ZARAGOZA</t>
  </si>
  <si>
    <t>Santa Elena</t>
  </si>
  <si>
    <t>CONOCIDO,,SANTA ELENA,SAN PEDRO,COAHUILA DE ZARAGOZA</t>
  </si>
  <si>
    <t>CALLE SAN FILEMÓN COLONIA SAN JOSÉ, 25019 SALTILLO, SALTILLO COAHUILA DE ZARAGOZA ENTRE  CALLE CORREO MAYOR Y AVENIDA CENTRAL SAN JOSÉ, CALLE SAN ESTEBAN CALLE SAN FILEMON ENTRE AVENIDA CENTRAL SAN JOSE Y CALLE CORREO MAYOR DE LA</t>
  </si>
  <si>
    <t>CALLE SAN FILEMON COLONIA SAN JOSÉ, 25019 SALTILLO, SALTILLO COAHUILA DE ZARAGOZA ENTRE  CALLE CORREO MAYOR Y CALLE SAN JOSE, CALLE SAN ESTEBAN CALLE SAN FILEMON ENTRE CALLE CORREO MAYOR Y CALLE SAN JOSE</t>
  </si>
  <si>
    <t>COLONIA FUENTES DEL PEDREGAL, 25015 SALTILLO, SALTILLO COAHUILA DE ZARAGOZA ENTRE    Y  ,   FUENTES DEL PEDREGAL</t>
  </si>
  <si>
    <t>Francisco I. Madero (Chávez)</t>
  </si>
  <si>
    <t>Francisco I. Madero, Coah., México</t>
  </si>
  <si>
    <t>Múzquiz, Coah., México</t>
  </si>
  <si>
    <t>PINO EDULIS S/N.PARAJES DE LOS PINOS,RAMOS ARIZPE,RAMOS ARIZPE,Coahuila de Zaragoza</t>
  </si>
  <si>
    <t>Rancho Nuevo</t>
  </si>
  <si>
    <t>CONOCIDO.EJIDO RANCHO NUEVO,SALTILLO,RANCHO NUEVO,Coahuila de Zaragoza</t>
  </si>
  <si>
    <t>Piedra Blanca</t>
  </si>
  <si>
    <t>CONOCIDO.EJIDO PIEDRA BLANCA,PARRAS,PIEDRA BLANCA,Coahuila de Zaragoza</t>
  </si>
  <si>
    <t>Santa Teresa De Los Muchachos</t>
  </si>
  <si>
    <t>CONOCIDO.,SALTILLO,SANTA TERESA DE LOS MUCHACHOS,Coahuila de Zaragoza</t>
  </si>
  <si>
    <t>Residencial Tecnológico,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</si>
  <si>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</si>
  <si>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</si>
  <si>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BOULEVARD SOLIDARIDAD COLONIA IGNACIO ZARAGOZA, 25016 SALTILLO, SALTILLO COAHUILA DE ZARAGOZA ENTRE  CALLE MAURICIO DE LA GARZA Y  ,   BLVD. SOLIDARIDAD Y CALLE MAURICIO DE LA GARZA DE LA COLONIA ZARAGOZA</t>
  </si>
  <si>
    <t>Astillero</t>
  </si>
  <si>
    <t>EJIDO ASTILLERO, 25332 ASTILLERO, SALTILLO COAHUILA DE ZARAGOZA ENTRE   Y  ,   EJIDO ASTILLERO</t>
  </si>
  <si>
    <t>San Miguel (San Miguel Del Banco)</t>
  </si>
  <si>
    <t>EJIDO SAN MIGUEL (SAN MIGUEL DEL BANCO), 25335 SAN MIGUEL (SAN MIGUEL DEL BANCO), SALTILLO COAHUILA DE ZARAGOZA ENTRE   Y  ,   EJIDO SAN MIGUEL DEL BANCO</t>
  </si>
  <si>
    <t>CALLE ACACIA COLONIA IGNACIO ZARAGOZA, 25016 SALTILLO, SALTILLO COAHUILA DE ZARAGOZA ENTRE  CALLE JACARANDAS Y CALLE BENIGNO LUEVANO MARTINEZ, CALLE EUCALIPTO CALLE ACACIA ENTRE CALLE JACARANDAS Y CALLE BENIGNO LUEVANO MARTÍNEZ DE</t>
  </si>
  <si>
    <t>Hedionda Del Lobo</t>
  </si>
  <si>
    <t>EJIDO HEDIONDA DEL LOBO, 25301 HEDIONDA DEL LOBO, SALTILLO COAHUILA DE ZARAGOZA ENTRE   Y  ,   EJIDO HEDIONDA DEL LOBO</t>
  </si>
  <si>
    <t>CALLE FRANCISCO JAVIER MINA COLONIA RINCÓN DE LOS PASTORES, 25315 SALTILLO, SALTILLO COAHUILA DE ZARAGOZA ENTRE   Y  ,   CALLE FRANCISCO JAVIER MINA DE LA COLONIA RINCÓN DE LOS PASTORES</t>
  </si>
  <si>
    <t>CALLE SANTA SOFÍA COLONIA LAS MARGARITAS, 25155 SALTILLO, SALTILLO COAHUILA DE ZARAGOZA ENTRE CALLE SANTA BARBARA Y CERRADA TOPE DE CALLE,   CALLE SANTA SOFÍA ENTRE CALLE SANTA BARBARA Y TOPE DE CALLE DE LA COLONIA LAS MARGARITAS</t>
  </si>
  <si>
    <t>El Venado (Profesor Roberto Barrios)</t>
  </si>
  <si>
    <t>EJIDO EL VENADO PROFESOR ROBERTO BARRIOS, 00000 EL VENADO (PROFESOR ROBERTO BARRIOS), SALTILLO COAHUILA DE ZARAGOZA ENTRE    Y  ,   EJIDO EL VENADO PROFESOR ROBERTO BARRIOS</t>
  </si>
  <si>
    <t>CALLE SANTANDER COLONIA ASTURIAS, 25107 SALTILLO, SALTILLO COAHUILA DE ZARAGOZA ENTRE BOULEVARD ASTURIAS Y CALLE LA PLAZA, CALLE OVIEDO CALLE SANTANDER Y BLVD. ASTURIAS DE LA COLONIA ASTURIAS</t>
  </si>
  <si>
    <t>COLONIA , 00000 PIEDRAS NEGRAS, PIEDRAS NEGRAS COAHUILA DE ZARAGOZA ENTRE    Y  ,   CONOCIDO</t>
  </si>
  <si>
    <t>COLONIA , 00000 SAN PEDRO, SAN PEDRO COAHUILA DE ZARAGOZA ENTRE    Y  ,   CONOCIDO</t>
  </si>
  <si>
    <t>COLONIA , 00000 GUERRERO, GUERRERO COAHUILA DE ZARAGOZA ENTRE    Y  ,   CONOCIDO</t>
  </si>
  <si>
    <t>COLONIA , 00000 GUERRERO, GUERRERO COAHUILA DE ZARAGOZA ENTRE    Y  ,   DOMICILIO CONOCIDO</t>
  </si>
  <si>
    <t>COLONIA , 00000 CIUDAD ACUÑA, ACUÑA COAHUILA DE ZARAGOZA ENTRE    Y  ,   VARIAS COLONIAS</t>
  </si>
  <si>
    <t>Valle Bocatoche</t>
  </si>
  <si>
    <t>EJIDO , 00000 VALLE BOCATOCHE, CASTAÑOS COAHUILA DE ZARAGOZA ENTRE    Y  ,   EJIDO VALLE BOCATOCHE</t>
  </si>
  <si>
    <t>Barroterán [Estación]</t>
  </si>
  <si>
    <t>EJIDO , 00000 BARROTERÁN [ESTACIÓN], MÚZQUIZ COAHUILA DE ZARAGOZA ENTRE    Y  ,   DOMICILIO CONOCIDO</t>
  </si>
  <si>
    <t>San Juan De La Vaquería</t>
  </si>
  <si>
    <t>EJIDO , 00000 SAN JUAN DE LA VAQUERÍA, SALTILLO COAHUILA DE ZARAGOZA ENTRE    Y  ,   EJIDO SAN JUAN DE LA VAQUERIA</t>
  </si>
  <si>
    <t>EJIDO , 00000 PROGRESO, PROGRESO COAHUILA DE ZARAGOZA ENTRE    Y  ,   CABECERA MUNICIPIO DE PROGRESO</t>
  </si>
  <si>
    <t>COLONIA , 00000 JUÁREZ, JUÁREZ COAHUILA DE ZARAGOZA ENTRE    Y  ,   DOMICILIO CONOCIDO</t>
  </si>
  <si>
    <t>CALLE JUSTO SIERRA COLONIA BENITO JUÁREZ, 26215 CIUDAD ACUÑA, ACUÑA COAHUILA DE ZARAGOZA ENTRE CALLE CAPITAL LEAL Y  ,   SE ENCUENTRA UBICADA A 2 MINUTOS DEL BOULEVARD ADOLFO LOPEZ MATEOS</t>
  </si>
  <si>
    <t>COLONIA , 00000 GENERAL CEPEDA, GENERAL CEPEDA COAHUILA DE ZARAGOZA ENTRE   Y  ,   DOMICILIO CONOCIDO</t>
  </si>
  <si>
    <t>El Mimbre</t>
  </si>
  <si>
    <t>EJIDO , 00000 EL MIMBRE, PARRAS COAHUILA DE ZARAGOZA ENTRE   Y  ,   EJIDO EL MIMBRE</t>
  </si>
  <si>
    <t>CALLE IGNACIO ZARAGOZA VILLA LA MADRID, 27700 LAMADRID, LAMADRID COAHUILA DE ZARAGOZA ENTRE CALLE RIVA PALACIO Y CALLE DR JESUS PABLO GIL, CALLE VICENTE GUERRERO ESTA OBRA SE ENCUENTRA AL PONIENTE DEL MUNICIPIO</t>
  </si>
  <si>
    <t>COLONIA AEROPUERTO, 26230 CIUDAD ACUÑA, ACUÑA COAHUILA DE ZARAGOZA ENTRE CARRETERA PRESA DE LA AMISTAD Y  ,   SE ENCUENTRA UBICADO EN CARRETERA PRESA DE LA AMISTAD EN LA COLONIA AEROPUERTO 3 MINUTOS DEL CBTIS 54</t>
  </si>
  <si>
    <t>CALLE BENITO JUAREZ VILLA LA MADRID, 27700 LAMADRID, LAMADRID COAHUILA DE ZARAGOZA ENTRE CALLE NICOLAS BRAVO Y CALLE IGNACIO ZARAGOZA, CALLE MIGUEL HIDALGO Y COSTILLA ESTA OBRA SE ENCUENTRA AL ORIENTE DEL MUNICIPIO</t>
  </si>
  <si>
    <t>CALLE MEXICO INTERIOR SN COLONIA MAGISTERIO, 26070 PIEDRAS NEGRAS, PIEDRAS NEGRAS COAHUILA DE ZARAGOZA ENTRE  CALLE MEXICO Y CALLE NUEVO LEÓN, CALLE PUEBLA NUEVO LEON JALISCO PUEBLA MEXICO SONORA COL . MAGISTERIO</t>
  </si>
  <si>
    <t>El Centinela</t>
  </si>
  <si>
    <t>CALLE CAMINO VIEJO AL MORAL INTERIOR SN EJIDO EL CENTINELA, 26119 EL CENTINELA, PIEDRAS NEGRAS COAHUILA DE ZARAGOZA ENTRE  CAMINO CAMINO VIEJO AL MORAL Y CALLE SIN NOMBRE, CALLE SIN NOMBRE CAMINO VIEJO AL MORAL S/N EJIDO CENTINELA</t>
  </si>
  <si>
    <t>La Navaja</t>
  </si>
  <si>
    <t>CALLE MIGUEL HIDALGO Y COSTILLA INTERIOR SN EJIDO LA NAVAJA, 26114 LA NAVAJA, PIEDRAS NEGRAS COAHUILA DE ZARAGOZA ENTRE  CALLE MIGUEL HIDALGO Y COSTILLA Y CALLE CAPITAN LEAL, CALLE IGNACIO ZARAGOZA CALLE MIGUEL HIDALGO Y COSTILLA</t>
  </si>
  <si>
    <t>CALLE CALLE SEXTA INTERIOR SN COLONIA BUENOS AIRES, 26030 PIEDRAS NEGRAS, PIEDRAS NEGRAS COAHUILA DE ZARAGOZA ENTRE  CALLE CALLE SEXTA Y CALLE REVOLUCIÓN, CALLE 20 NOVIEMBRE CALLE SEXTA S/N - COL. BUENOS AIRES</t>
  </si>
  <si>
    <t>CALLE LEONA VICARIO INTERIOR SN PUEBLO SIERRA MOJADA, 27600 SIERRA MOJADA, SIERRA MOJADA COAHUILA DE ZARAGOZA ENTRE CALLE JEREZ Y CALLE INDEPENDENCIA, CALLE JUAREZ ESTAS ZONA ZAP SE ENCUENTRA UBICADA ENTRE LAS CALLE INDEPENDENCIA</t>
  </si>
  <si>
    <t>CALLE ZARAGOZA INTERIOR SN PUEBLO SIERRA MOJADA, 27600 SIERRA MOJADA, SIERRA MOJADA COAHUILA DE ZARAGOZA ENTRE  CALLE JEREZ Y CALLE INDEPENDENCIA, CALLE JUAREZ ESTA ZONA ZAP SE ENCUENTRA ENTRE LAS CALLES INDEPENDENCIA AL NORTE AL</t>
  </si>
  <si>
    <t>TERRACERÍA TRAMO SIERRA MOJADA  - EJIDO PROVIDENCIA MARGEN IZQUIERDO   KILÓMETRO 40 + 0 EJIDO PROVIDENCIA, 27625 PROVIDENCIA, SIERRA MOJADA COAHUILA DE ZARAGOZA ENTRE   Y  ,   EL EJIDO PROVIDENCIA SE UBICA AL SUR DE SIERRA MOJADA</t>
  </si>
  <si>
    <t>CALLE PUENTE NUEVO COLONIA RINCÓN DE LA MERCED, 27294 TORREÓN, TORREÓN COAHUILA DE ZARAGOZA ENTRE  AVENIDA FUNDADORES DE TORREÓN Y AVENIDA VILLA DE TORREÓN, AVENIDA UNIVERSIDAD LA COLONIA SE UBICA AL ORIENTE DE LA CIUDAD Y SE LLEG</t>
  </si>
  <si>
    <t>CALLE NAPOLEÓN GOMEZ SADA EJIDO MINERAL LA LUZ (MINAS DE LA LUZ), 25431 MINERAL LA LUZ (MINAS DE LA LUZ), PROGRESO COAHUILA DE ZARAGOZA ENTRE  CALLE NAPOLEÓN GOMEZ SADA Y CALLE CAÑOM,   CALLE NAPOLEON GOMEZ SADA CON CAÑON EN CALLE</t>
  </si>
  <si>
    <t>CALLE FEDERICO QUINTANILLA EJIDO SAN JOSÉ DE AURA, 25430 SAN JOSÉ DE AURA, PROGRESO COAHUILA DE ZARAGOZA ENTRE  CALLE FEDERICO QUINTANILLA Y CALLE LAZARO CARDENAS, CALLE V. CARRANZA CALLE FEDERICO QUINTANILLA ENTRE LAZARO CARDENAS</t>
  </si>
  <si>
    <t>CALLE HUMBERTO MOREIRA EJIDO SAN JOSÉ DE AURA, 25430 SAN JOSÉ DE AURA, PROGRESO COAHUILA DE ZARAGOZA ENTRE  CALLE HUMBERTO MOREIRA Y CALLE VENUSTIANO CARRANZA, CALLE FCO I MADERO DOS CUARTOS CALLE HUMBERTO MOREIRA ENTRE V. CARRANZ</t>
  </si>
  <si>
    <t>CALLE JUAN N. AGUIRRE COLONIA GRAL. CEPEDA, 25950 GENERAL CEPEDA, GENERAL CEPEDA COAHUILA DE ZARAGOZA ENTRE CALLE LIC. ABEL TREVIÑO RODRIGUEZ Y CALLE FRANCISCO VILLA,   CONSTRUCCION DE RED DE ALCANTARILLADO EN CALLE JUAN N AGUIRRE</t>
  </si>
  <si>
    <t>CALLE QUINTA COLONIA MORELOS, 27360 TORREÓN, TORREÓN COAHUILA DE ZARAGOZA ENTRE  CALLE MÉXICO Y CALLE GUSTAVO A MADERO, CALLE CENTENARIO LA COLONIA ESTÁ AL PONIENTE DE LA CIUDAD</t>
  </si>
  <si>
    <t>CALLE RAUL LOPEZ SANCHEZ CIUDAD , 26640 GUERRERO, GUERRERO COAHUILA DE ZARAGOZA ENTRE  CALLE RAMON ARIZPE Y CALLE CINCO DE MAYO,   CONSTRUCCION DE COMEDOR COMUNITARIO EN CALLE RAUL LOPEZ SANCHEZ ENTRE CALLE RAMOS ARIZPE Y CALLE 5</t>
  </si>
  <si>
    <t>CALLE ADOLFO LOPEZ MATEOS COLONIA COLONIA REPUBLICA ZONA ZAP, 26450 ZARAGOZA, ZARAGOZA COAHUILA DE ZARAGOZA ENTRE CALLE VERACRUZ Y CALLE V. CARRANZA, CALLE CAMPECHE SE UBICA ESTA ELECTRIFICACION EN LA COLONIA REPUBLICA ENTRE LAS C</t>
  </si>
  <si>
    <t>Lourdes, 25070 Saltillo, Coah., México</t>
  </si>
  <si>
    <t>Blvrd Museo del Desierto, Saltillo, Coah., México</t>
  </si>
  <si>
    <t>Castaños, Coah., México</t>
  </si>
  <si>
    <t>23 de Noviembre, Saltillo, Coah., México</t>
  </si>
  <si>
    <t>Colinas de Santiago, Loma Linda Amp, Saltillo, Coah., México</t>
  </si>
  <si>
    <t>LIBRAMIENTO FAUSTO Z. MARTINEZ</t>
  </si>
  <si>
    <t>Zona Centro, San Buenaventura, Coah., México</t>
  </si>
  <si>
    <t>Zona Centro, Cd Acuña, Coah., México</t>
  </si>
  <si>
    <t>Nuevo Centro Metropolitano de Saltillo, 25022 Saltillo, Coah., México</t>
  </si>
  <si>
    <t>México 30, Magisterial, Frontera, Coah., México</t>
  </si>
  <si>
    <t>Talía</t>
  </si>
  <si>
    <t>Zona Centro, 27980 Parras de la Fuente, Coah., México</t>
  </si>
  <si>
    <t>Av Allende 334, Primero de Cobián Centro, 27000 Torreón, Coah., México</t>
  </si>
  <si>
    <t>Zona Centro, Frontera, Coah., México</t>
  </si>
  <si>
    <t>San José de Aura, Coah., México</t>
  </si>
  <si>
    <t>Acamapichtli 1280, Teotihuacán Parte Baja, 26270 Cd Acuña, Coah., México</t>
  </si>
  <si>
    <t>Guadalupe Victoria 1120, Oscar Flores Tapia, 26260 Cd Acuña, Coah., México</t>
  </si>
  <si>
    <t>CARRETERA FEDERAL 30</t>
  </si>
  <si>
    <t>CENTRO METROPOLITANO</t>
  </si>
  <si>
    <t>Zona Centro, Piedras Negras, Coah., México</t>
  </si>
  <si>
    <t>PERIFERICO LUIS ECHEVERIA</t>
  </si>
  <si>
    <t>INTERIOR SN COLONIA NADADORES CENTRO, 27550 NADADORES, NADADORES COAHUILA DE ZARAGOZA  ENTRE    Y  ,    DOMICILIO CONOCIDO</t>
  </si>
  <si>
    <t>Nuevo Poblado De Sardinas</t>
  </si>
  <si>
    <t>CALLE EMILIANO ZAPATA INTERIOR SN EJIDO NUEVO POBLADO DE SARDINAS, 27588 NUEVO POBLADO DE SARDINAS, NADADORES COAHUILA DE ZARAGOZA  ENTRE  CALLE EMILIANO ZAPATA Y CALLE MACLOVIO HERRERA,    DOMICILIO CONOCIDO</t>
  </si>
  <si>
    <t>CALLE 5 DE FEBRERO INTERIOR SN COLONIA SAN TITO, 26532 ALLENDE, ALLENDE COAHUILA DE ZARAGOZA  ENTRE  CALLE 5 DE FEBRERO Y CALLE DR. ROGELIO MONTEMAYOR,    CALLE 5 DE FEBRERO Y DR. ROGELIO MONTEMAYOR</t>
  </si>
  <si>
    <t>Los Hoyos (El Potrero)</t>
  </si>
  <si>
    <t>CALLE CARRETERA PARRAS - GENERAL CEPEDA EJIDO LOS HOYOS (EL POTRERO), 27994 LOS HOYOS (EL POTRERO), PARRAS COAHUILA DE ZARAGOZA  ENTRE  CARRETERA PARRAS - GENERAL CEPEDA Y  ,    CARRETERA PARRAS  GENERAL CEPEDA EJIDO LOS HOYOS</t>
  </si>
  <si>
    <t>Las Norias</t>
  </si>
  <si>
    <t>INTERIOR SN EJIDO LAS NORIAS, 25915 LAS NORIAS, RAMOS ARIZPE COAHUILA DE ZARAGOZA  ENTRE  CARRETERA SALTILLO - MONCLOVA Y CAMINO EJIDO FRAUSTRO, CAMINO LAS NORIAS  CARRETERA SALTILLO MONCLOVA ENTRONQUE AL EJIDO FRAUSTRO CAMINO A L</t>
  </si>
  <si>
    <t>El Pilar De Richardson</t>
  </si>
  <si>
    <t>EJIDO EL PILAR DE RICHARDSON, 25989 EL PILAR DE RICHARDSON, GENERAL CEPEDA COAHUILA DE ZARAGOZA  ENTRE    Y  ,    EJIDO EL PILAR DE RICHARDSON CP. 25989 EL PILAR DE RICHARDSON, GENERAL CEPEDA COAHUILA DE ZARAGOZA</t>
  </si>
  <si>
    <t>Huariche</t>
  </si>
  <si>
    <t>EJIDO HUARICHE, 27994 HUARICHE, PARRAS COAHUILA DE ZARAGOZA  ENTRE    Y  ,    EL EJIDO HUARICHE ES UNA LOCALIDAD QUE SE UBICA EN EL MUNICIPIO DE PARRAS DE LA FUENTE DE L ESTADO DE COAHUILA DE ZARAGOZA</t>
  </si>
  <si>
    <t>Trincheras</t>
  </si>
  <si>
    <t>CALLE CARRET. MATAMOROS-SALTILLO INTERIOR SN EJIDO TRINCHERAS, 27996 TRINCHERAS, PARRAS COAHUILA DE ZARAGOZA  ENTRE  CALLE CARRET. MATAMOROS- SALTILLO Y  ,    CARRET. MATAMOROS SALTILLO  EJ. TRINCHERAS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</si>
  <si>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</si>
  <si>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</si>
  <si>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Angostura (Salvador Huerta Lara)</t>
  </si>
  <si>
    <t>CALLE CARRETERA SALTILLO -  ZACATECAS INTERIOR SN EJIDO LA ANGOSTURA, 25315 LA ANGOSTURA (SALVADOR HUERTA LARA), SALTILLO COAHUILA DE ZARAGOZA  ENTRE    Y  ,</t>
  </si>
  <si>
    <t>San Miguel (María Guadalupe Adame Morales)</t>
  </si>
  <si>
    <t>COLONIA EJIDO SAN MIGUEL, 27440 SAN MIGUEL (MARÍA GUADALUPE ADAME MORALES), MATAMOROS COAHUILA DE ZARAGOZA  ENTRE   Y  ,</t>
  </si>
  <si>
    <t>El Consuelo</t>
  </si>
  <si>
    <t>EJIDO EL CONSUELO [ESTABLO], 27460 EL CONSUELO, MATAMOROS COAHUILA DE ZARAGOZA  ENTRE   Y  ,</t>
  </si>
  <si>
    <t>BOULEVARD ESCORIAL COLONIA VILLA SOL, 25902 RAMOS ARIZPE, RAMOS ARIZPE COAHUILA DE ZARAGOZA  ENTRE    Y  ,    BOULEVARD EL ESCORIAL COLONIA VILLA SOL EN LA CIUDAD DE RAMOS ARIZPE COAHUILA DE ZARAGOZA.</t>
  </si>
  <si>
    <t>CALLE VILLA DEL ÁNGEL COLONIA VILLAS ZARAGOZA, 27277 TORREÓN, TORREÓN COAHUILA DE ZARAGOZA  ENTRE  CALLE CAMACHO Y AVENIDA AJUSCO, CALLE VILLA DEL CALLEJÓN  A LA COLONIA SE LLEGA POR LA CARRETERA A MIELERAS AL SUR DE LA CIUDAD HAS</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</si>
  <si>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</si>
  <si>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</si>
  <si>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PIPILA INTERIOR SN CIUDAD MORELOS CENTRO, 26500 MORELOS, MORELOS COAHUILA DE ZARAGOZA  ENTRE  CALLE GENERAL CEPEDA Y CALLE MONTERREY, CALLE HERMIRO JIMENEZ  CALLE PIPILA ENTRE GENERAL CEPEDA Y MONTERREY</t>
  </si>
  <si>
    <t>CALLE GUERRERO INTERIOR SN CIUDAD MORELOS CENTRO, 26500 MORELOS, MORELOS COAHUILA DE ZARAGOZA  ENTRE  CALLE ABASOLO Y CALLE OCAMPO, CALLE N. BRAVO  CALLE GUERERO ESQUINA CON ABASOLO</t>
  </si>
  <si>
    <t>El Porvenir</t>
  </si>
  <si>
    <t>EJIDO EL PORVENIR, 26614 EL PORVENIR, VILLA UNIÓN COAHUILA DE ZARAGOZA  ENTRE    Y  ,    EJIDO EL PORVENIR MUNICIPIO DE VILLA UNIÓN COAHUILA</t>
  </si>
  <si>
    <t>AVENIDA BENITO JUAREZ COLONIA BARRIO NUEVO, 27805 SAN PEDRO, SAN PEDRO COAHUILA DE ZARAGOZA  ENTRE  CALLE JUAN N. ALVAREZ Y CALLE TREVIÑO, AVENIDA GUERRERO  AL PONIENTE DEL CENTRO DE LA CIUDAD</t>
  </si>
  <si>
    <t>CALLE MAYAS 1821  INTERIOR SN COLONIA ANÁHUAC, 25130 SALTILLO, SALTILLO COAHUILA DE ZARAGOZA  ENTRE  CALLE RAFAEL AGUILAR Y CALLE HUICHOLES, CALLE TENOCHTITLAN  COLONIA ANAHUAC CALLE MAYAS 1821</t>
  </si>
  <si>
    <t>CALLE RÍO BRAVO 2248  INTERIOR SN COLONIA GONZÁLEZ CEPEDA, 25030 SALTILLO, SALTILLO COAHUILA DE ZARAGOZA  ENTRE  CALLE RÍO SABINAS Y CALLE UNIÓN, CALLE OTILIO GONZÁLEZ  CALLE RÍO BRAVO NO. 2248 ENTRE CALLE RÍO SABINAS Y CALLE UNIÓ</t>
  </si>
  <si>
    <t>CALLE UNIVERSIDAD AUTONOMA AGRARIA ANTONIO NARRRO COLONIA VILLA UNIVERSIDAD, 25069 SALTILLO, SALTILLO COAHUILA DE ZARAGOZA  ENTRE  CALLE UNIVERSIDAD DE GUANAJUATO Y CALLE UNIVERSIDAD AUTONOMA DE TAMAUILIPAS, CALLE UNIVERSIDAD REGI</t>
  </si>
  <si>
    <t>San Francisco Del Ejido</t>
  </si>
  <si>
    <t>EJIDO SAN FRANCISCO DEL EJIDO, 25336 SAN FRANCISCO DEL EJIDO, SALTILLO COAHUILA DE ZARAGOZA  ENTRE    Y  ,    DOMICILIO EN SAN FRANCISCO DEL EJIDO</t>
  </si>
  <si>
    <t>CALLE BARRIO ALEMAN COLONIA LOS BARRIOS, 27989 PARRAS DE LA FUENTE, PARRAS COAHUILA DE ZARAGOZA  ENTRE  CALLE 13 DE SEPTIEMBRE Y CALLE BARRIO JAPONES, CALLE BARRIO LATINO  ESTA OBRA SE ENCUENTRA CERCA DE LA ENTRADA PRINCIPAL AL MU</t>
  </si>
  <si>
    <t>CALLE 4 DE ABRIL INTERIOR SN COLONIA VILLA UNIÓN CENTRO, 26600 VILLA UNIÓN, VILLA UNIÓN COAHUILA DE ZARAGOZA  ENTRE CALLE MAXIMILIANO VARGAS Y  , CALLE PERFECTO FLORES  CALLE 4 DE ABRIL ENTRE CALLE MAXIMILIANO VARGAS CALLE POSTERI</t>
  </si>
  <si>
    <t>CALLE IGNACIO ZARAGOZA INTERIOR SN COLONIA VILLA UNIÓN CENTRO, 26600 VILLA UNIÓN, VILLA UNIÓN COAHUILA DE ZARAGOZA  ENTRE CALLE BRAULIO FERNÁNDEZ AGUIRRE Y CALLE CORONEL WINCAR, CALLE MORELOS  CALLE IGNACIO ZARAGOZA ENTRE CALLE BR</t>
  </si>
  <si>
    <t>TERRACERÍA TRAMO ARROYO VIZARRON  - CALLE NOGAL MARGEN IZQUIERDO   KILÓMETRO 48 + 480 COLONIA ORIENTE, 26600 VILLA UNIÓN, VILLA UNIÓN COAHUILA DE ZARAGOZA  ENTRE    Y CALLE NOGAL,    CALLE FRESNO ENTRE ARROYO VIZARRON Y CALLE NOGA</t>
  </si>
  <si>
    <t>Chinameca, 25748 Monclova, Coah., México</t>
  </si>
  <si>
    <t>Fraccionamiento Hipódromo, 25740 Monclova, Coah., México</t>
  </si>
  <si>
    <t>Tajito, El Tajito, 27110 Torreón, Coah., México</t>
  </si>
  <si>
    <t>CALLE ROBERTO DE LOS SANTOS COLONIA REFORMA, 25500 SAN BUENAVENTURA, SAN BUENAVENTURA COAHUILA DE ZARAGOZA  ENTRE  CALLE CONSTITUCION Y CALLE CAMINO REAL,    CONSTRUCCION DE RED DE DRENAJE EN CALLES ROBERTO DE LOS SANTOS CONSTITUC</t>
  </si>
  <si>
    <t>CALZADA CARRANZA COLONIA DIVISIÓN DEL NORTE, 27270 TORREÓN, TORREÓN COAHUILA DE ZARAGOZA  ENTRE  AVENIDA SANTA ELENA Y CALLE MACLOVIO HERRERA, CALLE ABUNDIO RAMIREZ  A LA COLONIA DIVISIÓN DEL NORTE SE LLEGA POR EL BLVD TORREÓN MAT</t>
  </si>
  <si>
    <t>CALLE DE LOS ABARROTES COLONIA PRADOS DEL ORIENTE, 27294 TORREÓN, TORREÓN COAHUILA DE ZARAGOZA  ENTRE  AVENIDA UNIVERSIDAD Y CALLE DEL VESTIDO, CALLE C. DE LOS ZAPATOS  A LA OBRA SE LLEGA POR EL BVLD RODRIGUEZ TRIANA AL SUR DE LA</t>
  </si>
  <si>
    <t>CALLE MONCLOVA INTERIOR SN COLONIA CFE, 26533 ALLENDE, ALLENDE COAHUILA DE ZARAGOZA  ENTRE  CALLE MONCLOVA Y CALLE SALTILLO, CALLE IGNACIO ALLENDE  CALLE MONCLOVA ENTRE CALLE SALTILLO Y CALLE IGNACIO ALLENDEALLENDE COAH.</t>
  </si>
  <si>
    <t>Bolívar</t>
  </si>
  <si>
    <t>EJIDO BOLÍVAR, 27953 BOLÍVAR, SAN PEDRO COAHUILA DE ZARAGOZA  ENTRE   Y  ,</t>
  </si>
  <si>
    <t>San Lorenzo</t>
  </si>
  <si>
    <t>AVENIDA LAZARO CARDENAS DEL RIO EJIDO SAN LORENZO, 27957 SAN LORENZO, SAN PEDRO COAHUILA DE ZARAGOZA  ENTRE   Y  ,</t>
  </si>
  <si>
    <t>CALLE FERROCARRIL INTERIOR SN COLONIA LAS TORRES, 26862 NUEVA ROSITA, SAN JUAN DE SABINAS COAHUILA DE ZARAGOZA  ENTRE CALLE FERROCARRIL Y CALLE DEL BIMBO,    CALLE FERROCARIL CON EL BIMBO Y CALLE SIN NOMBRE</t>
  </si>
  <si>
    <t>CALLE ROBLE INTERIOR DOMICILIO CONOCIDO COLONIA SAN JUANITA, 25088 SALTILLO, SALTILLO COAHUILA DE ZARAGOZA  ENTRE  CALLE SAN ISIDRO Y CALLE SAN RAFAEL, CALLE SAN RAMON  COLONIA SAN JUANITA CALLE ROBLE MZ 8 LT 12 ESQ SAN ISIDRO</t>
  </si>
  <si>
    <t>CALLE INSURGENTES 292  INTERIOR SN COLONIA SANTA TERESA, 25196 SALTILLO, SALTILLO COAHUILA DE ZARAGOZA  ENTRE  CALLE FELIPE BERRIOZABAL Y CALLE LUIS ECHEVERRIA ALVAREZ, CALLE ADELITAS  COLONIA SANTA TERESA CALLE INSURGENTES 292</t>
  </si>
  <si>
    <t>CALLE LAS CAMELIAS 198 S INTERIOR SN COLONIA VALLE VERDE, 25194 SALTILLO, SALTILLO COAHUILA DE ZARAGOZA  ENTRE  CALLE VALLE DE LAS MARAVILLAS Y CALLE VALLE DE LAS PARRAS, CALLE JACARANDAS  CALLE LAS CAMELIAS NO. 198 ENTRE CALLE VA</t>
  </si>
  <si>
    <t>CALLE JOSE MARIA MORELOS Y PAVON 725 SETECIENTOS VEINTICINCO INTERIOR SN COLONIA PUEBLO INSURGENTES, 25137 SALTILLO, SALTILLO COAHUILA DE ZARAGOZA  ENTRE  CALLE MIGUEL HIDALGO Y CALLE MARIANO MATAMOROS, CALLE LAZARO CARDENAS  CALL</t>
  </si>
  <si>
    <t>CALLE RAYON INTERIOR SN COLONIA 20 DE NOVIEMBRE, 26174 NAVA, NAVA COAHUILA DE ZARAGOZA  ENTRE  CALLE RAYON Y CALLE IZQUIERDO, CALLE ABASOLO  CALLE RAYON EZQUINA CON IZQUIERDO</t>
  </si>
  <si>
    <t>CALLE JUAN ESCUTIA INTERIOR SN COLONIA OCCIDENTAL, 25640 FRONTERA, FRONTERA COAHUILA DE ZARAGOZA  ENTRE  CALLE OCCIDENTAL Y CALLE CRISTÓBAL COLÓN, CALLE SOR JUANA INÉS DE LA CRUZ  LA CALLE JUAN ESCUTIA SE UBICA HACIA EL SUR DE LA</t>
  </si>
  <si>
    <t>CALLE VARIAS COLONIA GENERAL CEPEDA, 25950 GENERAL CEPEDA, GENERAL CEPEDA COAHUILA DE ZARAGOZA  ENTRE  CALLE VARIAS Y CALLE VARIAS, CALLE VARIAS  PROGRAMA REHABILITACION DE TECHOS EN LA CABECERA MUNICIPAL DE GENERAL CEPEDA COAHUIL</t>
  </si>
  <si>
    <t>CALLE ROGELIO MONTEMAYOR  SACRAMENTO, 27750 SACRAMENTO, SACRAMENTO COAHUILA DE ZARAGOZA  ENTRE  CALLE ROGELIO MONTEMAYOR Y CALLE JUAREZ, CALLE GUERRERO  CALLE ROGELIO MONTEMAYOR ENTRE CALLE JUAREZ Y CALLE GUERRERO EN EL MUNICIPIO</t>
  </si>
  <si>
    <t>Fraustro</t>
  </si>
  <si>
    <t>CALLE SALTILLO - CASTAÑOS EJIDO FRAUSTRO, 25915 FRAUSTRO, RAMOS ARIZPE COAHUILA DE ZARAGOZA  ENTRE CARRETERA SALTILLO - CASTAÑOS Y  ,    CARRETERA SALTILLO CASTAÑOS EJIDO FRAUSTRO</t>
  </si>
  <si>
    <t>AVENIDA SALTILLO INTERIOR SN COLONIA ENRIQUE MARTÍNEZ Y MARTÍNEZ, 27442 MATAMOROS, MATAMOROS COAHUILA DE ZARAGOZA  ENTRE AVENIDA DEL PROGRESO Y AVENIDA SALTILLO,    ENTRANDO POR AV DEL LAGO HASTA LLEGAR A AV SALTILLO A LA IZQUIERD</t>
  </si>
  <si>
    <t>Av Allende 177A, Primero de Cobián Centro, 27000 Torreón, Coah., México</t>
  </si>
  <si>
    <t>Perif. Luis Echeverría 5402-1, Nuevo Centro Metropolitano de Saltillo, 25038 Saltillo, Coah., México</t>
  </si>
  <si>
    <t>Abasolo, Coah., México</t>
  </si>
  <si>
    <t>Reyes González 673, Dávila, Sabinas, Coah., México</t>
  </si>
  <si>
    <t>Obayos [Estación]</t>
  </si>
  <si>
    <t>(26.987534; -102.067192)</t>
  </si>
  <si>
    <t>(25.501321; -103.39529) (25.504392; -103.392916)</t>
  </si>
  <si>
    <t>La Conchita Roja</t>
  </si>
  <si>
    <t>Guadalupe Victoria</t>
  </si>
  <si>
    <t>Alejandría</t>
  </si>
  <si>
    <t>El Estribo</t>
  </si>
  <si>
    <t>El Derramadero</t>
  </si>
  <si>
    <t>Candela</t>
  </si>
  <si>
    <t>(Inicio: km 0 000; 25.532436; -103.365715) (Fin: km 0 700; 25.535121; -103.367958)</t>
  </si>
  <si>
    <t>La Palma</t>
  </si>
  <si>
    <t>Periferico Luis Hecheverria Alvarez 5402 int 01 Centro Metroplitano Saltillo Coahuila</t>
  </si>
  <si>
    <t>Estanque de Palomas (Las Palomas)</t>
  </si>
  <si>
    <t>EJIDO ESTANQUE DE PALOMAS (LAS PALOMAS), 27690 ESTANQUE DE PALOMAS (LAS PALOMAS), CUATRO CIÉNEGAS COAHUILA DE ZARAGOZA, EJIDO ESTANQUE DE PALOMAS.</t>
  </si>
  <si>
    <t>Av. Benito Juárez, Centro, San Pedro, Coah., México</t>
  </si>
  <si>
    <t>Laguna del Rey (Químicas del Rey)</t>
  </si>
  <si>
    <t>RIO VERDE NUM. 102,INDUSTRIAL,LAGUNA DEL REY (QUIMICAS DEL REY),OCAMPO,COAHUILA DE ZARAGOZA</t>
  </si>
  <si>
    <t>GUARDIOLA,LA NUEVA SAUCEDA,NAVA,NAVA,COAHUILA DE ZARAGOZA</t>
  </si>
  <si>
    <t>BLVD. REVOLUCION 530 ORIENTE ZONA CENTRO C.P. 27000 TORREON, COAHUILA</t>
  </si>
  <si>
    <t>EJIDO BARROTERAN ESTACION, 00000BARROTERÁN [ESTACIÓN], MÚZQUIZ COAHUILA DE ZARAGOZAENTREY,EJIDO BARROTERAN ESTACION</t>
  </si>
  <si>
    <t>ITURBIDE Y DE LA FUENTE,ZONA CENTRO,SAN BUENAVENTURA,SAN BUENAVENTURA,COAHUILA DE ZARAGOZA</t>
  </si>
  <si>
    <t>La Herradura</t>
  </si>
  <si>
    <t>CONOCIDO,,NUEVO LEON,FRANCISCO I. MADERO,COAHUILA DE ZARAGOZA</t>
  </si>
  <si>
    <t>La Flor de Jimulco</t>
  </si>
  <si>
    <t>CONOCIDO,,LA FLOR DE JIMULCO,TORREÓN,COAHUILA DE ZARAGOZA</t>
  </si>
  <si>
    <t>La Rosa</t>
  </si>
  <si>
    <t>CONOCIDO,,LA ROSA,GENERAL CEPEDA,COAHUILA DE ZARAGOZA</t>
  </si>
  <si>
    <t>Buenavista</t>
  </si>
  <si>
    <t>BUENAVISTA,,BUENAVISTA,VIESCA,COAHUILA DE ZARAGOZA</t>
  </si>
  <si>
    <t>FRANCISCO VILLA  100,PLAN DE AYALA,NAVA,NAVA,COAHUILA DE ZARAGOZA</t>
  </si>
  <si>
    <t>AVENIDA VENUSTIANO CARRANZA S/N,ZONA CENTRO,MATAMOROS,MATAMOROS,COAHUILA DE ZARAGOZA</t>
  </si>
  <si>
    <t>CALLE SAN RAMÓN COLONIA EL PROGRESO, 25088 SALTILLO, SALTILLO COAHUILA DE ZARAGOZA ENTRE CALLE 2 Y CALLE SAN FRANCISCO,   CALLE SAN RAMÓN ENTRE CALLE 2 Y CALLE SAN FRANCISCO DE LA COLONIA EL PROGRESO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</si>
  <si>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</si>
  <si>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CAROLINAS, 27444 MATAMOROS, MATAMOROS COAHUILA DE ZARAGOZA ENTRE PROLONGACION COMONFORT Y CALLE VIOLETAS, AVENIDA LAS ROSAS ENTRANDO POR AV. COMONFORT HACIA EL ORIENTE DE LA CIUDAD HAS</t>
  </si>
  <si>
    <t>Primero De Mayo</t>
  </si>
  <si>
    <t>CALLE FLORENCIO SANTANA S/N.COL. ZONA CENTRO,ESCOBEDO,PRIMERO DE MAYO,Coahuila de Zaragoza</t>
  </si>
  <si>
    <t>CALLE PALMAS NO. 766.CACTUS,RAMOS ARIZPE,RAMOS ARIZPE,Coahuila de Zaragoza</t>
  </si>
  <si>
    <t>Puyas Y Las Hormigas (Las Hormigas)</t>
  </si>
  <si>
    <t>CONOCIDO.,SALTILLO,PUYAS Y LAS HORMIGAS (LAS HORMIGAS),Coahuila de Zaragoza</t>
  </si>
  <si>
    <t>BOULEVARD OSCAR FLORES TAPIA  NUM 63.ZONA CENTRO,PARRAS,PARRAS DE LA FUENTE,Coahuila de Zaragoza</t>
  </si>
  <si>
    <t>CARRETERA A OCAMPO KILOMETRO 1.ZONA CENTRO,CUATRO CIÉNEGAS,CUATRO CIENEGAS DE CARRANZA,Coahuila de Zaragoza</t>
  </si>
  <si>
    <t>Sonora 204, Independencia, 26830 Nueva Rosita, Coah., México</t>
  </si>
  <si>
    <t>CALLE CAÑÓN DE SAN LORENZO COLONIA LAS TERESITAS, 25084 SALTILLO, SALTILLO COAHUILA DE ZARAGOZA ENTRE  CALLE UTACAS SUR Y CALLE PARRAS, CALLE REINA ISABEL CALLE UTACAS SUR A CALLE PARRAS DE LA COLONIA LAS TERESITAS</t>
  </si>
  <si>
    <t>CALLE 22 COLONIA AMISTAD, 25013 SALTILLO, SALTILLO COAHUILA DE ZARAGOZA ENTRE CALLE SAN VALENTIN Y CALLE SANTA ROSALIA, CALLE 24 CALLE 22 DE LA COLONIA AMISTAD</t>
  </si>
  <si>
    <t>CALLE VERACRUZ COLONIA ISSSTE, 25280 SALTILLO, SALTILLO COAHUILA DE ZARAGOZA ENTRE CALLE MARIANO MATAMOROS Y CALLE TERCERA, CALLE MICHOACAN PRIMARIA JOSEFA ORTIZ DE DOMINGUEZ DE LA COLONIA ISSSTE</t>
  </si>
  <si>
    <t>Cuautla</t>
  </si>
  <si>
    <t>EJIDO CUAUTLA, 25311 CUAUTLA, SALTILLO COAHUILA DE ZARAGOZA ENTRE   Y  ,   EJIDO  CUAUTLA</t>
  </si>
  <si>
    <t>La Cuchilla</t>
  </si>
  <si>
    <t>EJIDO LA CUCHILLA, 00000 LA CUCHILLA, SALTILLO COAHUILA DE ZARAGOZA ENTRE   Y  ,   EJIDO LA CUCHILLA</t>
  </si>
  <si>
    <t>CALLE 13 COLONIA FEDERICO BERRUETO RAMÓN, 25096 SALTILLO, SALTILLO COAHUILA DE ZARAGOZA ENTRE  BOULEVARD IGNACIO ALLENDE Y CALLE VASCO DE QUIROGA,   ARROYO PEREYRA AFLUENTE DE ARROYO MARTILLO DE LA COLONIA FEDERICO BERRUETO RAMÓN</t>
  </si>
  <si>
    <t>AVENIDA JUAN DE LA CRUZ BORREGO EJIDO HIDALGO, 27468 HIDALGO, MATAMOROS COAHUILA DE ZARAGOZA ENTRE  CALLE JUAN DE LA CRUZ BORREGO Y CALLE ZARAGOZA,   ENTRADA A CARRETERA A RUMBO AL REFUGIO ENTRADA POR CALLE JUAN DE CRUZ BORREGO</t>
  </si>
  <si>
    <t>COLONIA , 00000 COLONIA VENUSTIANO CARRANZA, NAVA COAHUILA DE ZARAGOZA ENTRE    Y  ,   DOMICILIO CONOCIDO</t>
  </si>
  <si>
    <t>CALLE PARRAS COLONIA FRANCISCO I MADERO, 26250 CIUDAD ACUÑA, ACUÑA COAHUILA DE ZARAGOZA ENTRE CALLE PARRAS Y CALLE MONCLOVA, CALLE TORREON SE ENCUENTRA UBICADA EN LA CALLE PARRAS AUN COSTADO DE LA IGLESIA CATOLICA SAN FRANCISCO DE</t>
  </si>
  <si>
    <t>COLONIA , 00000 CIUDAD MELCHOR MÚZQUIZ, MÚZQUIZ COAHUILA DE ZARAGOZA ENTRE    Y  ,   DOMICILIO CONOCIDO GUILLERMO HERNANDEZ</t>
  </si>
  <si>
    <t>San Fernando (Dávila)</t>
  </si>
  <si>
    <t>EJIDO , 00000 SAN FERNANDO (DÁVILA), ZARAGOZA COAHUILA DE ZARAGOZA ENTRE    Y  ,   EJIDO SAN FERNANDO</t>
  </si>
  <si>
    <t>COLONIA , 00000 SALTILLO, SALTILLO COAHUILA DE ZARAGOZA ENTRE    Y  ,   COLONIA HEROES DE NACOZARI</t>
  </si>
  <si>
    <t>AVENIDA NUEVA PUEBLO JUÁREZ, 25400 JUÁREZ, JUÁREZ COAHUILA DE ZARAGOZA ENTRE AVENIDA NUEVO LEÓN Y AVENIDA JIMÉNEZ, AVENIDA MIGUEL HIDALGO SON LAS DOS ULTIMAS AVENIDAS DEL ÁREA URBANA DEL MUNICIPIO</t>
  </si>
  <si>
    <t>CALLE PINOS ENCINOS Y NOGALES COLONIA EL ROBLE, 25776 MONCLOVA, MONCLOVA COAHUILA DE ZARAGOZA ENTRE CALLE SAUCES Y CALLE CEDROS,   LA OBRA SE ENCUENTRA AL ORIENTE DE LA CIUDAD</t>
  </si>
  <si>
    <t>CALLE MORELOS VILLA LA MADRID, 27700 LAMADRID, LAMADRID COAHUILA DE ZARAGOZA ENTRE CALLE MARIANO ABASOLO Y CALLE GENERAL MINA, CALLE MELCHOR OCAMPO ESTA OBRA SE ENCUENTRA EN EL CENTRO DEL MUNICIPIO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</si>
  <si>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</si>
  <si>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</si>
  <si>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GUADALUPE VICTORIA VILLA LA MADRID, 27700 LAMADRID, LAMADRID COAHUILA DE ZARAGOZA ENTRE CALLE BENITO JUAREZ Y CALLE IGNACIO ZARAGOZA, CALLE GUILLERMO PRIETO ESTA OBRA SE ENCUENTRA AL SUR DEL MUNICIPIO</t>
  </si>
  <si>
    <t>CALLE FRANCISCO SANCHEZ FALCON VILLA LA MADRID, 27700 LAMADRID, LAMADRID COAHUILA DE ZARAGOZA ENTRE CALLE BELICE Y CALLE BOLIVIA, CALLE FERNANDO SAMANIEGO RODRIGUEZ ESTA OBRA SE ENCUENTRA AL ORIENTE DEL MUNICIPIO</t>
  </si>
  <si>
    <t>CALLE MARIANO ABASOLO VILLA LA MADRID, 27700 LAMADRID, LAMADRID COAHUILA DE ZARAGOZA ENTRE CALLE MELCHOR OCAMPO Y CALLE JUAN ANTONIO DE LA FUENTE, CALLE GENERAL MINA ESTA OBRA SE ENCUENTRA EN EL CENTRO DEL MUNICIPIO</t>
  </si>
  <si>
    <t>CALLE FRANCISCO I MADERO VILLA LA MADRID, 27700 LAMADRID, LAMADRID COAHUILA DE ZARAGOZA ENTRE CALLE IGNACIO ALDAMA Y CALLE IGNACIO LOPEZ RAYON, CALLE AGUSTIN DE ITURBIDE ESTA OBRA SE ENCUENTRA AL NORTE DEL MUNICIPIO</t>
  </si>
  <si>
    <t>Los Rodríguez</t>
  </si>
  <si>
    <t>CALLE ENRIQUE TREVIÑO COLONIA LOS RODRÍGUEZ, 25550 LOS RODRÍGUEZ, ABASOLO COAHUILA DE ZARAGOZA ENTRE CALLE ENRIQUE TREVIÑO Y CALLE MORELOS, CALLE MADERO CALLE ENRIQUE TREVIÑO ENTRE CALLE MORELOS Y CALLE MADERO EN LA CONGREGACION R</t>
  </si>
  <si>
    <t>CALLEJON CALLEJON DEL OLVIDO INTERIOR SN EJIDO EJIDO PIEDRAS NEGRAS, 26015 PIEDRAS NEGRAS, PIEDRAS NEGRAS COAHUILA DE ZARAGOZA ENTRE  CALLEJON CALLEJON DEL OLVIDO Y CALLE MIGUEL HIDALGO, CALLE 1RO DE AYO CALLEJON DEL OLVIDO S/N. E</t>
  </si>
  <si>
    <t>CALLE CAOBA INTERIOR SN COLONIA LOS PINOS, 26015 PIEDRAS NEGRAS, PIEDRAS NEGRAS COAHUILA DE ZARAGOZA ENTRE  CALLE CAOBA Y CALLE SECUOYA, CALLE CHAPULTEPEC CALLES FRESNOS CAOBA AHUEHUETE, SECUOYA, PALMA. COL LOS PINOS. COL LOS PINO</t>
  </si>
  <si>
    <t>CALLE JUAN SAUCEDO INTERIOR SN COLONIA PERIODISTAS, 26073 PIEDRAS NEGRAS, PIEDRAS NEGRAS COAHUILA DE ZARAGOZA ENTRE  CALLE JUAN SAUCEDO Y CALLE FERROCARRIL, CALLE BRASIL CALLE JUAN SAUCEDO S/N. COLONIA PERIODISTAS</t>
  </si>
  <si>
    <t>CALLE BLVD. CENTENARIO INTERIOR SN COLONIA MORELOS, 26030 PIEDRAS NEGRAS, PIEDRAS NEGRAS COAHUILA DE ZARAGOZA ENTRE  BOULEVARD BLVD. CENTENARIO Y CALLE JOAQUIN HERRERA, CALLE A. BUSTAMANTE CALLE BLVD. CENTENARIO INTERIOR SN COLONI</t>
  </si>
  <si>
    <t>CALLE IGNACIO ZARAGOZA CIUDAD CUATROCIÉNEGAS DE CARRANZA CENTRO, 27640 CUATRO CIÉNEGAS DE CARRANZA, CUATRO CIÉNEGAS COAHUILA DE ZARAGOZA ENTRE CALLE ZARAGOZA Y CALLE ITURBIDE, CALLE MATAMOROS CALLE IGNACIO ZARAGOZA ENTRE ITURBIDE</t>
  </si>
  <si>
    <t>EJIDO LA VEGA, 27657 LA VEGA, CUATRO CIÉNEGAS COAHUILA DE ZARAGOZA ENTRE   Y  ,   EJIDO LA VEGA A 37 KM DE LA CABECERA MUNICIPAL</t>
  </si>
  <si>
    <t>Nuevos Horizontes (San Francisco)</t>
  </si>
  <si>
    <t>TERRACERÍA TRAMO SIERRA MOJADA  - EJIDO NUEVOS HORIZONTES MARGEN DERECHO   KILÓMETRO 65 + 0 EJIDO NUEVOS HORIZONTES, 27600 NUEVOS HORIZONTES (SAN FRANCISCO), SIERRA MOJADA COAHUILA DE ZARAGOZA ENTRE    Y  ,   EL EJIDO NUEVOS HORIZ</t>
  </si>
  <si>
    <t>CALLE EMILIANO ZAPATA EJIDO SAN JOSÉ DE AURA, 25430 SAN JOSÉ DE AURA, PROGRESO COAHUILA DE ZARAGOZA ENTRE  CALLE EMILIANO ZAPATA Y CALLE LAZARO CARDENAS,   CALLE EMILIANO ZAPATA CON LAZARO CARDENAS LAZARO CARDENAS CON TERRENO BALD</t>
  </si>
  <si>
    <t>AVENIDA GOMEZ FARIAS VILLA PROGRESO, 25420 PROGRESO, PROGRESO COAHUILA DE ZARAGOZA ENTRE  AVENIDA GOMEZ FARIAS Y CALLE BENITO JUAREZ, CALLE FCO I MADERO EN AVENIDA GOMEZ FARIAS ENTRE CALLE BENITO JUAREZ Y FCO I MADERO EN PROGRESO</t>
  </si>
  <si>
    <t>CALLE LOMA ALTA EJIDO MINERAL LA LUZ (MINAS DE LA LUZ), 25431 MINERAL LA LUZ (MINAS DE LA LUZ), PROGRESO COAHUILA DE ZARAGOZA ENTRE  CALLE LOMA ALTA Y CALLE 2O DE NOVIEMBRE,   CALLE LOMA ALTA CON 20 DE NOVIEMBRE EN CALLE RUBEN TRE</t>
  </si>
  <si>
    <t>CALLE CALLE SONORA INTERIOR SN COLONIA COLONIA REPUBLICA, 26450 ZARAGOZA, ZARAGOZA COAHUILA DE ZARAGOZA ENTRE CALLE ADOLFO LOPEZ MATEOS Y CALLE OAXACA, CALLE TABASCO INTRODUCCION DE LINEA DE DRENAJE EN CALLE SONORA EN LA COLONIA R</t>
  </si>
  <si>
    <t>BOULEVARD FRANCISCO SARABIA Y CALZADA JUAN PABLOS COLONIA MIGUEL DE LA MADRID, 27057 TORREÓN, TORREÓN COAHUILA DE ZARAGOZA ENTRE  CALZADA JUAN PABLO II Y CALLE SIN NOMBRE, BOULEVARD FRANCISCO SARABIA PARA LLEGAR A LA OBRA SE TOMA</t>
  </si>
  <si>
    <t>CALLE JALISCO COLONIA COLONIA REPUBLICA ZONA ZAP, 26450 ZARAGOZA, ZARAGOZA COAHUILA DE ZARAGOZA ENTRE CALLE TABASCO Y CALLE SONORA, CALLE ADOLFO LOPEZ MATEOS EN LA COLONIA REPUBLICA CALLE TLAXCALA ENTRE LA CALLE TABASCO Y LA CALLE</t>
  </si>
  <si>
    <t>CALLE FUNDADORES INTERIOR 0 0 CIUDAD ARTEAGA CENTRO, 25350 ARTEAGA, ARTEAGA COAHUILA DE ZARAGOZA ENTRE CALLE FUNDADORES Y  ,   COLONIA AUTOPISTA BELLA UNION Y NORTE DE ARTEAGA</t>
  </si>
  <si>
    <t>Blvd. Fundadores, Real del Sol III, Saltillo, Coah., México</t>
  </si>
  <si>
    <t>Benito Juárez Nte. 507, Zona Centro, 26230 Allende, Coah., México</t>
  </si>
  <si>
    <t>Cepeda 105, Zona Centro, 27900 Francisco I. Madero, Coah., México</t>
  </si>
  <si>
    <t>Zaragoza Sur 193, Zona Centro, 25700 Monclova, Coah., México</t>
  </si>
  <si>
    <t>Hernán Cortez 312, Conquistadores, 25019 Saltillo, Coah., México</t>
  </si>
  <si>
    <t>Nueva Mirasierra 3ra Etapa, Saltillo, Coah., México</t>
  </si>
  <si>
    <t>Calle Av Dr Lázaro Benavides 402, Emilio Carranza Oriente, 26070 Piedras Negras, Coah., México</t>
  </si>
  <si>
    <t>Monclova - Castanos, Zona Centro, Monclova, Coah., México</t>
  </si>
  <si>
    <t>Miguel Alemán Valdez 615, Solidaridad, 25504 San Buenaventura, Coah., México</t>
  </si>
  <si>
    <t>La Madrid 501, 16 de Abril, Zona Centro, 25506 San Buenaventura, Coah., México</t>
  </si>
  <si>
    <t>ZONA CENTRO DE TOOREON</t>
  </si>
  <si>
    <t>ZONA CENTRO DE SALTILLO</t>
  </si>
  <si>
    <t>Villa De Nadadores</t>
  </si>
  <si>
    <t>INTERIOR SN EJIDO VILLA DE NADADORES, 27565 VILLA DE NADADORES, NADADORES COAHUILA DE ZARAGOZA  ENTRE    Y  ,    DOMICILIO CONOCIDO</t>
  </si>
  <si>
    <t>CALLE DEONICIO ALMAZAN INTERIOR SN COLONIA MORELOS CENTRO, 26500 MORELOS, MORELOS COAHUILA DE ZARAGOZA  ENTRE  CALLE DEONICIO ALMAZAN Y CALLE SANTIAGO DE LEON, CALLE 19 DE ABRIL  DIVERSAS CALLES DEL CENTRO DEL MUNICIPIO DE MORELOS</t>
  </si>
  <si>
    <t>CALLE CARRETERA SALTILLO - MATAMOROS EJIDO PIEDRA BLANCA, 27996 PIEDRA BLANCA, PARRAS COAHUILA DE ZARAGOZA  ENTRE  CARRETERA SALTILLO - MATAMOROS Y  ,    CARRETERA SALTILLO - MATAMOROS EJIDO PIEDRA BLANCA</t>
  </si>
  <si>
    <t>La Tortuga</t>
  </si>
  <si>
    <t>INTERIOR SN EJIDO LA TORTUGA, 25926 LA TORTUGA, RAMOS ARIZPE COAHUILA DE ZARAGOZA  ENTRE    Y  ,</t>
  </si>
  <si>
    <t>FRACCIONAMIENTO LA MERCED, 27276 TORREÓN, TORREÓN COAHUILA DE ZARAGOZA  ENTRE    Y  ,    EL FRACCIONAMIENTO SAN AGUSTIN SE UBICA EN EL MUNICIPIO DE TORREÓN DEL ESTADO DE COAHUILA DE ZARAGOZA</t>
  </si>
  <si>
    <t>COLONIA HIPÓDROMO, 25740 MONCLOVA, MONCLOVA COAHUILA DE ZARAGOZA  ENTRE    Y  ,</t>
  </si>
  <si>
    <t>La Paz</t>
  </si>
  <si>
    <t>EJIDO LA PAZ, 27412 LA PAZ, TORREÓN COAHUILA DE ZARAGOZA  ENTRE    Y  ,    EL EJIDO LA PAZ ES UNA LOCALIDAD QUE PERTENECE AL MUNICIPIO DE TORREÓN DEL ESTADO DE COAHUILA DE ZARAGOZA</t>
  </si>
  <si>
    <t>CALLE CARRET. SALTILLO- MATAMOROS EJIDO EL MIMBRE, 27990 EL MIMBRE, PARRAS COAHUILA DE ZARAGOZA  ENTRE  CARRETERA SALTILLO-MATAMOROS Y  ,    CARRET. SALTILLOMATAMOROS  EJ. EL MIMBRE  PARRAS COAH.</t>
  </si>
  <si>
    <t>Tanque Escondido</t>
  </si>
  <si>
    <t>CALLE CARRET. SALTILLO-ZACATECAS EJIDO , 00000 TANQUE ESCONDIDO, SALTILLO COAHUILA DE ZARAGOZA  ENTRE  CARRETERA SALTILLO-ZACATECAS Y  ,    CARRET. SALTILLOZACATECAS  EJ. TANQUE ESCONDIDO  SALTILLO COAH.</t>
  </si>
  <si>
    <t>San José De Patagalana</t>
  </si>
  <si>
    <t>EJIDO SAN JOSÉ DE PATAGALANA, 27994 SAN JOSÉ DE PATAGALANA, PARRAS COAHUILA DE ZARAGOZA  ENTRE    Y  ,</t>
  </si>
  <si>
    <t>El Mesteño</t>
  </si>
  <si>
    <t>EJIDO EL MESTEÑO, 27996 EL MESTEÑO, PARRAS COAHUILA DE ZARAGOZA  ENTRE    Y  ,</t>
  </si>
  <si>
    <t>EJIDO EL PORVENIR, 27980 EL PORVENIR, PARRAS COAHUILA DE ZARAGOZA  ENTRE    Y  ,</t>
  </si>
  <si>
    <t>CALLE ESTOMATOLOGÍA COLONIA VILLAS UNIVERSIDAD, 27087 TORREÓN, TORREÓN COAHUILA DE ZARAGOZA  ENTRE  CALLE FARMACIA Y CALLE FISIOTERAPIA, AVENIDA DEL CANAL  A LA COLONIA SE LLEGA POR EL PERIFÉRICO ORIENTE</t>
  </si>
  <si>
    <t>CALLE GALEANA INTERIOR SN CIUDAD MORELOS CENTRO, 26500 MORELOS, MORELOS COAHUILA DE ZARAGOZA  ENTRE  CALLE ARTEAGA Y CALLE GENERAL CEPEDA, CALLE CUAUHTEMOC  CALLE GALEANA ENTRE ARTEAGA Y GENERAL CEPEDA</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</si>
  <si>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</si>
  <si>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ARTEAGA Y CALLE GONZALEZ ORTEGA, CALLE XICOTENCATL  CALLE CUAUHTEMOC ENTRE ARTEAGA Y GONZALES ORTEGA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</si>
  <si>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</si>
  <si>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</si>
  <si>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ALDAMA Y  ,    CALLE GENERAL REGULES ESQUINA CON ALDAMA</t>
  </si>
  <si>
    <t>Cadillal</t>
  </si>
  <si>
    <t>CALLE DOMICILIO CONOCIDO EJIDO CADILLAL, 27993 CADILLAL, PARRAS COAHUILA DE ZARAGOZA  ENTRE  CALLE DOMICILIO CONOCIDO Y CALLE DOMICILIO CONOCIDO, CALLE DOMICILIO CONOCIDO  ESTA OBRA SE ENCUENTRA AL PONIENTE DEL MUNICIPIO POR LA CA</t>
  </si>
  <si>
    <t>EJIDO LA LUZ, 26617 LA LUZ, VILLA UNIÓN COAHUILA DE ZARAGOZA  ENTRE   Y  ,    EJIDO LA LUZ MUNICIPIO DE VILLA UNIÓN COAHUILA.</t>
  </si>
  <si>
    <t>CALLE J COLONIA VICENTE GUERRERO, 25097 SALTILLO, SALTILLO COAHUILA DE ZARAGOZA  ENTRE CALLE 1 Y CALLE 44,    CALLE J ENTRE CALLE 1 Y CALLE 44 DE LA COLONIA VICENTE GUERRERO.</t>
  </si>
  <si>
    <t>Paseo de la Reforma, Sin Nombre de Col 9, Saltillo, Coah., México</t>
  </si>
  <si>
    <t>Zona Centro, 27900 Francisco I. Madero, Coah., México</t>
  </si>
  <si>
    <t>Santiago Ramírez, Torreón, Coah., México</t>
  </si>
  <si>
    <t>Santa Rosa de Múzquiz, Coah., México</t>
  </si>
  <si>
    <t>CALLE HERLINDA DE LA CRUZ INTERIOR SN COLONIA FEDERICO BERRUETO RAMÓN, 25096 SALTILLO, SALTILLO COAHUILA DE ZARAGOZA  ENTRE  CALLE HERLINDA DE LA CRUZ Y CALLE ARTURO BERRUETO GONZALEZ, CALLE BRAULIO FERNANDEZ AGUIRRE  CALLE HERLIN</t>
  </si>
  <si>
    <t>CALLE ANTONIO DE LA FUENTE INTERIOR SN CIUDAD ESCOBEDO, 25470 ESCOBEDO, ESCOBEDO COAHUILA DE ZARAGOZA  ENTRE  BRECHA ANTONIO DE LA FUENTE Y CALLE RAYON, CALLE MARIANO MATAMOROS  ACCIONES EN DISTINTAS CALLES DE LA ZONA CENTRO DEL M</t>
  </si>
  <si>
    <t>CALLE MADROÑO 2565  INTERIOR SN RANCHERIA EL CEDRITO, 26328 VIESCA, ACUÑA COAHUILA DE ZARAGOZA  ENTRE  CALLE BAYAN Y CALLE AMATISTA, CALLE GRANITO</t>
  </si>
  <si>
    <t>San Rafael De Arriba</t>
  </si>
  <si>
    <t>EJIDO SAN RAFAEL DE ARRIBA, 27944 SAN RAFAEL DE ARRIBA, SAN PEDRO COAHUILA DE ZARAGOZA  ENTRE    Y  ,    AL NORTE DE LA CABECERA MUNICIPAL POR LA CARRETERA A QUIMICAS DEL REY</t>
  </si>
  <si>
    <t>CALLE HIDALGO 312  INTERIOR SN CIUDAD SACRAMENTO, 27750 SACRAMENTO, SACRAMENTO COAHUILA DE ZARAGOZA  ENTRE CALLE IGNACIO Y CALLE BENITO JUAREZ, CALLE ROGELIO MONTEMAYOR</t>
  </si>
  <si>
    <t>CALLE ANDRES S VIESCA INTERIOR SN COLONIA COLONIA NUEVA ANTORCHISTA, 27989 PARRAS DE LA FUENTE, PARRAS COAHUILA DE ZARAGOZA  ENTRE  CALLE ANDRES S VIESCA Y CALLE PROL. MORELOS,    CALLE ANDRES S VIESCA Y CALLE PROL. MORELOSCOL. NU</t>
  </si>
  <si>
    <t>EJIDO ESTACIÓN CONCORDIA (LA ROSITA), 27950 CONCORDIA (LA ROSITA), SAN PEDRO COAHUILA DE ZARAGOZA  ENTRE CALLE LAS LILIAS Y CALLE DEL SEGURO, CALLE LAS PALMAS</t>
  </si>
  <si>
    <t>PROLONGACION EMILIANO ZAPATA INTERIOR MANZANA 1 COLONIA SAN MIGUEL, 25186 SALTILLO, SALTILLO COAHUILA DE ZARAGOZA  ENTRE  CALLE GLORIA Y CALLE FLORES MAGON,    PROLONGACIÓN EMILIANO ZAPATA ENTRE CALLE GLORIA Y CALLE FLORES MAGON D</t>
  </si>
  <si>
    <t>CALLE CABALLERIZAS INTERIOR LOTE 4 COLONIA SAN PATRICIO POPULAR, 25010 SALTILLO, SALTILLO COAHUILA DE ZARAGOZA  ENTRE  CALLE CORREO MAYOR Y CALLE NUEVA TECNOLOGIA, CALLE SAN FILEMON  CALLE CABALLERIZAS ENTRE CALLE CORREO MAYOR Y C</t>
  </si>
  <si>
    <t>CALLE 25 COLONIA FEDERICO BERRUETO RAMÓN, 25096 SALTILLO, SALTILLO COAHUILA DE ZARAGOZA  ENTRE  CALLE 14 Y CALLE 13, CALLE 11  CALLE 25 ENTRE CALLE 14 Y CALLE 13 DE LA COLONIA FEDERICO BERRUETO RAMÓN</t>
  </si>
  <si>
    <t>CALLE 16 DE SEPTIEMBRE 45  INTERIOR SN COLONIA LÁZARO CÁRDENAS, 26174 NAVA, NAVA COAHUILA DE ZARAGOZA  ENTRE  CALLE 16 DE SEPTIEMBRE Y CALLE ZAPATA, CALLE REVOLUCION  CALLE 16 DE SEPTIEMBRE ENTRE ZAPATA Y REVOLUCION</t>
  </si>
  <si>
    <t>CALLE CRISTÓBAL COLÓN INTERIOR SN COLONIA OCCIDENTAL, 25640 FRONTERA, FRONTERA COAHUILA DE ZARAGOZA  ENTRE  CALLE JUAN ESCUTIA Y CALLE SOR JUANA INÉS DE LA CRUZ, CALLE OCCIDENTAL  CALLE CRISTÓBAL COLÓN SE UBICA AL SUR DEL SECTOR S</t>
  </si>
  <si>
    <t>CALLE OCCIDENTAL 20 A INTERIOR SN COLONIA OCCIDENTAL, 25640 FRONTERA, FRONTERA COAHUILA DE ZARAGOZA  ENTRE  PRIVADA HÉROE DE NACOZARI Y PRIVADA VENUSTIANO CARRANZA, CALLE CRISTÓBAL COLÓN  SE ACCEDE A LA UBICACIÓN DE ESTE PROYECTO</t>
  </si>
  <si>
    <t>PRIVADA FRANCISCO URQUIZO 531  INTERIOR SN COLONIA MORELOS, 25626 FRONTERA, FRONTERA COAHUILA DE ZARAGOZA  ENTRE  CALLE GRAL. FRANCISCO URQUIZO Y CERRADA BARDA DE EMPRESA FERROARTE, PRIVADA CARMEN SERDÁN  SE INGRESA POR CARRETERA</t>
  </si>
  <si>
    <t>CALLE TOMAS GONZALEZ COLONIA NUEVO ATARDECER, 00000 SALTILLO, SALTILLO COAHUILA DE ZARAGOZA  ENTRE  CALLE BENITO ZAVALA Y CALLE HIGINIO CISNEROS ROMO,    CALLE TOMÁS GONZÁLEZ ENTRE CALLE BENITO ZAVALA Y CALLE HIGINIO CISNEROS ROMO</t>
  </si>
  <si>
    <t>COLONIA , 00000 HIDALGO, HIDALGO COAHUILA DE ZARAGOZA  ENTRE   Y  ,    CONSTRUCCION DE CUARTOS DORMITORIOS EN CALLES MELCHOR MUZQUIZ Y ZARAGOZA EN HIDALGO COAH</t>
  </si>
  <si>
    <t>San Francisco Del Progreso</t>
  </si>
  <si>
    <t>CALLE CARRETERA PAILA - PARRAS INTERIOR DOMICILIO CONOCIDO EJIDO SAN FRANCISCO DEL PROGRESO, 27993 SAN FRANCISCO DEL PROGRESO, PARRAS COAHUILA DE ZARAGOZA  ENTRE CARRETERA PAILA - PARRAS Y  ,    CARRETERA PAILA  PARRAS EJIDO SAN F</t>
  </si>
  <si>
    <t>CALLE CAMPECHE INTERIOR DOMICILIO CONOCIDO COLONIA EL MIMBRE, 26453 ZARAGOZA, ZARAGOZA COAHUILA DE ZARAGOZA  ENTRE CALLE CAMPECHE Y CALLE CHUHUAHUA, CALLE DURANGO  CALLE CAMPECHE ENTRE CHIHUAHUA Y DURANGO</t>
  </si>
  <si>
    <t>Bentonita, La Libertad, 25297 Saltillo, Coah., México</t>
  </si>
  <si>
    <t>Victoria, Torreón, Coah., México</t>
  </si>
  <si>
    <t>Moctezuma, 27030 Torreón, Coah., México</t>
  </si>
  <si>
    <t>Villas Universidad Oriente, Torreón, Coah., México</t>
  </si>
  <si>
    <t>El Campizal</t>
  </si>
  <si>
    <t>NINGUNO NINGUNO CIUDAD NINGUNO, 00000  OCAMPO, OCAMPO COAHUILA DE ZARAGOZA  ENTRE NINGUNO NINGUNO Y NINGUNO NINGUNO, NINGUNO NINGUNO ZAP URBANA DEL MUNICIPIO DE OCAMPO</t>
  </si>
  <si>
    <t>NINGUNO NINGUNO CIUDAD NINGUNO, 00000  SALTILLO, SALTILLO COAHUILA DE ZARAGOZA  ENTRE NINGUNO NINGUNO Y NINGUNO NINGUNO, NINGUNO NINGUNO ZAP URBANA DEL MUNICIPIO DE SALTILLO</t>
  </si>
  <si>
    <t>(25.548577; -103.387121)</t>
  </si>
  <si>
    <t>Gatas Mochas</t>
  </si>
  <si>
    <t>Santa Mónica</t>
  </si>
  <si>
    <t>CALLE REVOLUCION INTERIOR SIN NUMERO COLONIA GUERRERO, 26640 SANTA MÓNICA, GUERRERO COAHUILA DE ZARAGOZA ENTRE CALLE REVOLUCION Y CALLE ROSALES, CALLE</t>
  </si>
  <si>
    <t>DIRECCION TECNICA</t>
  </si>
  <si>
    <t>Las Esperanzas</t>
  </si>
  <si>
    <t>CALLE CALLE 30 DE ABRIL EJIDO LAS ESPERANZAS, 00000 LAS ESPERANZAS, MÚZQUIZ COAHUILA DE ZARAGOZA, CALLE 30 DE ABRIL EN EL EJIDO LAS ESPERANZAS</t>
  </si>
  <si>
    <t>CIUDAD CUATROCIÉNEGAS DE CARRANZA CENTRO, 27640 CUATRO CIÉNEGAS DE CARRANZA, CUATRO CIÉNEGAS COAHUILA DE ZARAGOZA, DIFERENTES CALLES EN ZONA ZAP</t>
  </si>
  <si>
    <t>CALLE CALLE OSCAR FLORES TAPIA COLONIA CUATROCIÉNEGAS DE CARRANZA CENTRO, 27640 CUATRO CIÉNEGAS DE CARRANZA, CUATRO CIÉNEGAS COAHUILA DE ZARAGOZA ENTRE CALLE 6 DE SEPTIEMBRE Y CALLE ANTONIA IBARRA, CONSTRUCCIÓN EN DIFERENTES CALLES DE EL ARA URBANA</t>
  </si>
  <si>
    <t>Minas la Florida (La Florida)</t>
  </si>
  <si>
    <t>CALLE MARIANO MATAMOROS EJIDO MINAS LA FLORIDA LA FLORIDA, 00000MINAS LA FLORIDA (LA FLORIDA), MÚZQUIZ COAHUILA DE ZARAGOZAENTRE Y,CALLE MARIANO MATAMOROS EN EL EJIDO MINAS LA FLORIDA LA FLORIDA</t>
  </si>
  <si>
    <t>CALLE DIEZ EJIDO BARROTERÁN, 26365 BARROTERÁN [ESTACIÓN], MÚZQUIZ COAHUILA DE ZARAGOZA ESTA OBRA SE ENCUENTRA AL ORIENTE DEL MUNICIPIO A 20 MIN DE LA CABECERA MUNICIPAL</t>
  </si>
  <si>
    <t>CALLE CINCO DE MAYO EJIDO MINAS LA FLORIDA (LA FLORIDA), 26370 MINAS LA FLORIDA (LA FLORIDA), MÚZQUIZ COAHUILA DE ZARAGOZA ESTA OBRA SE ENCUENTRA CERCA DE LA CABECERA MUNICIPAL A 25 MIN</t>
  </si>
  <si>
    <t>CALLE CALLE 15 DE SEPTIEMBRE COLONIA VENUSTIANO CARRANZA, 25870 CASTAÑOS, CASTAÑOS COAHUILA DE ZARAGOZA ENTRE CALLE 16 DE SEPTIEMBRE Y , LA OBRA SE ENCUENTRA AL NORTE DE LA CIUDAD DE CASTAÑOS</t>
  </si>
  <si>
    <t>Av Zaragoza, Las Carolinas, Matamoros, Coah., México</t>
  </si>
  <si>
    <t>Calle Laureles, Los Nogales Amp, Matamoros, Coah., México</t>
  </si>
  <si>
    <t>Jardines del Oriente, Matamoros, Coah., México</t>
  </si>
  <si>
    <t>Manantial</t>
  </si>
  <si>
    <t>MANANTIAL,,MANANTIAL,MATAMOROS,COAHUILA DE ZARAGOZA</t>
  </si>
  <si>
    <t>Santa Rosa</t>
  </si>
  <si>
    <t>CONOCIDO,,SANTA MARIA (SANTA MARIA DE ARRIBA),FRANCISCO I. MADERO,COAHUILA DE ZARAGOZA</t>
  </si>
  <si>
    <t>Los Venados (Benecio Esteban Martínez)</t>
  </si>
  <si>
    <t>CONOCIDO,,LA PERLA,TORREÓN,COAHUILA DE ZARAGOZA</t>
  </si>
  <si>
    <t>Ricardo Flores Magón</t>
  </si>
  <si>
    <t>CONOCIDO,,RICARDO FLORES MAGON,TORREÓN,COAHUILA DE ZARAGOZA</t>
  </si>
  <si>
    <t>BOULEVARD LAS AMERICAS N° 635,COLONIA VILLAS DE SANTA MARIA PARQUE INDUSTRIAL SANTA MARIA,RAMOS ARIZPE,RAMOS ARIZPE,COAHUILA DE ZARAGOZA</t>
  </si>
  <si>
    <t>DR. JOSÉ NARRO ROBLES DE LA CARRETERA SALTILLO - MONTERREY AL BLVD. EULALIO GUTIÉRREZ TREVIÑO</t>
  </si>
  <si>
    <t>CALLE CHABACANO COLONIA EL EJIDO, 25019 SALTILLO, SALTILLO COAHUILA DE ZARAGOZA ENTRE  CALLE NUEVA IMAGEN Y CERRADA TOPE DE CALLE, PROLONGACION OTILIO GONZALEZ CALLE CHABACANO ENTRE CALLE NUEVA IMAGEN Y TOPE DE CALLE DE LA COLONIA</t>
  </si>
  <si>
    <t>CALLE TREINTA Y TRES COLONIA LOS BALCONES, 25155 SALTILLO, SALTILLO COAHUILA DE ZARAGOZA ENTRE  CALLE TERCERA Y CALLE SEGUNDA, PROLONGACION BUSTAMANTE ESCUELA PRIMARIA JOSÉ VASCONCELOS DE LA COLONIA LOS BALCONES</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</si>
  <si>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</si>
  <si>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</si>
  <si>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Blvrd Revolución 530, Luis Echeverría Álvarez Sector Nte., 27000 Torreón, Coah., México</t>
  </si>
  <si>
    <t>Loma Linda, Saltillo, Coah., México</t>
  </si>
  <si>
    <t>AVENIDA LIBERTAD S/N.COL. LUIS DONALDO COLOSIO MURRIETA,SAN PEDRO,SAN PEDRO,Coahuila de Zaragoza</t>
  </si>
  <si>
    <t>PERLA MABE S/N.COL. LA PERLA,TORREÓN,TORREON,Coahuila de Zaragoza</t>
  </si>
  <si>
    <t>Seguín</t>
  </si>
  <si>
    <t>CONOCIDO.,PARRAS,SEGUIN,Coahuila de Zaragoza</t>
  </si>
  <si>
    <t>El Jagüey De Ferniza</t>
  </si>
  <si>
    <t>CONOCIDO.,SALTILLO,EL JAGÜEY DE FERNIZA,Coahuila de Zaragoza</t>
  </si>
  <si>
    <t>Seis De Enero</t>
  </si>
  <si>
    <t>CONOCIDO.EJIDO SÉIS DE ENERO,PARRAS,SÉIS DE ENERO,Coahuila de Zaragoza</t>
  </si>
  <si>
    <t>CHAPULTEPEC 402.LOS ÁNGELES,SALTILLO,SALTILLO,Coahuila de Zaragoza</t>
  </si>
  <si>
    <t>SECACION NUM. 14.SALTILLO 400,PARRAS,PARRAS DE LA FUENTE,Coahuila de Zaragoza</t>
  </si>
  <si>
    <t>CALLE 16 DE SEPTIEMBRE COLONIA CENTENARIO, 25050 SALTILLO, SALTILLO COAHUILA DE ZARAGOZA ENTRE  CALLE 27 DE SEPTIEMBRE Y PRIVADA SANTA ROSA, CALLE 24 DE FEBRERRO CALLE 16 DE SEPTIEMBRE Y CALLE 27 DE SEPTIEMBRE DE LA COLONIA CENTEN</t>
  </si>
  <si>
    <t>CALLE TENIENTE JESÚS ELIZONDO DE LA GARZA COLONIA EMILIANO ZAPATA, 25298 SALTILLO, SALTILLO COAHUILA DE ZARAGOZA ENTRE  CALLE PEDRO URBANO RODRIGUEZ Y CALLE EMILIANO ZAPATA, AVENIDA DEL ACUEDUCTO CALLE TENIENTE JESÚS ELIZONDO DE L</t>
  </si>
  <si>
    <t>CALLE EMILIANO ZAPATA COLONIA LOS FRESNOS, 25157 SALTILLO, SALTILLO COAHUILA DE ZARAGOZA ENTRE  CALLE SIERRA DE LOS PINOS Y CALLE FRANCISCO I MADERO, CALLE JOSEFA ORTIZ DE DOMINGUEZ ESCUELA PRIMARIA GABRIELA MISTRAL DE LA COLONIA</t>
  </si>
  <si>
    <t>Palmas Altas</t>
  </si>
  <si>
    <t>EJIDO PALMAS ALTAS, 25332 PALMAS ALTAS, SALTILLO COAHUILA DE ZARAGOZA ENTRE   Y  ,   EJIDO PALMAS ALTAS</t>
  </si>
  <si>
    <t>Buñuelos</t>
  </si>
  <si>
    <t>EJIDO BUÑUELOS, 00000 BUÑUELOS, SALTILLO COAHUILA DE ZARAGOZA ENTRE   Y  ,   EJIDO BUÑUELOS</t>
  </si>
  <si>
    <t>San Felipe</t>
  </si>
  <si>
    <t>EJIDO SAN FELIPE, 00000 SAN FELIPE, SALTILLO COAHUILA DE ZARAGOZA ENTRE   Y  ,   EJIDO SAN FELIPE</t>
  </si>
  <si>
    <t>San Marcos Del Encino</t>
  </si>
  <si>
    <t>EJIDO SAN MARCOS DEL ENCINO, 00000 SAN MARCOS DEL ENCINO, SALTILLO COAHUILA DE ZARAGOZA ENTRE   Y  ,   EJIDO SAN MARCOS DEL ENCINO</t>
  </si>
  <si>
    <t>El Clavel</t>
  </si>
  <si>
    <t>EJIDO EL CLAVEL, 25301 EL CLAVEL, SALTILLO COAHUILA DE ZARAGOZA ENTRE   Y  ,   EJIDO LA NORIA Y EL CLAVEL</t>
  </si>
  <si>
    <t>Los Temporales (Veronica García Cedillo)</t>
  </si>
  <si>
    <t>EJIDO LOS TEMPORALES, 00000 LOS TEMPORALES (VERONICA GARCÍA CEDILLO), SALTILLO COAHUILA DE ZARAGOZA ENTRE   Y  ,   EJIDO LOS TEMPORALES</t>
  </si>
  <si>
    <t>CALLE LERDO DE TEJADA INTERIOR SN COLONIA 20 DE NOVIEMBRE, 26170 NAVA, NAVA COAHUILA DE ZARAGOZA ENTRE  CALLE 5 DE FEBRERO Y CALLE ALDAMA, CALLE JIMENEZ CALLE LERDO DE TEJADA ENTRE ALDAMA Y JIMENEZ COL. 20 DE NOVIEMBRE</t>
  </si>
  <si>
    <t>AVENIDA FRANCISCO ZARCO INTERIOR SN COLONIA ENRIQUE MARTÍNEZ Y MARTÍNEZ, 27442 MATAMOROS, MATAMOROS COAHUILA DE ZARAGOZA ENTRE  CALLE DE LAS MARGARITAS Y CALLE CONSTITUCION,   REGISTRADO EN LA CALLE FRANCISCO ZARCO DE LA COLONIA V</t>
  </si>
  <si>
    <t>COLONIA , 00000 CIUDAD MELCHOR MÚZQUIZ, MÚZQUIZ COAHUILA DE ZARAGOZA ENTRE   Y  ,   DOMICILIO CONOCIDO</t>
  </si>
  <si>
    <t>COLONIA , 00000 CIUDAD MELCHOR MÚZQUIZ, MÚZQUIZ COAHUILA DE ZARAGOZA ENTRE    Y  ,   DOMICILIO CONOCIDO</t>
  </si>
  <si>
    <t>COLONIA , 00000 CIUDAD MELCHOR MÚZQUIZ, MÚZQUIZ COAHUILA DE ZARAGOZA ENTRE    Y  ,   COLONIA AZTECA</t>
  </si>
  <si>
    <t>Rancherías</t>
  </si>
  <si>
    <t>EJIDO , 00000 RANCHERÍAS, MÚZQUIZ COAHUILA DE ZARAGOZA ENTRE    Y  ,   DOMICILIO CONOCIDO RANCHERIAS</t>
  </si>
  <si>
    <t>EJIDO , 00000 GUELATAO, GENERAL CEPEDA COAHUILA DE ZARAGOZA ENTRE    Y  ,   EJIDO GUELATAO</t>
  </si>
  <si>
    <t>San Alberto</t>
  </si>
  <si>
    <t>EJIDO , 00000 SAN ALBERTO, PROGRESO COAHUILA DE ZARAGOZA ENTRE    Y  ,   EJIDO SAN ALBERTO</t>
  </si>
  <si>
    <t>EJIDO , 00000 RANCHERÍAS, MÚZQUIZ COAHUILA DE ZARAGOZA ENTRE    Y  ,   DOMICILIO CONOCIDO</t>
  </si>
  <si>
    <t>COLONIA , 00000 SAN BUENAVENTURA, SAN BUENAVENTURA COAHUILA DE ZARAGOZA ENTRE   Y  ,   VARIAS CALLES COLONIA SAN PEDRO</t>
  </si>
  <si>
    <t>COLONIA , 00000 ZARAGOZA, ZARAGOZA COAHUILA DE ZARAGOZA ENTRE   Y  ,   CALLE OAXACA</t>
  </si>
  <si>
    <t>CALLE NICOLAS BRAVO COLONIA SAN ANDRÉS, 26260 CIUDAD ACUÑA, ACUÑA COAHUILA DE ZARAGOZA ENTRE CALLE NICOLAS BRAVO Y CALLE FRANCISCO JAVIER MINA, CALLE SEGURO SOCIAL SE ENCUENTRA UBICADA EN COLONIA SAN ANDRES A UN COSTADO DE FRACCIO</t>
  </si>
  <si>
    <t>CALLE BOLIVIA VILLA LA MADRID, 27700 LAMADRID, LAMADRID COAHUILA DE ZARAGOZA ENTRE  CALLE FERNANDO SAMANIEGO RODRIGUEZ Y CALLE BRASIL, CALLE BELICE ESTA OBRA SE ENCUENTRA AL ORIENTE DEL MUNICIPIO</t>
  </si>
  <si>
    <t>CALLE ZAPATA COLONIA LOS RODRÍGUEZ, 25550 LOS RODRÍGUEZ, ABASOLO COAHUILA DE ZARAGOZA ENTRE CALLE CUAUHTEMOC Y CALLE NIÑOS HEROES, CALLE LABORES DE CULTIVO EN CALLE ZAPTA ENTRE CUAUHTEMOC Y NIÑOS HEROES EN CONGREGACION RODRIGUEZ</t>
  </si>
  <si>
    <t>CALLE MANUEL GARZA 415  INTERIOR 415 COLONIA SAN JOAQUÍN, 26094 PIEDRAS NEGRAS, PIEDRAS NEGRAS COAHUILA DE ZARAGOZA ENTRE  CALLE MANUEL GARZA Y CALLE ELPIDIO BARRERA, CALLE JULIO HERNANDEZ MANUEL GARZA FERNANDEZ 415 - COL. SAN JOA</t>
  </si>
  <si>
    <t>CALLE OCAMPO INTERIOR SN PUEBLO SIERRA MOJADA, 27600 SIERRA MOJADA, SIERRA MOJADA COAHUILA DE ZARAGOZA ENTRE CALLE CINCO DE MAYO Y CALLE GRAL. ZUAZUA, CALLE FCO. MURGIA SE ENCUENTRA EN LA CALLE OCAMPO ENTRE LAS CALLES 5 DE MAYO Y</t>
  </si>
  <si>
    <t>AVENIDA ROMAN CEPEDA INTERIOR SN COLONIA LA MISIÓN, 26020 PIEDRAS NEGRAS, PIEDRAS NEGRAS COAHUILA DE ZARAGOZA ENTRE  BOULEVARD ROMAN CEPEDA Y CALLE EMILIANO ZAPATA, CALLE LAZARO CARDENAS AV. ROMÁN CEPEDA EMILIANO ZAPATA Y LÁZARO C</t>
  </si>
  <si>
    <t>San José De Madero</t>
  </si>
  <si>
    <t>TERRACERÍA TRAMO SIERRA MOJADA  - EJIDO  SAN JOSE DE MADERO MARGEN DERECHO   KILÓMETRO 65 + 0 EJIDO SAN JOSÉ DE MADERO, 27626 SAN JOSÉ DE MADERO, SIERRA MOJADA COAHUILA DE ZARAGOZA ENTRE   Y  ,   EL EJIDO SAN JOSE DE MADERO SE UBI</t>
  </si>
  <si>
    <t>DADO QUE ES PRODIM EL PROYECTO SE UBICA EN LA CABECERA MUNICIPAL</t>
  </si>
  <si>
    <t>CALLE CIRCUITO TORREÓN 2000 COLONIA REAL DEL SOL I, 27087 TORREÓN, TORREÓN COAHUILA DE ZARAGOZA ENTRE  CALLE VARIAS CALLES Y CALLE VARIAS CALLES, CALLE VARIAS CALLES LA OBRA SE ENCUENTRA AL ORIENTE DE LA CIUDAD Y SE LLEGA POR EL B</t>
  </si>
  <si>
    <t>Calle 35 505, Nueva Imagen I, 25019 Saltillo, Coah., México</t>
  </si>
  <si>
    <t>Saltillo, Coah., México</t>
  </si>
  <si>
    <t>PIEDRAS NEGRAS</t>
  </si>
  <si>
    <t>Av 16 de Septiembre 447, Las Fuentes, 26010 Piedras Negras, Coah., México</t>
  </si>
  <si>
    <t>Sierra Mojada 23, Issste, 26070 Piedras Negras, Coah., México</t>
  </si>
  <si>
    <t>Oaxaca 425, Occidental, 25640 Frontera, Coah., México</t>
  </si>
  <si>
    <t>Los Fundadores, 25015 Saltillo, Coah., México</t>
  </si>
  <si>
    <t>Calle Blvrd el Cedro 105, El Cedro, Coah., México</t>
  </si>
  <si>
    <t>Lib. Lic. Carlos Salinas de Gortari, Residencial San Lorenzo, Monclova, Coah., México</t>
  </si>
  <si>
    <t>Zona Centro, 26230 Allende, Coah., México</t>
  </si>
  <si>
    <t>La Palma 1003B, Magisterial, 26340 Santa Rosa de Múzquiz, Coah., México</t>
  </si>
  <si>
    <t>San Alberto, Coah., México</t>
  </si>
  <si>
    <t>Villas de Zaragoza, Torreón, Coah., México</t>
  </si>
  <si>
    <t>Alejandro Castro Villarreal, Nueva Esperanza, San Buenaventura, Coah., México</t>
  </si>
  <si>
    <t>Arboledas 879, Chapultepec 3er Sector, 25050 Saltillo, Coah., México</t>
  </si>
  <si>
    <t>LA ALIANZA</t>
  </si>
  <si>
    <t>Nueva Palestina (La Y)</t>
  </si>
  <si>
    <t>CALLE CARRETERA MORELOS CD ACUÑA EJIDO NUEVA PALESTINA (LA Y), 26411 NUEVA PALESTINA (LA Y), JIMÉNEZ COAHUILA DE ZARAGOZA  ENTRE  CARRETERA MORELOS - CD ACUÑA Y  ,    CARRETERA MORELOS  CD ACUÑA MUNICIPIO JIMENEZ, EJIDO NUEVA PALE</t>
  </si>
  <si>
    <t>CALLE NUMERO CINCO INTERIOR SN COLONIA IGNACIO ALLENDE, 26532 ALLENDE, ALLENDE COAHUILA DE ZARAGOZA  ENTRE  CALLE NUMERO CINCO Y CALLE VILLA UNION,    CALLE NUMERO CINCO CON CALLE VILLA UNION</t>
  </si>
  <si>
    <t>CALLE GUAYABOS 896  INTERIOR SN COLONIA JESÚS RÍOS RUEDA I, 27446 SAN MIGUEL, MATAMOROS COAHUILA DE ZARAGOZA  ENTRE  CALLE ROSALES Y CALLE JOSE LUNA, AVENIDA GOMEZ FARIAS</t>
  </si>
  <si>
    <t>Porvenir De Tacubaya</t>
  </si>
  <si>
    <t>EJIDO PORVENIR DE TACUBAYA, 25954 PORVENIR DE TACUBAYA, GENERAL CEPEDA COAHUILA DE ZARAGOZA  ENTRE    Y  ,    EJIDO PORVENIR DE TACUBAYA CP. 25954 PORVENIR DE TACUBAYA, GENERAL CEPEDA COAHUILA DE ZARAGOZA</t>
  </si>
  <si>
    <t>Amargos</t>
  </si>
  <si>
    <t>CALLE CARRETERA PAREDON-AZUFROSA INTERIOR SN EJIDO AMARGOS, 25914 AMARGOS, RAMOS ARIZPE COAHUILA DE ZARAGOZA  ENTRE  CARRETERA PAREDON - AZUFROSA Y  ,    EL EJIDO AMARGOS ES UNA LOCALIDAD QUE SE UBICA EN EL MUNICIPIO DE RAMOS ARIZ</t>
  </si>
  <si>
    <t>El Pelillal</t>
  </si>
  <si>
    <t>CALLE LAS ESPERANZAS INTERIOR SN EJIDO EL PELILLAL, 25916 EL PELILLAL, RAMOS ARIZPE COAHUILA DE ZARAGOZA  ENTRE  CAMINO LAS ESPERANZAS Y  ,    EL EJIDO PELILLAL ES UNA LOCALIDADQUE SE UBICA EN EL MNICIPIO DE RAMOS ARIZPPE DEL ESTA</t>
  </si>
  <si>
    <t>CALLE CERRO DEL COLORADO 229  INTERIOR SN FRACCIONAMIENTO SAN ALBERTO, 26284 PARRAS DE LA FUENTE, ACUÑA COAHUILA DE ZARAGOZA  ENTRE  CALLE CERRO DEL BECERRO Y CALLE CERRO BONITO, CALLE DERRO DEL CHIQUIHUITE</t>
  </si>
  <si>
    <t>Emiliano Zapata</t>
  </si>
  <si>
    <t>EJIDO EMILIANO ZAPATA, 25387 EMILIANO ZAPATA, ARTEAGA COAHUILA DE ZARAGOZA  ENTRE    Y  ,</t>
  </si>
  <si>
    <t>El Mezquite</t>
  </si>
  <si>
    <t>EJIDO EL MEZQUITE, 00000 EL MEZQUITE, SALTILLO COAHUILA DE ZARAGOZA  ENTRE    Y  ,    EJIDO EL MEZQUITE</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</si>
  <si>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</si>
  <si>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</si>
  <si>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AMOZONITA COLONIA RESIDENCIAL VICTORIA, 27054 TORREÓN, TORREÓN COAHUILA DE ZARAGOZA  ENTRE  CALLE HEROES DEL CASTILLO Y CALLE ALEJANDRINA, CALLE CANAL DE SAN ANTONIO  A LA COLONIA SE LLEGA POR EL BLVD TORREON MATAMOROS RUMBO</t>
  </si>
  <si>
    <t>CALLE JIMENEZ INTERIOR SN CIUDAD MORELOS CENTRO, 26500 MORELOS, MORELOS COAHUILA DE ZARAGOZA  ENTRE  CALLE NUEVO MEXICO Y  ,    CALLE JIMENEZ ESQUINA CON NUEVO MÉXICO</t>
  </si>
  <si>
    <t>CALLE DR. JOSE ISABEL ONOFRE VALLEJO INTERIOR SN CIUDAD MORELOS CENTRO, 26500 MORELOS, MORELOS COAHUILA DE ZARAGOZA  ENTRE  CALLE VIESCA Y CALLE PROFRA. ORALIA LOPEZ GARZA, CALLE PROFRA. DORA ELIA GARCIA ALVAREZ  CALLE DR. JOSE IS</t>
  </si>
  <si>
    <t>CALLE PROFRA. SANTA JIMENEZ AGUIRRE INTERIOR SN COLONIA JESÚS PERALES TREVIÑO, 26504 MORELOS, MORELOS COAHUILA DE ZARAGOZA  ENTRE  CALLE PROFRA. ORALIA LOPEZ GARZA Y  ,    CALLE GENERAL REGULES EN LOS LIMITES DEL MUNICIPIO EN LA C</t>
  </si>
  <si>
    <t>Los Álamos</t>
  </si>
  <si>
    <t>CALLE REMBERTO CASTRO INTERIOR SN EJIDO LOS ÁLAMOS, 26517 LOS ÁLAMOS, MORELOS COAHUILA DE ZARAGOZA  ENTRE    Y  ,    CALLE REMBERTO CASTRO EN LA ENTRADA DE LOS ALAMOS</t>
  </si>
  <si>
    <t>CALLE GREGORIO CÁRDENAS COLONIA VILLA UNIÓN CENTRO, 26600 VILLA UNIÓN, VILLA UNIÓN COAHUILA DE ZARAGOZA  ENTRE  CALLE ALFREDO VALDEZ VELAZCO Y CALLE ALEJANDRO TREVIÑO GARZA, CALLE PROF. CLAUDIO GUERRA TOVAR  CALLE GREGORIO CÁRDENA</t>
  </si>
  <si>
    <t>CALLE REVILLAGIGEDO INTERIOR SN COLONIA VILLA UNIÓN CENTRO, 26600 VILLA UNIÓN, VILLA UNIÓN COAHUILA DE ZARAGOZA  ENTRE  CALLE MARIANO JIMENEZ Y CALLE BENITO JUÁREZ, CALLE GRAL. CEPEDA  CALLE REVILLAGIGEDO ENTRE CALLE MARIANO JIMÉN</t>
  </si>
  <si>
    <t>Santa Ana</t>
  </si>
  <si>
    <t>EJIDO SANTA ANA, 26613 SANTA ANA, VILLA UNIÓN COAHUILA DE ZARAGOZA  ENTRE    Y  ,    EJIDO SANTA ANA MUNICIPIO DE VILLA UNIÓN COAHUILA</t>
  </si>
  <si>
    <t>EJIDO LA LUZ, 26617 LA LUZ, VILLA UNIÓN COAHUILA DE ZARAGOZA  ENTRE    Y  ,    EJIDO LA LUZ MUNICIPIO DE VILLA UNIÓN COAHUILA</t>
  </si>
  <si>
    <t>EJIDO LA LUZ, 26617 LA LUZ, VILLA UNIÓN COAHUILA DE ZARAGOZA  ENTRE    Y  ,    EJIDO LA LUZ MUNICIPIO DE VILLA UNIÓN COAHUILA.</t>
  </si>
  <si>
    <t>EJIDO PRESA DE LOS MUCHACHOS, 25336 PRESA DE LOS MUCHACHOS, SALTILLO COAHUILA DE ZARAGOZA  ENTRE    Y  ,    EJIDO PRESA DE LOS MUCHACHOS</t>
  </si>
  <si>
    <t>CARRETERA MUNICIPAL LIBRE 18 TRAMO PARRAS  - MENCHACA  KILÓMETRO 18 + 10 CIUDAD PARRAS 85 (Y GRIEGA), 27980 PARRAS DE LA FUENTE, PARRAS COAHUILA DE ZARAGOZA  ENTRE  CARRETERA VIESCA Y CARRETERA MENCHACA, CARRETERA DOMICILIO CONOCI</t>
  </si>
  <si>
    <t>CALLE SIMÓN BOLÍVAR INTERIOR SN COLONIA VILLA UNIÓN CENTRO, 26600 VILLA UNIÓN, VILLA UNIÓN COAHUILA DE ZARAGOZA  ENTRE CALLE FRANCISCO I. MADERO Y CALLE BENITO JUÁREZ,    CALLE SIMÓN BOLÍVAR ENTRE CALLE FRANCISCO I. MADERO Y CALLE</t>
  </si>
  <si>
    <t>Chapultepec, Saltillo 2000, 25115 Saltillo, Coah., México</t>
  </si>
  <si>
    <t>Zona Centro, 26000 Piedras Negras, Coah., México</t>
  </si>
  <si>
    <t>COLONIA , 00000 GENERAL CEPEDA, GENERAL CEPEDA COAHUILA DE ZARAGOZA  ENTRE    Y  ,</t>
  </si>
  <si>
    <t>CALLE PRIV. FRANCISCO I. MADERO COLONIA MAGISTERIO VALLADO, 25500 SAN BUENAVENTURA, SAN BUENAVENTURA COAHUILA DE ZARAGOZA  ENTRE  CALLE LAZARO CARDENAS Y CALLE NOGAL,    CONSTRUCCION DE RED DE DRENAJE EN CALLE PRIVADA FRANCISCO I.</t>
  </si>
  <si>
    <t>CALZADA FRANCISCO SARABIA COLONIA VILLA CALIFORNIA, 27085 TORREÓN, TORREÓN COAHUILA DE ZARAGOZA  ENTRE  CALLE MEDRANO Y CALLE PROGRESO, CALLE BUENAVISTA  A LA OBRA SE LLEGA POR EL BLVD TORREÓN MATAMOROS RUMBO AL ORIENTE DE LA CIUD</t>
  </si>
  <si>
    <t>CALLE JOSÉ CARRILLO MACHADO COLONIA LAS LUISAS, 27390 TORREÓN, TORREÓN COAHUILA DE ZARAGOZA  ENTRE  CALLE ZACATECAS Y CALLE QUERÉTARO, CALLE HUELGUISTAS DEL RIO BLANCO  LA COLONIA SE ENCUENTRA AL SUR DE LA CIUDAD Y SE LLEGA POR EL</t>
  </si>
  <si>
    <t>CALLE HIDALGO INTERIOR SN CIUDAD SIERRA MOJADA, 27600 SIERRA MOJADA, SIERRA MOJADA COAHUILA DE ZARAGOZA  ENTRE  CALLE HIDALGO Y CALLE INDEPENDENCIA, CALLE ZARAGOZA  ACCIONES DE CUARTOS EN VARIAS CALLES DE LA ZONA CENTRO DEL MUNICI</t>
  </si>
  <si>
    <t>CALLE LOS PINOS INTERIOR SN COLONIA COLINAS DEL PEDREGAL, 26879 NUEVA ROSITA, SAN JUAN DE SABINAS COAHUILA DE ZARAGOZA  ENTRE  CALLE LOS PINOS Y CALLE JOSE MARIA MORELOS, CALLE H. HERNANDEZ  CALLE LOS PINOS ENTRE JOSE MARIA MORELO</t>
  </si>
  <si>
    <t>CALLE NUMERO CINCO INTERIOR SN COLONIA IGNACIO ALLENDE, 26532 ALLENDE, ALLENDE COAHUILA DE ZARAGOZA  ENTRE  CALLE CINCO Y CALLE VILLA UNION,    CALLE NUMERO CINCO Y CALLE VILLAUNIONALLENDE COAH.</t>
  </si>
  <si>
    <t>Tacubaya</t>
  </si>
  <si>
    <t>EJIDO TACUBAYA, 27954 TACUBAYA, SAN PEDRO COAHUILA DE ZARAGOZA  ENTRE   Y  ,</t>
  </si>
  <si>
    <t>CALLE OLMO INTERIOR SN COLONIA LOS BUITRES, 25093 SALTILLO, SALTILLO COAHUILA DE ZARAGOZA  ENTRE  CALLE ALAMO Y CALLE 30, BOULEVARD FRANCISCO DE URDIÑOLA  COLONIA LOS BUITRES CALLE OLMO MZ 1 LT 24</t>
  </si>
  <si>
    <t>CALLE TROPAS DEL NORTE 337  INTERIOR SN COLONIA TIERRA Y LIBERTAD, 25019 SALTILLO, SALTILLO COAHUILA DE ZARAGOZA  ENTRE  CALLE LEYES DE REFORMA Y CALLE EMILIANO ZAPATA, CALLE ESTRATEGIA DE GUERRA  CALLE TROPAS DEL NORTE NO. 337 EN</t>
  </si>
  <si>
    <t>CALLE PIRUL COLONIA NUEVA IMAGEN, 25019 SALTILLO, SALTILLO COAHUILA DE ZARAGOZA  ENTRE  CALLE PIRUL Y CALLE ALAMO, CALLE NUEVA CREACION  CONSTRUCCION DE PAVIMENTO ASFALTICO EN CALLE PIRUL ENTRE JOSÉ LOPEZ PORTILLO Y JOSÉ LOPEZ POR</t>
  </si>
  <si>
    <t>CALLE ALLENDE INTERIOR SN COLONIA LÁZARO CÁRDENAS, 26174 NAVA, NAVA COAHUILA DE ZARAGOZA  ENTRE  CALLE ALLENDE Y CALLE NIÑOS HEROES, CALLE 16 DE ABRIL  CALLE ALLENDE ENTRE NIÑOS HÉROES Y 16 DE ABRIL</t>
  </si>
  <si>
    <t>CALLE COLON INTERIOR 0 CIUDAD ARTEAGA CENTRO, 25350 ARTEAGA, ARTEAGA COAHUILA DE ZARAGOZA  ENTRE  CALLE COLON Y CALLE ESPAÑA ENTRE HOLANDA Y POLONIA, CALLE LERDO ENTRE JUAREZ E HIDALGO  15 DE MAYO Y VALDES SANCHEZ ABARROTES SAN PE</t>
  </si>
  <si>
    <t>CALLE GENERAL NICOLAS BRAVO COLONIA NUEVO AMANECER, 26766 SABINAS, SABINAS COAHUILA DE ZARAGOZA  ENTRE  CALLE ALEXANDER FLEMING Y CALLE SABINAS, CALLE ALFONSO REYES  ESTA OBRA SE ENCUENTRA EN UNA ZONA ZAP AL SUR DEL MUNICIPIO</t>
  </si>
  <si>
    <t>CALLE GRAL LUCIO BLANCO COLONIA INDEPENDENCIA SUR, 25870 CASTAÑOS, CASTAÑOS COAHUILA DE ZARAGOZA  ENTRE  CALLE GRAL LUCIO BLANCO Y CALLE CALLE IRENE MENCHACA,    CALLE GRAL. LUCIO BLANCO Y CALLE IRENE MENCHACA DE LA COLONIA INDEPE</t>
  </si>
  <si>
    <t>CALLE ALFREDO PRUNEDA 415  INTERIOR SN COLONIA MORELOS, 25626 FRONTERA, FRONTERA COAHUILA DE ZARAGOZA  ENTRE  CALLE MAQUINISTAS Y PRIVADA FRANCISCO VILLA, CALLE HERREROS  LA CALLE ALFREDO PRUNEDA SE CONOCE ADEMÁS COMO GASODUCTO AL</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</si>
  <si>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</si>
  <si>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</si>
  <si>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Zona Centro, 26170 Nava, Coah., México</t>
  </si>
  <si>
    <t>Nueva Rosita, Coah., México</t>
  </si>
  <si>
    <t>Av. Bravo &amp; Juan Gutemberg, Tercero de Cobián Centro, 27000 Torreón, Coah., México</t>
  </si>
  <si>
    <t>Periferico Raul Lopez Sanchez, Sin Nombre de Col 16, Torreón, Coah., México</t>
  </si>
  <si>
    <t>El Tunal</t>
  </si>
  <si>
    <t>El Tunal, Coah., México</t>
  </si>
  <si>
    <t>Blvrd. Francisco Coss 745, Zona Centro, 25000 Saltillo, Coah., México</t>
  </si>
  <si>
    <t>El Saucito</t>
  </si>
  <si>
    <t>NINGUNO NINGUNO EJIDO NINGUNO, 00000  EL SAUCITO, GUERRERO COAHUILA DE ZARAGOZA  ENTRE NINGUNO NINGUNO Y NINGUNO NINGUNO, NINGUNO NINGUNO CARRETERA GUERRERO-PIEDRAS NEGRAS PASANDO ENTRONQUE A SAN VICENTE</t>
  </si>
  <si>
    <t>Parras de la Fuente</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</si>
  <si>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</si>
  <si>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DENTRO DE LA CABECERA MUNICIPAL DE SACRAMENTO.</t>
  </si>
  <si>
    <t>Venustiano Carranza (Hacienda de Hornos)</t>
  </si>
  <si>
    <t>Gilita</t>
  </si>
  <si>
    <t>CIUDAD DE TORREÓN</t>
  </si>
  <si>
    <t>Calle Sin Nombre inicio; 25.635607; -103.382914 Calle Sin Nombre fin; 25.636265; -103.382807 Cárdenas; 25.634475; -103.38108 Hidalgo; 25.634369; -103.</t>
  </si>
  <si>
    <t>Presa de Guadalupe (Vida Nueva)</t>
  </si>
  <si>
    <t>CALLE HIDALGO PUEBLO JUÁREZ, 25400 JUÁREZ, JUÁREZ COAHUILA DE ZARAGOZA ENTRE AVENIDA ABASOLO Y CALLE HIDALGO, AVENIDA ESCOBEDO SE ENCUENTRA UBICADA EN VIVIENDA DE JUAREZ</t>
  </si>
  <si>
    <t>COLONIA AZTECA, 00000 CIUDAD MELCHOR MÚZQUIZ, MÚZQUIZ COAHUILA DE ZARAGOZA, COLONIA AZTECA SE ENCUENTRA EN UNA ZAP</t>
  </si>
  <si>
    <t>CALLE GUADALUPE QUINTANILLA COLONIA CUATROCIÉNEGAS DE CARRANZA CENTRO, 27640 CUATRO CIÉNEGAS DE CARRANZA, CUATRO CIÉNEGAS COAHUILA DE ZARAGOZA ENTRE CALLE GIRASOLES Y CALLE MAGNOLIAS, DIFERENTES CALLES EN EL ÁREA URBANA.</t>
  </si>
  <si>
    <t>BOULEVARD DIAGONAL GUADALUPE COLONIA LUIS DONALDO COLOSIO, 27838SAN PEDRO, SAN PEDRO COAHUILA DE ZARAGOZAENTREY,LA OBRA SE ENCUENTRA AL ORIENTE DE LA CIUDAD</t>
  </si>
  <si>
    <t>FRANCISCO I. MADERO NO. 100,ZONA CENTRO,CUATRO CIENEGAS DE CARRANZA,CUATRO CIENEGAS,COAHUILA DE ZARAGOZA</t>
  </si>
  <si>
    <t>CALLE LAGO DE CHAPALA COLONIA EMILIANO ZAPATA, 25870 CASTAÑOS, CASTAÑOS COAHUILA DE ZARAGOZA ENTRE CALLE UNIVERSIDAD Y CALLE REVOLUCION, CALLE ISABEL LA CATOLICA ESTA OBRASE ENCUENTRA LA ORIENTE DEL MUNICIPIO EN UNA ZONA ZAP</t>
  </si>
  <si>
    <t>CALLE PLAN DE AYALA COLONIA EMILIANO ZAPATA, 25870 CASTAÑOS, CASTAÑOS COAHUILA DE ZARAGOZA ENTRE CALLE TRES CULTURAS Y CALLE SAN JUAN DE LETRAN, CALLE EULALIO GUTIERREZ ESTA OBRA SE ENCUENTRA EN UNA COLONIA ZAP AL ORIENTE DEL MUNI</t>
  </si>
  <si>
    <t>CALLE AV PORFIRIO DIAZ MUZQUIZ Y LAREDO CIUDAD HIDALGO, 26670 HIDALGO, HIDALGO COAHUILA DE ZARAGOZA ENTRE CALLE AV PORFIRIO DIAZ Y CALLE CALLE MELCHOR MUZQUIZ, CALLE CALLE LAREDO CUARTOS ADICIONALES EN LAS CALLES PORFIRIO DIAZ S/N</t>
  </si>
  <si>
    <t>CALLE NIÑO PERDIDO COLONIA EMILIANO ZAPATA, 25870 CASTAÑOS, CASTAÑOS COAHUILA DE ZARAGOZA ENTRE CALLE NIÑO PERDIDO Y CALLE MONTEALBAN, LA OBRA SE ENCUENTRA AL ORIENTE DE LA CIUDAD DE CASTAÑOS</t>
  </si>
  <si>
    <t>Depósito de la Luz</t>
  </si>
  <si>
    <t>CONOCIDO,,COVADONGA,FRANCISCO I. MADERO,COAHUILA DE ZARAGOZA</t>
  </si>
  <si>
    <t>CONOCIDO,,SAN MIGUEL,SAN PEDRO,COAHUILA DE ZARAGOZA</t>
  </si>
  <si>
    <t>CARRETERA TORREON MATAMOROS KILOMETRO 10,SAN MIGUEL,MATAMOROS,MATAMOROS,COAHUILA DE ZARAGOZA</t>
  </si>
  <si>
    <t>CALLE PRIVADA 3 COLONIA LAS MARGARITAS, 25295 SALTILLO, SALTILLO COAHUILA DE ZARAGOZA ENTRE   Y  ,   CALLE PRIVADA 3 DE LA COLONIA LAS MARGARITAS</t>
  </si>
  <si>
    <t>CALLE NIÑOS HEROES INTERIOR SN COLONIA LUIS DONALDO COLOSIO, 27443 MATAMOROS, MATAMOROS COAHUILA DE ZARAGOZA ENTRE CALLE NIÑOS HEROES Y ANDADOR RAMON CORONA,   ENTRADO POR CALLE NIÑOS HEROES HACIA EL SUR HASTA HACER ESQUINA CON LA</t>
  </si>
  <si>
    <t>COLONIA , 00000 CASTAÑOS, CASTAÑOS COAHUILA DE ZARAGOZA ENTRE   Y  ,   CONOCIDO</t>
  </si>
  <si>
    <t>Frontera, Coah., México</t>
  </si>
  <si>
    <t>EL ESCORIAL S/N.EL ESCORIAL,RAMOS ARIZPE,RAMOS ARIZPE,Coahuila de Zaragoza</t>
  </si>
  <si>
    <t>MAURICIO GONZALEZ DE LA GARZA 245.IGNACIO ZARAGOZA SECTOR IV,SALTILLO,SALTILLO,Coahuila de Zaragoza</t>
  </si>
  <si>
    <t>CALLE JOSE MARIANO MICHELENA NO. 218.COLONIA JOSEFA ORTIZ DE DOMINGUEZ,SALTILLO,SALTILLO,Coahuila de Zaragoza</t>
  </si>
  <si>
    <t>AVENIDA ALLENDE NUM. 750.COL. ZONA CENTRO,TORREON,TORREON,Coahuila de Zaragoza</t>
  </si>
  <si>
    <t>CALLE 22  NÚM. 214.COL. AMPLIACIÓN MORELOS,SALTILLO,SALTILLO,Coahuila de Zaragoza</t>
  </si>
  <si>
    <t>Jalpa</t>
  </si>
  <si>
    <t>CONOCIDO.,GENERAL CEPEDA,JALPA,Coahuila de Zaragoza</t>
  </si>
  <si>
    <t>ESCOBEDO 35.ZONA CENTRO,OCAMPO,OCAMPO,Coahuila de Zaragoza</t>
  </si>
  <si>
    <t>15 DE MAYO NUM. 201.COL. EJIDAL,ARTEAGA,ARTEAGA,Coahuila de Zaragoza</t>
  </si>
  <si>
    <t>BOULEVARD MORELOS COLONIA MORELOS, 25017 SALTILLO, SALTILLO COAHUILA DE ZARAGOZA ENTRE  CALLE DIEZ Y CALLE DOCE, CALLE ONCE SECUNDARIA MIGUEL DE LA MADRID DE LA COLONIA MORELOS</t>
  </si>
  <si>
    <t>EJIDO EL CLAVEL, 25301 EL CLAVEL, SALTILLO COAHUILA DE ZARAGOZA ENTRE   Y  ,   EJIDO  EL  CLAVEL</t>
  </si>
  <si>
    <t>Cinco De Mayo</t>
  </si>
  <si>
    <t>EJIDO CINCO DE MAYO, 00000 CINCO DE MAYO, SALTILLO COAHUILA DE ZARAGOZA ENTRE   Y  ,   EJIDO CINCO DE MAYO</t>
  </si>
  <si>
    <t>José María Morelos (Tanque Roto)</t>
  </si>
  <si>
    <t>EJIDO JOSE MARIA MORELOS (TANQUE ROTO), 00000 JOSÉ MARÍA MORELOS (TANQUE ROTO), SALTILLO COAHUILA DE ZARAGOZA ENTRE   Y  ,   EJIDO JOSE MARIA MORELOS TANQUE ROTO</t>
  </si>
  <si>
    <t>El Moral</t>
  </si>
  <si>
    <t>EJIDO EL MORAL, 00000 EL MORAL, SALTILLO COAHUILA DE ZARAGOZA ENTRE   Y  ,   EJIDO  EL  MORAL</t>
  </si>
  <si>
    <t>EJIDO SAN FRANCISCO DEL EJIDO, 00000 SAN FRANCISCO DEL EJIDO, SALTILLO COAHUILA DE ZARAGOZA ENTRE   Y  ,   SAN FRANCISCO DEL EJIDO</t>
  </si>
  <si>
    <t>Santa Elena [Estación]</t>
  </si>
  <si>
    <t>EJIDO SANTA ELENA [ESTACIÓN], 25344 SANTA ELENA [ESTACIÓN], SALTILLO COAHUILA DE ZARAGOZA ENTRE   Y  ,   EJIDO SANTA ELENA ESTACIÓN</t>
  </si>
  <si>
    <t>CALLE PLAZA COLONIA ASTURIAS, 25107 SALTILLO, SALTILLO COAHUILA DE ZARAGOZA ENTRE CALLE SANTANDER Y CALLE OVIEDO, BOULEVARD ASTURIAS CALLE LA PLAZA NO 113 DE LA COLONIA ASTURIAS</t>
  </si>
  <si>
    <t>CALLE FLAMINGOS Y JABALIES COLONIA LOMAS DE LOURDES, 25090 SALTILLO, SALTILLO COAHUILA DE ZARAGOZA ENTRE  CALLE PASEO DE LOS CISNES Y CALLE PASEO DE LOS PUMAS, CALLE PASEO DE LOS PAVORREALES ESCUELA PRIMARIA SIMÓN BOLIVAR. C.C.T.</t>
  </si>
  <si>
    <t>CALLE GONZALEZ INTERIOR SN COLONIA GALEME, 27443 MATAMOROS, MATAMOROS COAHUILA DE ZARAGOZA ENTRE  AVENIDA HERRADON Y AVENIDA COMONFORT, AVENIDA JUAREZ ENTRANDO POR DONATO GUERRA HACIA EL ORIENTE DE LA CIUDAD HASTA HACER ESQUINA EN</t>
  </si>
  <si>
    <t>COLONIA , 00000 SAN PEDRO, SAN PEDRO COAHUILA DE ZARAGOZA ENTRE    Y  ,   CONOCIDA</t>
  </si>
  <si>
    <t>CALLE ANDRES ROSALES INTERIOR SN COLONIA JOSÉ T LUNA, 27444 MATAMOROS, MATAMOROS COAHUILA DE ZARAGOZA ENTRE  AVENIDA JUAREZ Y PRIVADA DOS DE OCTUBRE,   ENTRANDO POR AV JUAREZ HACIA EL ORIENTE HASTA LLEGAR A CALLE ANDRES ROSALES Y</t>
  </si>
  <si>
    <t>EJIDO , 00000 SAN JOSÉ DE AURA, PROGRESO COAHUILA DE ZARAGOZA ENTRE    Y  ,   EJIDO SAN JOSÉ DE AURA</t>
  </si>
  <si>
    <t>EJIDO , 00000 SANTA RITA, JUÁREZ COAHUILA DE ZARAGOZA ENTRE    Y  ,   EJIDO SANTA RITA</t>
  </si>
  <si>
    <t>San Carlos</t>
  </si>
  <si>
    <t>EJIDO , 00000 SAN CARLOS, JIMÉNEZ COAHUILA DE ZARAGOZA ENTRE    Y  ,   EJIDO SAN CARLOS</t>
  </si>
  <si>
    <t>CALLE DEL PINO COLONIA CEDROS, 26233 CIUDAD ACUÑA, ACUÑA COAHUILA DE ZARAGOZA ENTRE CALLE DEL ROBLE Y CALLE CAPULIN,   SE ENCUENTRA UBICADO AL PONIENTE DE LA CIUDAD</t>
  </si>
  <si>
    <t>CALLE ALATORRE INTERIOR SN COLONIA MATAMOROS DE LA LAGUNA CENTRO, 27440 MATAMOROS, MATAMOROS COAHUILA DE ZARAGOZA ENTRE CALLE ZUAZAUA Y AVENIDA 5 DE MAYO, CALLE ALATORRE ENTRANDO POR CALLE HIDALGO EN EL CENTRO Y GIRANDO AL NORTE H</t>
  </si>
  <si>
    <t>COLONIA LAS ALAMEDAS, 26299 CIUDAD ACUÑA, ACUÑA COAHUILA DE ZARAGOZA ENTRE CALLE LIBRAMIENTO JOSE DE LAS FUENTES RODRIGUEZ Y  ,   SE ENCUENTRA AL ORIENTE DE LA CIUDAD A 3 MINUTOS DEL BOULEVARD JESUS MARIA RAMON</t>
  </si>
  <si>
    <t>CALLE GUILLERMO PRIETO VILLA LA MADRID, 27700 LAMADRID, LAMADRID COAHUILA DE ZARAGOZA ENTRE  CALLE GUADALUPE VICTORIA Y CALLE MARIANO ESCOBEDO, CALLE VICENTE GUERRERO ESTA OBRA SE ENCUENTRA AL SUR PONIENTE DEL MUNICIPIO</t>
  </si>
  <si>
    <t>CALLE MIGUEL HIDALGO VILLA LA MADRID, 27700 LAMADRID, LAMADRID COAHUILA DE ZARAGOZA ENTRE CALLE FRANCISCO SANCHEZ FALCON Y CALLE NICOLAS BRAVO, CALLE IGNACIO ALLENDE ESTA OBRA SE ENCUENTRA AL ORIENTE DEL MUNICIPIO</t>
  </si>
  <si>
    <t>CALLE MARIANO ESCOBEDO VILLA LA MADRID, 27700 LAMADRID, LAMADRID COAHUILA DE ZARAGOZA ENTRE  CALLE VICENTE GUERRERO Y CALLE MORELOS, CALLE GUADALUPE VICTORIA ESTA OBRA SE ENCUENTRA AL PONIENTE DEL MUNICIPIO</t>
  </si>
  <si>
    <t>CALLE JUAREZ INTERIOR SN EJIDO EL MORAL, 26120 EL MORAL, PIEDRAS NEGRAS COAHUILA DE ZARAGOZA ENTRE  CALLE JUAREZ Y CALLE SIN NOMBRE, CALLE SIN NOMBRE CALLE JUAREZ S/N. EJIDO EL MORAL</t>
  </si>
  <si>
    <t>CALLE RUBÍ INTERIOR SN COLONIA LOS ESPEJOS, 26093 PIEDRAS NEGRAS, PIEDRAS NEGRAS COAHUILA DE ZARAGOZA ENTRE  CALLE RUBI Y CALLE ESPEJOS, CALLE ACERINA CALLE RUBI S/N - COL LOS ESPEJOS</t>
  </si>
  <si>
    <t>CALLE NUEVO LEÓN INTERIOR SN COLONIA SAN JOAQUÍN, 26094 PIEDRAS NEGRAS, PIEDRAS NEGRAS COAHUILA DE ZARAGOZA ENTRE  CALLE NUEVO LEÓN Y CALLE DURANGO, CALLE EMILIANO ZAPATA NUEVO LEON S/N. COL. SAN JOAQUIN</t>
  </si>
  <si>
    <t>CIUDAD CUATROCIÉNEGAS DE CARRANZA CENTRO, 27640 CUATRO CIÉNEGAS DE CARRANZA, CUATRO CIÉNEGAS COAHUILA DE ZARAGOZA ENTRE   Y  ,   COLONIA ELSA HERNANDEZ AMPL. 26 DE MARZO Y RAMÓN GUEVARA</t>
  </si>
  <si>
    <t>CALLE CUAHUTEMOC PUEBLO SAN JOSÉ DE AURA, 25430 SAN JOSÉ DE AURA, PROGRESO COAHUILA DE ZARAGOZA ENTRE  CALLE CUAHUTEMOC Y CALLE IGNACIO ALLENDE, CALLE SAN JOSE EN CALLE CUAHUTEMOC ENTE IGNACIO ALLENDE Y SAN JOSE EN FEDERICO RIOJAS</t>
  </si>
  <si>
    <t>CALLE IGNACIO ALLENDE COLONIA VILLA UNIÓN CENTRO, 26600 VILLA UNIÓN, VILLA UNIÓN COAHUILA DE ZARAGOZA ENTRE CALLE RIVA PALACIO Y CALLE CARRANZA, CALLE HIDALGO CALLE IGNACIO ALLENDE ENTRE CALLE RIVA PALACIO Y CARRANZA.</t>
  </si>
  <si>
    <t>BOULEVARD PEDRO RODRIGUEZ TRIANA COLONIA LUIS HORACIO SALINAS, 27279 TORREÓN, TORREÓN COAHUILA DE ZARAGOZA ENTRE  BOULEVARD TORREÓN MATAMOROS Y CALLE AGROINDUSTRIAS, CALZADA DE LOS VAGONES A LA COLONIA SE LLEGA POR EL BLVD TORREÓN</t>
  </si>
  <si>
    <t>Calz. Paseo de los Alamos, Alamedas, Torreón, Coah., México</t>
  </si>
  <si>
    <t>Juárez, Sin Nombre de Col 4, Castaños, Coah., México</t>
  </si>
  <si>
    <t>Nicolás Bravo, Hidalgo, Coah., México</t>
  </si>
  <si>
    <t>ZONA CENTRO</t>
  </si>
  <si>
    <t>Primero de Cobián Centro, 27000 Torreón, Coah., México</t>
  </si>
  <si>
    <t>Cerro de Las Noas, Diana María Galindo, Torreón, Coah., México</t>
  </si>
  <si>
    <t>Santa Cruz, Allende, Coah., México</t>
  </si>
  <si>
    <t>Guillermo Prieto 119, Amalia Solorzano, 25505 San Buenaventura, Coah., México</t>
  </si>
  <si>
    <t>Calle Puebla 860, Atilano Barrera, Cd Acuña, Coah., México</t>
  </si>
  <si>
    <t>Ferrocarril 211, Lázaro Cárdenas, 27810 San Pedro, Coah., México</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</si>
  <si>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</si>
  <si>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</si>
  <si>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</si>
  <si>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CALLE CARRETERA SEGUIN INTERIOR SN EJIDO SAN JOSÉ DE PATAGALANA, 27994 SAN JOSÉ DE PATAGALANA, PARRAS COAHUILA DE ZARAGOZA  ENTRE  CARRETERA SEGUIN Y  ,    EL EJIDO SAN JOSE PATAGALANA ES UNA LOCALIDAD QUE SE UBICA EN EL MUNICIPIO</t>
  </si>
  <si>
    <t>Irlanda</t>
  </si>
  <si>
    <t>EJIDO IRLANDA, 27467 IRLANDA, MATAMOROS COAHUILA DE ZARAGOZA  ENTRE    Y  ,    EL EJIDO IRLANDA ES UNA LOCALIDAD QUE PERTENECE AL MUNICIPIO DE MATAMOROS DEL ESTADO DE COAHUILA DE ZARAGOZA</t>
  </si>
  <si>
    <t>Hormiguero</t>
  </si>
  <si>
    <t>EJIDO HORMIGUERO, 27457 HORMIGUERO, MATAMOROS COAHUILA DE ZARAGOZA  ENTRE    Y  ,</t>
  </si>
  <si>
    <t>EJIDO SAN ANTONIO DEL COYOTE, 27450 SAN ANTONIO DEL COYOTE, MATAMOROS COAHUILA DE ZARAGOZA  ENTRE   Y  ,</t>
  </si>
  <si>
    <t>El Progreso (San Isidro Del Progreso)</t>
  </si>
  <si>
    <t>EJIDO EL PROGRESO, 27984 EL PROGRESO (SAN ISIDRO DEL PROGRESO), PARRAS COAHUILA DE ZARAGOZA  ENTRE   Y  ,</t>
  </si>
  <si>
    <t>Presa De San Pedro</t>
  </si>
  <si>
    <t>EJIDO PRESA DE SAN PEDRO, 00000 PRESA DE SAN PEDRO, SALTILLO COAHUILA DE ZARAGOZA  ENTRE    Y  ,    EJIDO PRESA DE SAN PEDRO</t>
  </si>
  <si>
    <t>EJIDO EJIDO SAN MIGUEL, 27440 MATAMOROS, MATAMOROS COAHUILA DE ZARAGOZA  ENTRE    Y  ,    IDENTIFICADO EN EJIDO SAN MIGUEL RUMBO A CAMPO DE BASEBALL TERMINANDO HASTA PARTE SURORIENTE DEL EJIDO</t>
  </si>
  <si>
    <t>PRIVADA BONDAD EJIDO LA UNIÓN, 27420 TORREÓN, TORREÓN COAHUILA DE ZARAGOZA  ENTRE  BOULEVARD CENTENARIO Y PROLONGACION BONDAD, CALLE SIN NOMBRE  AL EJIDO SE LLEGA POR EL PERIFÉRICO RAÚL LÓPEZ SÁNCHEZ RUMBO A GOMEZ PALCIO GDO Y EN</t>
  </si>
  <si>
    <t>CALLE AZURITA EJIDO LA JOYA, 27073 TORREÓN, TORREÓN COAHUILA DE ZARAGOZA  ENTRE  AVENIDA LA JOYITA Y CALLE GEMA, CALLE CUARZO  AL EJIDO SE LLEGA POR LA CARRETERA TORREÓN MATAMOROS RUBO AL ORIENTE DE LA CIUDAD Y LA ENTRADA SE ENCUE</t>
  </si>
  <si>
    <t>CALLE DEL CARBON COLONIA VILLAS LA MERCED, 27296 TORREÓN, TORREÓN COAHUILA DE ZARAGOZA  ENTRE  AVENIDA DE LA MERCED Y CALLE CIUDADANO DE LAS FLORES, CALLE DE LA CARRETA  A LA COLONIA SE LLEGA POR EL BLVD RODRÍGUEZ TRIANA HASTA LLE</t>
  </si>
  <si>
    <t>CALLE MONTERREY CIUDAD MORELOS CENTRO, 26500 MORELOS, MORELOS COAHUILA DE ZARAGOZA  ENTRE  CALLE XICOTENCATL Y CALLE CUAUHTEMOC, CALLE GENERAL CEPEDA  CALLE MONTERREY ENTRE XICOTENCATL Y CUAUHTEMOC</t>
  </si>
  <si>
    <t>CALLE MONTERREY CIUDAD MORELOS CENTRO, 26500 MORELOS, MORELOS COAHUILA DE ZARAGOZA  ENTRE  CALLE ZARAGOZA Y CALLE CUAUHTEMOC,    CALLE MONTERREY ENTRE ZARAGOZA Y CUAUHTEMOC LA PROPIEDAD SE ENCUENTRA EN EL INTERIOR</t>
  </si>
  <si>
    <t>CALLE DR. JOSE ISABEL ONOFRE VALLEJO INTERIOR SN COLONIA MORELOS CENTRO, 26500 MORELOS, MORELOS COAHUILA DE ZARAGOZA  ENTRE  CALLE VIESCA Y CALLE PROFRA. ORALIA LOPEZ GARZA, CALLE PROFRA. DORA ELIA GARCIA ALVAREZ  CALLE DR. JOSE I</t>
  </si>
  <si>
    <t>CALLE GUILLERMO PRIETO 701  INTERIOR SN COLONIA VILLA UNIÓN CENTRO, 26600 VILLA UNIÓN, VILLA UNIÓN COAHUILA DE ZARAGOZA  ENTRE  CALLE VICENTE GUERRERO Y  , CALLE ÁLVARO OBREGÓN  CALLE GUILLERMO PRIETO ENTRE CALLE VICENTE GUERRERO</t>
  </si>
  <si>
    <t>CALLE BRAULIO FERNÁNDEZ AGUIRRE 404  INTERIOR SN COLONIA VILLA UNIÓN CENTRO, 26600 VILLA UNIÓN, VILLA UNIÓN COAHUILA DE ZARAGOZA  ENTRE  CALLE FRANCISCO I. MADERO Y CALLE BENITO JUÁREZ, CALLE LÓPEZ MATEOS  CALLE BRAULIO FERNÁNDEZ</t>
  </si>
  <si>
    <t>CALLE INSURGENTES 701  INTERIOR SN COLONIA VILLA UNIÓN CENTRO, 26600 VILLA UNIÓN, VILLA UNIÓN COAHUILA DE ZARAGOZA  ENTRE  CALLE VICENTE GUERRERO Y CALLE MARIANO JIMENEZ, CALLE RAYON  CALLE INSURGENTES 701 ENTRE CALLE VICENTE GUER</t>
  </si>
  <si>
    <t>CALLE LÓPEZ MATEOS 506  INTERIOR SN COLONIA VILLA UNIÓN CENTRO, 26600 VILLA UNIÓN, VILLA UNIÓN COAHUILA DE ZARAGOZA  ENTRE  CALLE MARIANO JIMÉNEZ Y CALLE BENITO JUÁREZ, CALLE MANUEL ACUÑA  CALLE LÓPEZ MATEOS 506 ENTRE CALLE MARIAN</t>
  </si>
  <si>
    <t>CALLE PRIMERO DE MAYO COLONIA PROVIVIENDA, 25020 SALTILLO, SALTILLO COAHUILA DE ZARAGOZA  ENTRE  CALLE 27 DE SEPTIEMBRE Y CALLE 30 DE SEPTIEMBRE, CALLE 2 DE ABRIL  COLONIA PROVIVIENDA</t>
  </si>
  <si>
    <t>CALLE SALVADOR DIAZ MIRON 1278  INTERIOR SN COLONIA LA MADRID, 25050 SALTILLO, SALTILLO COAHUILA DE ZARAGOZA  ENTRE  CALLE PABLO NERUDA Y CALLE JORGE LUIS BORGES, CALLE AMADO NERVO  CALLE SALVADOR DIAZ MIRON NO. 1278 ENTRE CALLE P</t>
  </si>
  <si>
    <t>CALLE AEROPUERTO DE MINATITLAN 1571 MIL QUINIENTOS SETENTA Y UNO INTERIOR SN COLONIA ISABEL AMALIA DÁVILA, 25130 SALTILLO, SALTILLO COAHUILA DE ZARAGOZA  ENTRE  CALLE JOSE ESPINOZA FUENTE Y CALLE HECTOR ESPINOZA FUENTE, CALLE AERO</t>
  </si>
  <si>
    <t>CALLE RAUL MADERO COLONIA CIUDAD SABINAS CENTRO, 26700 SABINAS, SABINAS COAHUILA DE ZARAGOZA  ENTRE  CALLE JERONIMO FLORES Y CALLE GENERAL ALVARO OBREGON, CALLE BENECIO FLORES  ESTA OBRA SE ENCUENTRA EN EL CENTRO DEL MUNICIPIO DE</t>
  </si>
  <si>
    <t>CALLE RANCISCO I. MADERO INTERIOR SN COLONIA VILLA UNIÓN CENTRO, 26600 VILLA UNIÓN, VILLA UNIÓN COAHUILA DE ZARAGOZA  ENTRE CALLE HEROICO COLEGIO MILITAR Y CALLE VICTORIA, CALLE BENITO JUÁREZ  CALLE FRANCISCO I. MADERO ENTRE CALLE</t>
  </si>
  <si>
    <t>CALLE MANUEL ACUÑA INTERIOR SN COLONIA VILLA UNIÓN CENTRO, 26600 VILLA UNIÓN, VILLA UNIÓN COAHUILA DE ZARAGOZA  ENTRE CALLE LÁZARO CÁRDENAS Y CALLE VÍCTOR ROSALES, CALLE INSURGENTES  CALLE MANUEL ACUÑA ENTRE CALLE LÁZARO CÁRDENAS</t>
  </si>
  <si>
    <t>CALLE JAZMINES COLONIA VALLE LAS MARGARITAS, 27297 TORREÓN, TORREÓN COAHUILA DE ZARAGOZA  ENTRE  AVENIDA DE LOS VAGONES Y AVENIDA DEL FERROCARRIL, CALLE GERANIOS  LA COLONIA SE ENCUENTRA AL SUR DE LA CIUDAD Y SE LLEGA POR LE BLVD</t>
  </si>
  <si>
    <t>Zona Centro, 25700 Monclova, Coah., México</t>
  </si>
  <si>
    <t>Lamadrid, Coah., México</t>
  </si>
  <si>
    <t>CALLE INDEPENDENCIA COLONIA REFORMA, 25500 SAN BUENAVENTURA, SAN BUENAVENTURA COAHUILA DE ZARAGOZA  ENTRE  CALLE REVOLUCION Y CALLE CAMINO REAL,    CONSTRUCCION DE PAVIMENTO ASFALTICO EN CALLE INDEPENDENCIA ENTRE REVOLUCION Y CAMI</t>
  </si>
  <si>
    <t>CALLE CALLE SIN NOMBRE NO 1 EJIDO LA PARTIDA, 27410 LA PARTIDA, TORREÓN COAHUILA DE ZARAGOZA  ENTRE  CARRETERA MATAMOROS LA PARTIDA Y TERRACERIA PARCELA AL SUR,    AL EJIDO SE LLEGA POR LA CARRETERA MATAMOROS LA PARTIDA</t>
  </si>
  <si>
    <t>EJIDO URQUIZO, 27950 CONCORDIA (LA ROSITA), SAN PEDRO COAHUILA DE ZARAGOZA  ENTRE   Y  ,</t>
  </si>
  <si>
    <t>Palmira (Victoria)</t>
  </si>
  <si>
    <t>CALLE CAMINO JIMENEZ SAN CARLOS INTERIOR DOMICILIO CONOCIDO EJIDO PALMIRA (VICTORIA), 26435 PALMIRA (VICTORIA), JIMÉNEZ COAHUILA DE ZARAGOZA  ENTRE CARRETERA JIMENEZ A SAN CARLOS Y  ,    EJIDO PALMIRA UBICADO SOBRE CARRETERA JIMEN</t>
  </si>
  <si>
    <t>CALLE CARRETERA MORELOS CD ACUÑA INTERIOR DOMICILIO CONOCIDO EJIDO NUEVA PALESTINA (LA Y), 26411 NUEVA PALESTINA (LA Y), JIMÉNEZ COAHUILA DE ZARAGOZA  ENTRE CARRETERA MORELOS - CD ACUÑA Y  ,    CARRETERA MORELOS CD ACUÑA MUNICIPIO</t>
  </si>
  <si>
    <t>CALLE MAQUINA 501 INTERIOR DOMICILIO CONOCIDO COLONIA RINCÓN DE LOS PASTORES, 25315 SALTILLO, SALTILLO COAHUILA DE ZARAGOZA  ENTRE    Y  , CALLE PROL. FRANCISCO I MADERO  COLONIA RINCON DE LOS PASTORES DOMICILIOS CONOCIDOS</t>
  </si>
  <si>
    <t>CALLE CUARTA 321  INTERIOR SN COLONIA LOS BALCONES, 25155 SALTILLO, SALTILLO COAHUILA DE ZARAGOZA  ENTRE  CALLE 33 Y CALLE BUSTAMANTE, CALLE QUINTA  CALLE CUARTA ENTRE CALLE 33 Y CALLE BUSTAMANTE DE LA COLONIA LOS BALCONES</t>
  </si>
  <si>
    <t>CALLE MEMBRILLO INTERIOR SN COLONIA LOS BERROS, 25194 SALTILLO, SALTILLO COAHUILA DE ZARAGOZA  ENTRE  CALLE NOGAL Y CALLE GRANADOS,    CALLE MEMBRILLO MANZANA 1 ENTRE CALLE NOGAL Y CALLE GRANADOS DE LA COLONIA SAN NICOLAS DE LOS B</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</si>
  <si>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</si>
  <si>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</si>
  <si>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OCAMPO 94  INTERIOR SN COLONIA LÁZARO CÁRDENAS, 26174 NAVA, NAVA COAHUILA DE ZARAGOZA  ENTRE  CALLE OCAMPO Y CALLE HIDALGO, CALLE MADERO  CALLE OCAMPO ENTRE HIDALGO Y MADERO</t>
  </si>
  <si>
    <t>CALZADA JOSE VASCONSELOS COLONIA PROVITEC, 27270 TORREÓN, TORREÓN COAHUILA DE ZARAGOZA  ENTRE  BOULEVARD REVOLUCION Y CALLE PAVORREAL, CALLE PABLO NERUDA  LA OBRA SE ENCUENTRA AL ORIENTE DE LA CIUDAD POR EL BLVD REVOLUCION</t>
  </si>
  <si>
    <t>CALLE DE LOS ABARROTES COLONIA PRADOS DEL ORIENTE, 27294 TORREÓN, TORREÓN COAHUILA DE ZARAGOZA  ENTRE  AVENIDA UNIVERSIDAD Y CALLE DEL VESTIDO, CALLE DEL AGUAJE  LA COLONIA SE UBICA AL SUR DE LA CIUDAD Y SE LLEGA POR EL BLVD RODRI</t>
  </si>
  <si>
    <t>CALLE CALLE ZUAZUA COLONIA INDEPENDENCIA SUR, 25870 CASTAÑOS, CASTAÑOS COAHUILA DE ZARAGOZA  ENTRE  CALLE GRAL ZUAZUA Y CALLE EMILIO CARRANZA, CALLE VENUSTIANO CARRANZA  INTERCONEXION DE LAS CALLES GRAL. ZUAZUA ENTRE EMILIO CARRAN</t>
  </si>
  <si>
    <t>CALLE VARIAS COLONIA GENERAL CEPEDA, 25950 GENERAL CEPEDA, GENERAL CEPEDA COAHUILA DE ZARAGOZA  ENTRE  CALLE VARIAS Y CALLE VARIAS, CALLE VARIAS  PROGRAMA REHABILITACION DE TECHOS A EJECUTARSE EN LA CABECERA MUNICIPAL DE GENERAL C</t>
  </si>
  <si>
    <t>COLONIA SANTA CECILIA, 25870 CASTAÑOS, CASTAÑOS COAHUILA DE ZARAGOZA  ENTRE CALLE GASPAR CASTAÑOS DE SOUSA Y CALLE SANTIAGO HERNANDEZ JIMENEZ,    LINEA DE INCORPORACIÓN DE AGUA DE POZO ILDEFONSO FUENTES A RED GENERAL EN COLONIA SA</t>
  </si>
  <si>
    <t>CALLE PABLO GONZALEZ  SACRAMENTO, 27750 SACRAMENTO, SACRAMENTO COAHUILA DE ZARAGOZA  ENTRE CALLE PABLO GONZALEZ Y CALLE DE LA FUENTE, CALLE RAYON  CALLE PABLO GONZALEZ ESQUINA CON CALLE DE LA FUENTE EN EL MUNICIPIO DE SACRAMENTO</t>
  </si>
  <si>
    <t>CALLE JUAREZ  SACRAMENTO, 27750 SACRAMENTO, SACRAMENTO COAHUILA DE ZARAGOZA  ENTRE CALLE JUAREZ Y CALLE ROGELIO VILLARREAL, CALLE GUERRERO  CALLE JUAREZ ESQUINA CON CALLE ROGELIO VILLARREAL EN EL MUNICIPIO DE SACRAMENTO</t>
  </si>
  <si>
    <t>Alejo González (Bilbao)</t>
  </si>
  <si>
    <t>Alejo González, Coah., México</t>
  </si>
  <si>
    <t>Ocho De Enero</t>
  </si>
  <si>
    <t>Ocho de Enero, Coah., México</t>
  </si>
  <si>
    <t>Huachichil (El Huache)</t>
  </si>
  <si>
    <t>Huachichil, Coah., México</t>
  </si>
  <si>
    <t>Calle Gral. Manuel Pérez Treviño 2271, San Ramón Amp, 25038 Saltillo, Coah., México</t>
  </si>
  <si>
    <t>San Vicente</t>
  </si>
  <si>
    <t>(25.501254; -103.395397) (25.498591; -103.400397)</t>
  </si>
  <si>
    <t>NINGUNO NINGUNO CIUDAD NINGUNO, 00000  NAVA, NAVA COAHUILA DE ZARAGOZA  ENTRE NINGUNO NINGUNO Y NINGUNO NINGUNO, NINGUNO NINGUNO ACCIONES EN ZONA URBANA DEL MUNICIPIO DE NAVA FUERA DE ZAP</t>
  </si>
  <si>
    <t>(25.533998; -103.410756)</t>
  </si>
  <si>
    <t>(25.508494; -103.389912)</t>
  </si>
  <si>
    <t>BLVD. TORREON-MATAMOROS DE CALZ. FRANCISCO SARABIA A POBLADO SAN MIGUEL</t>
  </si>
  <si>
    <t>Periférico Luis Echeverría Álvarez5402, Int. 1Centro Metropolitano C.P. 25050Saltillo, Coahuila.</t>
  </si>
  <si>
    <t>BLVD. SAN PEDRO 1.6 KM (ZONA INDUSTRIAL MIELERAS) PARQUE INDUSTRIAL FERROPUERTO LAGUNA.</t>
  </si>
  <si>
    <t>CALLE ANTONIO DELA FUENTE COLONIA ESCOBEDO, 25470 ESCOBEDO, ESCOBEDO COAHUILA DE ZARAGOZA ENTRE CALLE BELIZARIO DOMINGUEZ Y CALLE JAVIER MINA, CALLE R</t>
  </si>
  <si>
    <t>Ramírez</t>
  </si>
  <si>
    <t>EJIDO RAMÍREZ, 25460 RAMÍREZ, PROGRESO COAHUILA DE ZARAGOZA, EN CALLE SIN NOMBRE EN EJIDO RAMIREZ</t>
  </si>
  <si>
    <t>CALLE JOSE MARIA MORELOS PUEBLO JUÁREZ, 25400 JUÁREZ, JUÁREZ COAHUILA DE ZARAGOZA ENTRE CALLE JOSE MARIA MORELOS Y AVENIDA SARABIA, AVENIDA LAS FLORES SE UBICA EN VIVIENDA EN ZONA ZAP POR CALLE JOSE MARIA MORELOS</t>
  </si>
  <si>
    <t>CALLE HIDALGO PUEBLO JUÁREZ, 25400 JUÁREZ, JUÁREZ COAHUILA DE ZARAGOZA ENTRE AVENIDA ABASOLO Y CALLE HIDALGO, AVENIDA ESCOBEDO SE ENCUENTRA EN VIENDA DE JUAREZ</t>
  </si>
  <si>
    <t>Minas de Barroterán</t>
  </si>
  <si>
    <t>CALLE CALLE RIO PANUCO EJIDO MINAS DE BARROTERÁN, 26370 MINAS DE BARROTERÁN, MÚZQUIZ COAHUILA DE ZARAGOZA, CALLE RIO PANUCO SE ENCUENTRA EN UNA ZAP</t>
  </si>
  <si>
    <t>Nogalitos</t>
  </si>
  <si>
    <t>CALLE JESUS SALAZAR EJIDO NOGALITOS, 00000NOGALITOS, MÚZQUIZ COAHUILA DE ZARAGOZAENTRE Y,CALLE JESUS SALAZAR SE ENCUENTRA EN EL EJIDO NOGALITOS</t>
  </si>
  <si>
    <t>CALLE FEDERICO CHAPOY COLONIA MELCHOR MÚZQUIZ CENTRO, 26340 CIUDAD MELCHOR MÚZQUIZ, MÚZQUIZ COAHUILA DE ZARAGOZA ESTA OBRA SE ENCUENTRA AL ORITENE DEL MUNICIPIO</t>
  </si>
  <si>
    <t>La Falsa</t>
  </si>
  <si>
    <t>CONOCIDO,,CONCORDIA (LA ROSITA),SAN PEDRO,COAHUILA DE ZARAGOZA</t>
  </si>
  <si>
    <t>AVENIDA RIO SAN JUAN 254 PONIENTE,SANTO DOMINGO,SABINAS,SABINAS,COAHUILA DE ZARAGOZA</t>
  </si>
  <si>
    <t>Sofía de Arriba</t>
  </si>
  <si>
    <t>CONOCIDO,,SOFIA DE ARRIBA,SAN PEDRO,COAHUILA DE ZARAGOZA</t>
  </si>
  <si>
    <t>Santa Fe</t>
  </si>
  <si>
    <t>LAZARO CARDENAS SN,SANTA FE,SANTA FE,TORREÓN,COAHUILA DE ZARAGOZA</t>
  </si>
  <si>
    <t>JACINTO SANCHEZ SN,BUENOS AIRES,MONCLOVA,MONCLOVA,COAHUILA DE ZARAGOZA</t>
  </si>
  <si>
    <t>SEVILLA,EUROPA,SALTILLO,SALTILLO,COAHUILA DE ZARAGOZA</t>
  </si>
  <si>
    <t>PRIVADA FATIMA COLONIA SAN JOSÉ, 25019 SALTILLO, SALTILLO COAHUILA DE ZARAGOZA ENTRE PROLONGACION OTILIO GONZÁLEZ Y CERRADA TOPE DE CALLE, CALLE CRISTOBAL PEREAS PRIVADA FATIMA ENTRE PROLONGACIÓN OTILIO GONZÁLEZ Y TOPE DE CALLE DE</t>
  </si>
  <si>
    <t>CALLE NUEVO SALTILLO COLONIA VALLE DEL PONIENTE, 00000 SALTILLO, SALTILLO COAHUILA DE ZARAGOZA ENTRE  CALLE CALLE 34 Y CALLE SAN JUAN, BRECHA PROLONGACION BUSTAMANTE CALLE NUEVO SALTILLO CALLE 34 Y CALLE JUAN JOSE FLORES Y CALLE 8</t>
  </si>
  <si>
    <t>Santa Elena De Arriba (Montevideo)</t>
  </si>
  <si>
    <t>EJIDO SANTA ELENA DE ARRIBA, 00000 SANTA ELENA DE ARRIBA (MONTEVIDEO), SALTILLO COAHUILA DE ZARAGOZA ENTRE   Y  ,   EJIDO SANTA ELENA DE ARRIBA</t>
  </si>
  <si>
    <t>CALLE RIGOBERTA MENCHÚ COLONIA HÉROE DE NACOZARI, 25194 SALTILLO, SALTILLO COAHUILA DE ZARAGOZA ENTRE CALLE JULIETA PÉREZ Y  ,   RIGOBERTA MENCHU DE LA COLONIA HÉROE DE NACOZARI</t>
  </si>
  <si>
    <t>CALLE CRISANTEMOS INTERIOR SN FRACCIONAMIENTO CAROLINAS, 27444 MATAMOROS, MATAMOROS COAHUILA DE ZARAGOZA ENTRE PROLONGACION ZARAGOZA Y AVENIDA LAS ROSAS, AVENIDA CENTRAL ENTRANDO POR AV. ZARAGOZA HACIA EL ORIENTE DE LA CIUDAD HAST</t>
  </si>
  <si>
    <t>AV. CAMPO DE BUGAMBILIAS S/N.CAMPO NUEVO ZARAGOZA,TORREÓN,TORREÓN,Coahuila de Zaragoza</t>
  </si>
  <si>
    <t>CENTENARIO Nº 2.ZONA CENTRO,ARTEAGA,ARTEAGA,Coahuila de Zaragoza</t>
  </si>
  <si>
    <t>ESCOBEDO SN.ZONA CENTRO,OCAMPO,OCAMPO,Coahuila de Zaragoza</t>
  </si>
  <si>
    <t>AVENIDA 26 COLONIA LOS BUITRES, 25093 SALTILLO, SALTILLO COAHUILA DE ZARAGOZA ENTRE CALLE 3 Y CALLE 7, AVENIDA 24 AVENIDA 26 ENTRE CALLE 3 Y CALLE 7 DE LA COLONIA LOS BUITRES</t>
  </si>
  <si>
    <t>CALLE JOSÉ MARÍA GODIVAR COLONIA BELLAVISTA, 25060 SALTILLO, SALTILLO COAHUILA DE ZARAGOZA ENTRE  CALLE MIGUL CARDENAS Y CALLE GENERAL CHARLES, PRIVADA 2 CONSTRUCCIÓN DE LÍNEA DE AGUA POTABLE EN VARIAS CALLES Y PRIVADAS DE LA MANZ</t>
  </si>
  <si>
    <t>CALLE CIPRES Y FRESNO COLONIA EL BOSQUE, 25170 SALTILLO, SALTILLO COAHUILA DE ZARAGOZA ENTRE  CALLE RAUL MALACARA Y TERRACERIA TOPE DE CERRO, CALLE PINO CALLE CIPRES Y CALLE FRESNO DE LA COLONIA EL BOSQUE</t>
  </si>
  <si>
    <t>CALLE EMILIANO ZAPATA COLONIA EL TOREO, 25298 SALTILLO, SALTILLO COAHUILA DE ZARAGOZA ENTRE CALLE PASEO DE LOS CAPETILLOS Y CALLE PASEO DE LOS SILVETI, CALLE PASEO DE LOS RIVERA JARDIN DE NIÑOS VELIA GRACIELA FLORES JIMENEZ DE LA</t>
  </si>
  <si>
    <t>La Chancaca</t>
  </si>
  <si>
    <t>EJIDO LA CHANCACA, 00000 LA CHANCACA, SALTILLO COAHUILA DE ZARAGOZA ENTRE   Y  ,   EJIDO LA CHANCACA</t>
  </si>
  <si>
    <t>EJIDO EL PORVENIR, 00000 EL PORVENIR, SALTILLO COAHUILA DE ZARAGOZA ENTRE   Y  ,   EJIDO EL PORVENIR</t>
  </si>
  <si>
    <t>Hedionda Grande</t>
  </si>
  <si>
    <t>COLONIA HEDIONDA GRANDE, 25300 HEDIONDA GRANDE, SALTILLO COAHUILA DE ZARAGOZA ENTRE   Y  ,   EJIDO HEDIONDA GRANDE</t>
  </si>
  <si>
    <t>La Ventura</t>
  </si>
  <si>
    <t>EJIDO LA VENTURA, 25340 LA VENTURA, SALTILLO COAHUILA DE ZARAGOZA ENTRE   Y  ,   EJIDO LA VENTURA</t>
  </si>
  <si>
    <t>COLONIA , 00000 PIEDRAS NEGRAS, PIEDRAS NEGRAS COAHUILA DE ZARAGOZA ENTRE    Y  ,   DOMICILIO CONOCIDO</t>
  </si>
  <si>
    <t>Minas De Barroterán</t>
  </si>
  <si>
    <t>EJIDO , 00000 MINAS DE BARROTERÁN, MÚZQUIZ COAHUILA DE ZARAGOZA ENTRE    Y  ,   DOMICILIO CONOCIDO</t>
  </si>
  <si>
    <t>La Zacatosa</t>
  </si>
  <si>
    <t>EJIDO , 00000 LA ZACATOSA, VILLA UNIÓN COAHUILA DE ZARAGOZA ENTRE    Y  ,   EJIDO LA ZACATOZA</t>
  </si>
  <si>
    <t>EJIDO , 00000 EL PORVENIR, VILLA UNIÓN COAHUILA DE ZARAGOZA ENTRE    Y  ,   EJIDO EL PORVENIR</t>
  </si>
  <si>
    <t>COLONIA , 00000 NAVA, NAVA COAHUILA DE ZARAGOZA ENTRE   Y  ,   DOMICILIO CONOCIDO</t>
  </si>
  <si>
    <t>CALLE JOSE L. ALVARADO INTERIOR SN  OCAMPO, 27500 OCAMPO, OCAMPO COAHUILA DE ZARAGOZA ENTRE    Y  ,   CALLE JOSE L . ALVARADO EN LA COLONIA EL PEDREGAL DE OCAMPO.</t>
  </si>
  <si>
    <t>CALLE IGNACIO ALLENDE VILLA LA MADRID, 27700 LAMADRID, LAMADRID COAHUILA DE ZARAGOZA ENTRE CALLE MARIANO MATAMOROS Y CALLE HERMENEGILDO GALEANA, CALLE MIGUEL HIDALGO Y COSTILLA ESTA OBRA SE ENCUENTRA EN EL CENTRO DEL MUNICIPIO</t>
  </si>
  <si>
    <t>CALLE FRANCISCO I MADERO VILLA LA MADRID, 27700 LAMADRID, LAMADRID COAHUILA DE ZARAGOZA ENTRE  CALLE VENUSTIANO CARRANZA Y CALLE GENERAL MINA, CALLE AGUSTIN DE ITURBIDE ESTA OBRA SE ENCUENTRA EN EL CENTRO DEL MUNICIPIO CASI AL NOR</t>
  </si>
  <si>
    <t>CALLE MARIA ANITA DE LOS SANTOS INTERIOR SN COLONIA GUADALUPE, 26015 PIEDRAS NEGRAS, PIEDRAS NEGRAS COAHUILA DE ZARAGOZA ENTRE CALLE MARIA ANITA DE LOS SANTOS Y CALLE ELSA HERNANDEZ, CALLE 24 DE FEBRERO MARIA ANITA DE LOS SANTOS S</t>
  </si>
  <si>
    <t>CALLE AVENIDA REVOLUCIÓN 607 607 INTERIOR 607 COLONIA FRANCISCO VILLA, 26030 PIEDRAS NEGRAS, PIEDRAS NEGRAS COAHUILA DE ZARAGOZA ENTRE  CALLE AVENIDA REVOLUCIÓN Y CALLE QUINTA, CALLE OBREGON AVENIDA REVOLUCIÓN 607 - COL. FRANCISCO</t>
  </si>
  <si>
    <t>CALLE FRANCISCO BOCANEGRA 101  INTERIOR 101 EJIDO EJIDO PIEDRAS NEGRAS, 26015 PIEDRAS NEGRAS, PIEDRAS NEGRAS COAHUILA DE ZARAGOZA ENTRE  CALLE FRANCISCO BOCANEGRA Y CALLE LAZARO CARDENAS, CALLE MIGUEL GARZA HERNANDEZ FRANCISCO BOC</t>
  </si>
  <si>
    <t>CALLE MIGUEL HIDALGO COLONIA JIMENEZ, 26400 JIMÉNEZ, JIMÉNEZ COAHUILA DE ZARAGOZA ENTRE CALLE MIGUEL HIDALGO Y CALLE IGNACIO ALLENDE, CALLE JOSE MARIA MORELOS EL SITIO SE ENCUENTRA A 400 METROS DE LA CARRETERA FEDERAL NUMERO 02 PI</t>
  </si>
  <si>
    <t>TERRACERÍA TRAMO SIERRA MOJADA  - LA LUZ MARGEN DERECHO   KILÓMETRO 70 + 0 EJIDO LA LUZ, 27600 LA LUZ, SIERRA MOJADA COAHUILA DE ZARAGOZA ENTRE    Y  ,   LA LUZ PERTENECE AL EJIDO NUEVOS HORIZONTES Y SE ENCUENTRA EN EL CAMINO A SA</t>
  </si>
  <si>
    <t>CALLE FRANCISCO MARQUEZ INTERIOR S/N COLONIA COL. ISAURA CHAVEZ DE MONTEMAYOR, 27900 FRANCISCO I. MADERO (CHÁVEZ), FRANCISCO I. MADERO COAHUILA DE ZARAGOZA ENTRE CALLE FRANCISCO MARQUEZ Y CALLE ALVARO OBREGON, CALLE LEONA VICARIO</t>
  </si>
  <si>
    <t>CALLE CALLE SONORA COLONIA COLONIA REPUBLICA, 26450 ZARAGOZA, ZARAGOZA COAHUILA DE ZARAGOZA ENTRE CALLE ADOLFO LOPEZ MATEOS Y CALLE OAXACA, CALLE SINALOA EN CALLE SONORA ENTRE ADOLFO LOPEZ MATEOS Y OAXACACOLONIA REPUBLICA ZONA ZAP</t>
  </si>
  <si>
    <t>CALLE QUERETARO COLONIA COLONIA REPUBLICA ZONA ZAP, 26450 ZARAGOZA, ZARAGOZA COAHUILA DE ZARAGOZA ENTRE CALLE ADOLFO LOPEZ MATEOS Y CALLE JALISCO, CALLE QUINTANA RRO CALLE QUERETARO EN LA COLONIA REPUBLICA ENTRE LAS CALLES ADOLFO</t>
  </si>
  <si>
    <t>Mar de Cortes 75, Paraíso del Nazas, Torreón, Coah., México</t>
  </si>
  <si>
    <t>Adolfo López Mateos, 25125 Saltillo, Coah., México</t>
  </si>
  <si>
    <t>Gral. Zuazua SN-S DIF, Independencia Sur, Castaños, Coah., México</t>
  </si>
  <si>
    <t>Héroes del 47, 25870 Castaños, Coah., México</t>
  </si>
  <si>
    <t>Franciasco I. Madero 93, Zona Centro, 27980 Parras de la Fuente, Coah., México</t>
  </si>
  <si>
    <t>Calle Av. los Fundadores 920, Fundadores Amp, Cd Acuña, Coah., México</t>
  </si>
  <si>
    <t>Carr 57 211, Villas de Santa Ana, 25734 Monclova, Coah., México</t>
  </si>
  <si>
    <t>Blvrd Plan de Guadalupe 625B, Eulalio Gutiérrez, 25900 Ramos Arizpe, Coah., México</t>
  </si>
  <si>
    <t>Av José María Morelos 613, Zona Centro, 26450 Zaragoza, Coah., México</t>
  </si>
  <si>
    <t>Lerdo de Tejada 4, Centro, 27800 San Pedro, Coah., México</t>
  </si>
  <si>
    <t>Zaragoza Sur, Torreón, Coah., México</t>
  </si>
  <si>
    <t>José María Morelos 202, Zona Centro, 26342 Santa Rosa de Múzquiz, Coah., México</t>
  </si>
  <si>
    <t>Mutualismo 33, Zona Centro, 26340 Santa Rosa de Múzquiz, Coah., México</t>
  </si>
  <si>
    <t>Fidel Velázquez, 25903 Ramos Arizpe, Coah., México</t>
  </si>
  <si>
    <t>Derramadero [Parque Industrial]</t>
  </si>
  <si>
    <t>Parque Industrial Derramadero, Coahuila de Zaragoza, México</t>
  </si>
  <si>
    <t>Zaragoza, Francisco I. Madero, Coah., México</t>
  </si>
  <si>
    <t>Piedra Blanca, Coah., México</t>
  </si>
  <si>
    <t>Independencia 1340, Teotihuacán Parte Baja, 26270 Cd Acuña, Coah., México</t>
  </si>
  <si>
    <t>México 57, Las Adjuntas, Coah., México</t>
  </si>
  <si>
    <t>Miguel Hidalgo 690, Zona Centro, Cd Acuña, Coah., México</t>
  </si>
  <si>
    <t>Av. Primera 930, Solidaridad, 25504 San Buenaventura, Coah., México</t>
  </si>
  <si>
    <t>Cebada 751, Valle del Campestre, San Buenaventura, Coah., México</t>
  </si>
  <si>
    <t>JIMENEZ</t>
  </si>
  <si>
    <t>San Isidro (El Coyote)</t>
  </si>
  <si>
    <t>EJIDO SAN ISIDRO (EL COYOTE), 27579 SAN ISIDRO (EL COYOTE), NADADORES COAHUILA DE ZARAGOZA  ENTRE  CARRETERA NADADORES - SACRAMENTO Y  ,    ACCESO POR CARRETERA NADADORES SACRAMENTO</t>
  </si>
  <si>
    <t>CALLE PRINCIPAL EJIDO LA MARIA EJIDO LA MARIA, 00000 NUEVA ROSITA, SAN JUAN DE SABINAS COAHUILA DE ZARAGOZA  ENTRE  CALLE PRINCIPAL Y  ,    CALLE PRINCIPAL EJIDO LA MARIA</t>
  </si>
  <si>
    <t>Cruz Verde</t>
  </si>
  <si>
    <t>CALLE CARRET. SALTILLO- MATAMOROS INTERIOR SN EJIDO CRUZ VERDE, 27993 CRUZ VERDE, PARRAS COAHUILA DE ZARAGOZA  ENTRE  CARRETERA SALTILLO- MATAMOROS Y  ,    CARRET. SALTILLOMATAMOROS  EJ. CRUZ VERDE  PARRAS COAH.</t>
  </si>
  <si>
    <t>BOULEVARD ORTEGA 718  INTERIOR SN COLONIA MARAVILLAS, 27448 MATAMOROS, MATAMOROS COAHUILA DE ZARAGOZA  ENTRE  CALLE GONZALEZ Y CALLE CORTINAS, CALLE MEJIA</t>
  </si>
  <si>
    <t>CALLE LERDO DE TEJADA 68  INTERIOR SN CIUDAD SACRAMENTO, 27750 SACRAMENTO, SACRAMENTO COAHUILA DE ZARAGOZA  ENTRE CALLE CESAREO CASTRO Y CALLE GOMEZ FARIAS, CALLE ALDAMA</t>
  </si>
  <si>
    <t>EJIDO LA VENTURA, 00000 LA VENTURA, SALTILLO COAHUILA DE ZARAGOZA  ENTRE    Y  ,    EJIDO LA VENTURA</t>
  </si>
  <si>
    <t>CALLE DOMICILIO CONOCIDO EJIDO BARRIO DOS, 26950 CLOETE, SABINAS COAHUILA DE ZARAGOZA  ENTRE  CALLE DOMICILIO CONOCIDO Y CALLE DOMICILIO CONOCIDO, CALLE DOMICILIO CONOCIDO  ESTE ABRA SE ENCUENTRA A 25 MIN DEL MUNICIPIO EL LA LOCAL</t>
  </si>
  <si>
    <t>CALLE GOMEZ FARIAS CIUDAD SACRAMENTO, 27750 SACRAMENTO, SACRAMENTO COAHUILA DE ZARAGOZA  ENTRE  CALLE ALDAMA Y CALLE GOMEZ FARIAS, CALLE IGNACIO LOPEZ RAYON  ESTA OBRA SE ENCUENTRA AL NORTE DEL MUNICIPIO</t>
  </si>
  <si>
    <t>CALLE CALLE SIN NOMBRE NO 4 EJIDO LA PARTIDA, 27410 LA PARTIDA, TORREÓN COAHUILA DE ZARAGOZA  ENTRE  CALLE SIN NOMBRE Y CALLE SIN NOMBRE, CARRETERA MATAMOROS LA PARTIDA  AL EJIDO SE TOMA LA CARRETERA MATAMOROS LA PARTIDA AL NORTE</t>
  </si>
  <si>
    <t>CALLE CIRUELO COLONIA ORIENTE, 26600 VILLA UNIÓN, VILLA UNIÓN COAHUILA DE ZARAGOZA  ENTRE  CALLE DURAZNO Y CALLE SABINO, CALLE CHABACANO  CALLE CIRUELO ENTRE CALLE DURAZNO Y CALLE SABINO CALLE POSTERIOR CHABACANO.</t>
  </si>
  <si>
    <t>CALLE MEZQUITE COLONIA VILLA UNIÓN CENTRO, 26600 VILLA UNIÓN, VILLA UNIÓN COAHUILA DE ZARAGOZA  ENTRE  CALLE NISPERO Y CALLE LAS PALMAS, CALLE ANACUA  CALLE MEZQUITE ENTRE CALLE NISPERO Y CALLE LAS PALMAS CALLE POSTERIOR ANACUA.</t>
  </si>
  <si>
    <t>CALLE RIO NAZAS 176  INTERIOR SN COLONIA FUNDADORES, 25015 SALTILLO, SALTILLO COAHUILA DE ZARAGOZA  ENTRE  CALLE JUAN NAVARRO Y CALLE CRISTOBAL PEREAS, CALLE RIO PAPALOAPAN  COLONIA FUNDADORES CALLE RIO NAZAS 176</t>
  </si>
  <si>
    <t>CALLE 17 COLONIA MIGUEL HIDALGO, 25096 SALTILLO, SALTILLO COAHUILA DE ZARAGOZA  ENTRE  CALLE 52 Y CALLE 56, CALLE MIGUEL HIDALGO  CONSTRUCCION DE LINEA DE DRENAJE SANITARIO CALLE 17 Y BLVD MIGUIEL HIDALGO ENTRE CALLE 52 Y 56 COLON</t>
  </si>
  <si>
    <t>CALLE HUMBERTO CID GONZALEZ COLONIA 26 DE MARZO, 25070 SALTILLO, SALTILLO COAHUILA DE ZARAGOZA  ENTRE  CALLE ENRIQUE MARTINEZ Y MARTINEZ Y CALLE CAP MANUEL CHARLES, CALLE EULALIO GUTIERREZ  CENTRO COMUNITARIO EN CALLE HUMBERTO CID</t>
  </si>
  <si>
    <t>CALLE ALAMO INTERIOR SN COLONIA ORIENTE, 26600 VILLA UNIÓN, VILLA UNIÓN COAHUILA DE ZARAGOZA  ENTRE CALLE SABINO Y CALLE CEDRO, CALLE ENCINO  CALLE ALAMO ENTRE CALLE SABINO Y CALLE CEDRO CALLE POSTERIOR ENCINO.</t>
  </si>
  <si>
    <t>Zona Centro, 26700 Sabinas, Coah., México</t>
  </si>
  <si>
    <t>Evaristo Pérez Arreola, Cd Acuña, Coah., México</t>
  </si>
  <si>
    <t>CALLE CUATRO Y MEDIO INTERIOR SN COLONIA JIMÉNEZ, 26400 JIMÉNEZ, JIMÉNEZ COAHUILA DE ZARAGOZA  ENTRE  CALLE CUATRO Y MEDIO Y CALLE PROGRESO, CALLE ESCOBEDO  CALLE CUATRO Y MEDIO PROGRESO, CALLE TRES Y EMILIANO ZAPATA.</t>
  </si>
  <si>
    <t>CALLE NUEVO LEON INTERIOR SN COLONIA LAS TORRES, 26862 NUEVA ROSITA, SAN JUAN DE SABINAS COAHUILA DE ZARAGOZA  ENTRE  CALLE NUEVO LEON Y CALLE SIN NOMBRE,    CALLE NUEVO LEON POR CALLE ZACATECAS</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</si>
  <si>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</si>
  <si>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</si>
  <si>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DEL ALGODÓN COLONIA QUINTAS DEL NAZAS, 27083 TORREÓN, TORREÓN COAHUILA DE ZARAGOZA  ENTRE  AVENIDA LIBERTAD Y CALLE KIOSCO, CALLE DEL MELÖN  A LA OBRA SE LLEGA POR EL PERIFERICO DE TORREÓN A GÓMEZ PALACIO ENTRANDO POR LA AVE</t>
  </si>
  <si>
    <t>CALLE INSURGENTES INTERIOR SN COLONIA VILLA UNIÓN CENTRO, 26600 VILLA UNIÓN, VILLA UNIÓN COAHUILA DE ZARAGOZA  ENTRE  CALLE INSURGENTES Y CALLE LAZARO CARDENAS, CALLE VICTOR ROSALES  CALLE INSURGENTES ENTRE CALLE LAZARO CARDENAS Y</t>
  </si>
  <si>
    <t>CALLE CAMINO EJIDAL EL PORVENIR INTERIOR SN  , 26174 NAVA, NAVA COAHUILA DE ZARAGOZA  ENTRE  CALLE CAMINO EJIDAL EL PORVENIR Y  ,    CALLE CAMINO EJIDAL EL PORVENIR CASCAJERA</t>
  </si>
  <si>
    <t>COLONIA LOMAS DEL PEDREGAL, 00000 CIUDAD ACUÑA, ACUÑA COAHUILA DE ZARAGOZA  ENTRE  CALLE PALMITO Y CALLE YULAN, CALLE BASALTO  SE ENCUENTRA AL PONIENTE DE LA CIUDAD COLONIA LOMAS DEL PEDREGAL.</t>
  </si>
  <si>
    <t>PRIVADA NIÑOS HÉROES DE CHAPULTEPEC INTERIOR SN COLONIA OCCIDENTAL, 25640 FRONTERA, FRONTERA COAHUILA DE ZARAGOZA  ENTRE  PROLONGACION CRISTÓBAL COLÓN Y CERRADA TOPE DE PRIVADA, PEATONAL SIN NOMBRE  SE INGRESA A SITIO DE PROYECTO</t>
  </si>
  <si>
    <t>COLONIA NUEVA PROGRESO, 00000 CIUDAD ACUÑA, ACUÑA COAHUILA DE ZARAGOZA  ENTRE  CALLE DURANGO Y CALLE PROLONGACION LAGUNA, CALLE PROLONGACION SAN MARCOS  AE ENCUENTRA AL SUR PONIENTE DE LA CIUDAD</t>
  </si>
  <si>
    <t>CALLE AGUINALDO GARCIA  SACRAMENTO, 27750 SACRAMENTO, SACRAMENTO COAHUILA DE ZARAGOZA  ENTRE CALLE AGUINALDO GARCIA Y CALLE FRANCISCO I MADERO, CALLE GUERRERO  CALLE AGUINALDO GARCIA ENTRE CALLE FRANCISCO I MADERO Y CALLE GUERRERO</t>
  </si>
  <si>
    <t>CALLE RAYON  SACRAMENTO, 27750 SACRAMENTO, SACRAMENTO COAHUILA DE ZARAGOZA  ENTRE  CALLE RAYON Y CALLE EJIDAL, CALLE 7 DE ABRIL  CALLE RAYON ENTRE CALLE EJIDAL Y CALLE 7 DE ABRIL EN EL MUNICIPIO DE SACRAMENTO</t>
  </si>
  <si>
    <t>CALLE FRESNO COLONIA VILLA UNIÓN CENTRO, 26600 VILLA UNIÓN, VILLA UNIÓN COAHUILA DE ZARAGOZA  ENTRE  CALLE CEDRO Y CALLE PALO BLANCO, CALLE ÁLAMO  CALLE FRESNO ENTRE CALLE CEDRO Y PALO BLANCO CALLE POSTERIOR ÁLAMO.</t>
  </si>
  <si>
    <t>CALLE HUGO MARTINEZ COLONIA MELCHOR MÚZQUIZ CENTRO, 26340 CIUDAD MELCHOR MÚZQUIZ, MÚZQUIZ COAHUILA DE ZARAGOZA  ENTRE  CALLE HUGO MARTINEZ Y CALLE LA QUEBRADA, CALLE LA CUESTA  ESTA OBRA SE ENCUENTRA AL NORT PONIENTE DEL MUNICIPIO</t>
  </si>
  <si>
    <t>El Nilo</t>
  </si>
  <si>
    <t>CALLE CAMINO A EL NILO EJIDO EL NILO, 27970 EL NILO, SAN PEDRO COAHUILA DE ZARAGOZA  ENTRE CARRETERA SAN PEDRO - LA CUCHILLA Y CAMINO EL NILO,    EJIDO EL NILO CARRETERA SAN PEDRO LA CUCHILLA</t>
  </si>
  <si>
    <t>El Retiro</t>
  </si>
  <si>
    <t>El Retiro, Coah., México</t>
  </si>
  <si>
    <t>Av Fundadores de Torreón, Rincón de la Merced, 27294 Torreón, Coah., México</t>
  </si>
  <si>
    <t>Calle Prol. Paseo del Sur 400BIS, Valle Dorado, 27298 Torreón, Coah., México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</si>
  <si>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</si>
  <si>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SIERRA MOJADA, SIERRA MOJADA COAHUILA DE ZARAGOZA  ENTRE NINGUNO NINGUNO Y NINGUNO NINGUNO, NINGUNO NINGUNO ZAP URBANA DEL MUNICIPIO DE SIERRA MOJADA</t>
  </si>
  <si>
    <t>NINGUNO NINGUNO COLONIA NINGUNO, 00000  COLONIA VENUSTIANO CARRANZA, NAVA COAHUILA DE ZARAGOZA  ENTRE NINGUNO NINGUNO Y NINGUNO NINGUNO, NINGUNO NINGUNO ZAP EN LA ZONA URBANA DEL MUNICIPIO DE NAVA</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</si>
  <si>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</si>
  <si>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</si>
  <si>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Charcos de Risa</t>
  </si>
  <si>
    <t>Nuevo Mieleras (La Tres)</t>
  </si>
  <si>
    <t>(SAN BUENAVENTURA - KM 17 000; 26.954778; -101.458119) ( ROGELIO IBARRA - KM 18 000; 26.963078; -101.453957)</t>
  </si>
  <si>
    <t>EJIDO PRIMERO DE MAYO DEL MUNICIPIO DE ESCOBEDO, COAH.</t>
  </si>
  <si>
    <t>AVENIDA VENUSTIANO CARRANZA PUEBLO JUÁREZ, 25400 JUÁREZ, JUÁREZ COAHUILA DE ZARAGOZA ENTRE AVENIDA VENUSTIANO CARRANZA Y CALLE 5 DE MAYO, CALLE JOSE MARIA MORELOS CONSTRUCCIÓN DE CUARTO DORMITORIO EN JUAREZ POR CALLE VENUSTIANO CARRANZA</t>
  </si>
  <si>
    <t>Sección 22-0</t>
  </si>
  <si>
    <t>CALLEJON ROGELIO MONTEMAYOR PUEBLO SECCION 22, 25419 SECCIÓN 22-0, JUÁREZ COAHUILA DE ZARAGOZA ENTRE CALLE ROGELIO MONTEMAYOR Y CALLE ELOY NAVARRO, SE ENCENTRA EN DISPENSARIO MEDICO EN SECCON VEINTE Y DOS</t>
  </si>
  <si>
    <t>CALLE CALLE GARDENIA COLONIA CIUDAD SANITARIA, 00000 CIUDAD MELCHOR MÚZQUIZ, MÚZQUIZ COAHUILA DE ZARAGOZA, CALLE GARDENIA DE LA COLONA SANITARIA</t>
  </si>
  <si>
    <t>CIUDAD CUATROCIÉNEGAS DE CARRANZA CENTRO, 27640CUATRO CIÉNEGAS DE CARRANZA, CUATRO CIÉNEGAS COAHUILA DE ZARAGOZAENTREY,DIFERENTES CALLES DE EL MUNICIPIO.</t>
  </si>
  <si>
    <t>CALLE GENERAL CRUZ MALTOS COLONIA LA NOGALERA, 26342 CIUDAD MELCHOR MÚZQUIZ, MÚZQUIZ COAHUILA DE ZARAGOZA ENTRE CALLE MINA Y CALLE NIÑOS HEROES, SE ENCUENTRA AL CENTRO DE LA CIUDAD</t>
  </si>
  <si>
    <t>Acámbaro (Acámbaro Viejo)</t>
  </si>
  <si>
    <t>CALLE DOMICILIO CONOCIDO EJIDO ACÁMBARO DE ARRIBA (NUEVO ACÁMBARO), 25893 ACÁMBARO (ACÁMBARO VIEJO), CASTAÑOS COAHUILA DE ZARAGOZA ENTRE CALLE DOMICILIO CONOCIDO Y CALLE DOMICILIO CONOCIDO, CALLE DOMICILIO CONOCIDO ESTA OBRA SE EN</t>
  </si>
  <si>
    <t>CALLE FEDERICO C. GARCIA COLONIA SANTA CECILIA, 25870 CASTAÑOS, CASTAÑOS COAHUILA DE ZARAGOZA ENTRE CALLE JOSE G. GARCIA Y CALLE ANTONIO BARCARCEL, LA OBRA SE ENCUENTRA EN UNA ZAP AL ORIENTE DE LA CIUDAD DE CASTAÑOS</t>
  </si>
  <si>
    <t>SAN FRANCISCO DE FLORES,SAN FRANCISCO DE FLORES,SALTILLO,SALTILLO,COAHUILA DE ZARAGOZA</t>
  </si>
  <si>
    <t>Unión del Barrial</t>
  </si>
  <si>
    <t>CONOCIDO,,UNION DEL BARRIAL,MATAMOROS,COAHUILA DE ZARAGOZA</t>
  </si>
  <si>
    <t>Bella Vista</t>
  </si>
  <si>
    <t>CARRETERA 57.,INDEPENDENCIA,NUEVA ROSITA,SAN JUAN DE SABINAS,COAHUILA DE ZARAGOZA</t>
  </si>
  <si>
    <t>CARRETERA 57 KILOMETRO 120,BARRIO 7,SABINAS,SABINAS,COAHUILA DE ZARAGOZA</t>
  </si>
  <si>
    <t>CALLE ALATORRE INTERIOR SN COLONIA FERROCARRIL, 27447 MATAMOROS, MATAMOROS COAHUILA DE ZARAGOZA ENTRE CALLE ALATORRE Y AVENIDA MEJIA, AVENIDA ZUAZUA ENTRANDO POR CALLE ALATORRE HACIA EL NORTE AL HACER ESQUINA CON CALLE MEJIA ENCON</t>
  </si>
  <si>
    <t>Calle Prol David Berlanga, Sin Nombre de Col 16, Saltillo, Coah., México</t>
  </si>
  <si>
    <t>Allende 511, Los Terreros, 26342 Santa Rosa de Múzquiz, Coah., México</t>
  </si>
  <si>
    <t>CALLE RUBEN MORA GALVEZ NO. 315.FRACC. ACOROS,ACUÑA,ACUÑA,Coahuila de Zaragoza</t>
  </si>
  <si>
    <t>SIERRA NEGRA.SIERRA BLANCA,SALTILLO,SALTILLO,Coahuila de Zaragoza</t>
  </si>
  <si>
    <t>PROLONGACIÓN J. GONZALEZ ORTEGA NO. 194.COL. ADOLFO RUIZ CORTINEZ,SALTILLO,SALTILLO,Coahuila de Zaragoza</t>
  </si>
  <si>
    <t>CALLE  ZARAGOZA PONIENTE NO. 301.COL. ZONA CENTRO,SAN BUENAVENTURA,SAN BUENAVENTURA,Coahuila de Zaragoza</t>
  </si>
  <si>
    <t>CALLE 22 COLONIA BRISAS PONIENTE, 25225 SALTILLO, SALTILLO COAHUILA DE ZARAGOZA ENTRE  CALLE 11 Y  ,   CALLE 22 Y CALLE 11 DE LA COLONIA BRISAS PONIENTE</t>
  </si>
  <si>
    <t>CALLE 28 COLONIA AMISTAD, 25013 SALTILLO, SALTILLO COAHUILA DE ZARAGOZA ENTRE  CALLE 14 DE FEBRERO Y CALLE SAN VALENTIN, CALLE 30 CALLE 28 Y CALLE 14 DE FEBRERO DE LA COLONIA AMISTAD</t>
  </si>
  <si>
    <t>EJIDO PRESA DE LOS MUCHACHOS, 25336 PRESA DE LOS MUCHACHOS, SALTILLO COAHUILA DE ZARAGOZA ENTRE   Y  ,   EJIDO PRESA DE LOS MUCHACHOS</t>
  </si>
  <si>
    <t>Palma Gorda</t>
  </si>
  <si>
    <t>EJIDO PALMA GORDA, 00000 PALMA GORDA, SALTILLO COAHUILA DE ZARAGOZA ENTRE    Y  ,   EJIDO PALMA GORDA</t>
  </si>
  <si>
    <t>La India</t>
  </si>
  <si>
    <t>EJIDO LA INDIA, 00000 LA INDIA, SALTILLO COAHUILA DE ZARAGOZA ENTRE    Y  ,   EJIDO  LA  INDIA</t>
  </si>
  <si>
    <t>CALLE GUERRERO INTERIOR SN COLONIA LUIS DONALDO COLOSIO, 27443 MATAMOROS, MATAMOROS COAHUILA DE ZARAGOZA ENTRE  CALLE GUERRERO Y CALLE ALATORRE, PRIVADA INSURGENTES ENTRANDO POR CALLE GUERRERO HACIA EL SUR HASTA HACER ESQUINA A AV</t>
  </si>
  <si>
    <t>COLONIA , 00000 SACRAMENTO, SACRAMENTO COAHUILA DE ZARAGOZA ENTRE    Y  ,   DOMICILIO CONOCIDO</t>
  </si>
  <si>
    <t>INTERIOR SN COLONIA CAROLINAS, 27444 MATAMOROS, MATAMOROS COAHUILA DE ZARAGOZA ENTRE    Y  ,   UBICADO EN VARIAS CALLES DEL FRACC LAS CAROLINAS Y ALEDAÑAS</t>
  </si>
  <si>
    <t>COLONIA , 00000 MINAS DE BARROTERÁN, MÚZQUIZ COAHUILA DE ZARAGOZA ENTRE    Y  ,   BARRIO SANTA CRUZ</t>
  </si>
  <si>
    <t>COLONIA , 00000 SACRAMENTO, SACRAMENTO COAHUILA DE ZARAGOZA ENTRE   Y  ,   DOMICILIO CONOCIDO</t>
  </si>
  <si>
    <t>Veintiocho De Agosto</t>
  </si>
  <si>
    <t>EJIDO , 00000 VEINTIOCHO DE AGOSTO, PARRAS COAHUILA DE ZARAGOZA ENTRE   Y  ,   EJIDO VEINTIOCHO DE AGOSTO</t>
  </si>
  <si>
    <t>CALLE JOSE DE LAS FUENTES RODRIGUEZ VILLA LA MADRID, 27700 LAMADRID, LAMADRID COAHUILA DE ZARAGOZA ENTRE CALLE LOS REYES Y CALLE REVOLUCION, CALLE MIGUEL DE LA MADRID ESTA OBRA SE ENCUENTRA AL SUR DEL MUNICIPIO</t>
  </si>
  <si>
    <t>CALLE MADERO COLONIA LOS RODRÍGUEZ, 25550 LOS RODRÍGUEZ, ABASOLO COAHUILA DE ZARAGOZA ENTRE CALLE CUAUHTEMOC Y CALLE NIÑOS HEROES, CALLE ALLENDE EN CALLE MADERO ENTRE CUAUHTEMOC Y NIÑOS HEROES EN CONGREGACION RODRIGUEZ</t>
  </si>
  <si>
    <t>CALLE VITOR ROSALES COLONIA VILLA UNIÓN CENTRO, 26600 VILLA UNIÓN, VILLA UNIÓN COAHUILA DE ZARAGOZA ENTRE  CALLE INSURGENTES Y CALLE MANUEL ACUNA, CALLE LAZARO CARDENAS CALLE VICTOR ROSALES ENTRE INSURGENTES Y ACUNA</t>
  </si>
  <si>
    <t>CALLE CALLE SIN NOMBRE EJIDO LOS ARENALES, 27293 TORREÓN, TORREÓN COAHUILA DE ZARAGOZA ENTRE  CALLE CORONA Y CALLE SIN NOMBRE, CALLE SIN NOMBRE A LA CALLE DEL AVIARIO SE LLEGA POR LA CARRETERA A MIELERAS RUMBO AL SUR DE LA CIUDAD</t>
  </si>
  <si>
    <t>CALLE PAVORREAL Y CALZADA JOSE VASCONCELOS COLONIA PROVITEC, 27270 TORREÓN, TORREÓN COAHUILA DE ZARAGOZA ENTRE  CALLE INSTITUTO TECNOLÓGICO LAGUNA Y CALLE TOMÁS ALVA EDISON, CALLE PABLO NERUDA A LA COLONIA SE LLEGA POR EL BLVD TOR</t>
  </si>
  <si>
    <t>Av El Fresno 40, Ejido Ignacio Allende, 27400 Torreón, Coah., México</t>
  </si>
  <si>
    <t>Guerrero 202, Zona Centro Sur, 25870 Castaños, Coah., México</t>
  </si>
  <si>
    <t>Zacatecas LB, Libertad Poniente, 25870 Castaños, Coah., México</t>
  </si>
  <si>
    <t>Misión Cerritos, Saltillo, Coah., México</t>
  </si>
  <si>
    <t>California, Castaños, Coah., México</t>
  </si>
  <si>
    <t>Zona Centro, Villa Unión, Coah., México</t>
  </si>
  <si>
    <t>Nueva Americana, Piedras Negras, Coah., México</t>
  </si>
  <si>
    <t>Dr Francisco Martínez Calderón 398, Zona Centro, 25500 San Buenaventura, Coah., México</t>
  </si>
  <si>
    <t>La Trinidad</t>
  </si>
  <si>
    <t>EJIDO LA TRINIDAD, 25950 LA TRINIDAD, GENERAL CEPEDA COAHUILA DE ZARAGOZA  ENTRE    Y  ,    EJIDO LA TRINIDAD LOCALIZACION DE GENERAL CEPEDA COAH.</t>
  </si>
  <si>
    <t>EJIDO JALPA, 25985 JALPA, GENERAL CEPEDA COAHUILA DE ZARAGOZA  ENTRE    Y  ,    EJIDO JALPA CP. 25985 JALPA, GENERAL CEPEDA COAHUILA DE ZARAGOZA</t>
  </si>
  <si>
    <t>La Presa</t>
  </si>
  <si>
    <t>EJIDO LA PRESA, 27994 LA PRESA, PARRAS COAHUILA DE ZARAGOZA  ENTRE    Y  ,    EL EJIDO LA PRESA ES UNA LOCALIDAD QUE SE UBICA EN EL MUNICIPIO DE PARRAS DE LA FUENTE DEL ESTADO DE COAHUILA DE ZARAGOZA</t>
  </si>
  <si>
    <t>INTERIOR DOMICILIO CONOCIDO EJIDO EL MIMBRE, 27990 EL MIMBRE, PARRAS COAHUILA DE ZARAGOZA  ENTRE  CARRETERA SALTILLO - MATAMOROS Y  ,    EL EJIDO EL MIMBRE ES UNA LOCALIDAD QUE SE ENCUENTRA UBICADA EN EL MUNICIPIO DE PARRAS DE LA</t>
  </si>
  <si>
    <t>CALLE OYOMEL INTERIOR SN COLONIA CEDROS, 26233 PARRAS DE LA FUENTE, ACUÑA COAHUILA DE ZARAGOZA  ENTRE    Y CALLE ALAMO, BOULEVARD EL CEDRO</t>
  </si>
  <si>
    <t>CALLE ABASOLO 402  INTERIOR SN COLONIA MATAMOROS DE LA LAGUNA CENTRO, 27440 PARRAS DE LA FUENTE, MATAMOROS COAHUILA DE ZARAGOZA  ENTRE  CALLE ALLENDE Y CALLE ALATORRE, CALLE LEONA VICARIO</t>
  </si>
  <si>
    <t>CALLE CARRETERA A SAN PEDRO INTERIOR SN COLONIA EJIDO ANA, 27018 TORREÓN, TORREÓN COAHUILA DE ZARAGOZA  ENTRE  CARRETERA A SAN PEDRO Y  ,    LA COLONIA EJIDO ANA SE LOCALIZA EN EL MUNICIPIO DE TORREÓN COAHUILA DE ZARAGOZA EN CARRE</t>
  </si>
  <si>
    <t>CALLE GONZALEZ SUR 176  INTERIOR SN COLONIA LÁZARO CÁRDENAS, 27443 MATAMOROS, MATAMOROS COAHUILA DE ZARAGOZA  ENTRE    Y  ,</t>
  </si>
  <si>
    <t>Mesillas</t>
  </si>
  <si>
    <t>CALLE CARRET. SALTILLO-CASTAÑOS INTERIOR SN EJIDO MESILLAS, 25937 MESILLAS, RAMOS ARIZPE COAHUILA DE ZARAGOZA  ENTRE  CARRETERA SALTILLO-CASTAÑOS Y  ,    CARRET. A LA AZUFROSA EJ. MESILLAS RAMOS ARIZPE COAH.</t>
  </si>
  <si>
    <t>El Pacífico</t>
  </si>
  <si>
    <t>CALLE LIBRAMIENTO NTE MATAMOROS-LA PARTIDA INTERIOR SN EJIDO EL PACÍFICO, 27413 EL PACÍFICO, TORREÓN COAHUILA DE ZARAGOZA  ENTRE  CARRETERA LIBRAMIENTO NTE MATAMOROS-LA PARTIDA Y  ,</t>
  </si>
  <si>
    <t>La Leona</t>
  </si>
  <si>
    <t>INTERIOR SN EJIDO LA LEONA, 25914 LA LEONA, RAMOS ARIZPE COAHUILA DE ZARAGOZA  ENTRE  CAMINO PAREDON-AZUFROSA Y  ,</t>
  </si>
  <si>
    <t>CALLE PRIMERO DE MAYO 5055  INTERIOR SN COLONIA LÁZARO CÁRDENAS, 26289 CIUDAD ACUÑA, ACUÑA COAHUILA DE ZARAGOZA  ENTRE  CALLE GENERAL ANAYA Y CALLE DURANGO, CALLE MICHOACAN</t>
  </si>
  <si>
    <t>Ganivete</t>
  </si>
  <si>
    <t>EJIDO GANIVETE, 27993 GANIVETE, PARRAS COAHUILA DE ZARAGOZA  ENTRE   Y  ,</t>
  </si>
  <si>
    <t>CALLE CARLOS FUERO COLONIA BELLAVISTA, 25060 SALTILLO, SALTILLO COAHUILA DE ZARAGOZA  ENTRE  CALLE DEMOCRACIA Y CALLE JOSÉ MARÍA GODIVAR, CALLE MIGUEL CARDENAS  CALLE CARLOS FUERO ENTRE CALLE DEMOCRACIA Y CALLE JOSÉ MARÍA GODIVAR</t>
  </si>
  <si>
    <t>Salina Del Rey (Del Rey Sur)</t>
  </si>
  <si>
    <t>TERRACERÍA TRAMO SIERRA MOJADA  - EJIDO SALINAS DEL REY SUR MARGEN IZQUIERDO   KILÓMETRO 55 + 00 EJIDO SALINAS DEL REY SUR, 27600 SALINA DEL REY (DEL REY SUR), SIERRA MOJADA COAHUILA DE ZARAGOZA  ENTRE    Y  ,    EL EJIDO SALINAS</t>
  </si>
  <si>
    <t>CALLE VARIAS CALLES EJIDO SAN AGUSTÍN, 27400 TORREÓN, TORREÓN COAHUILA DE ZARAGOZA  ENTRE  CALLE VARIAS CALLES Y CALLE VARIAS CALLES, CALLE JULIO VERNE  AL EJIDO SE LLEGA POR LA ANTIGUA CARRETERA TORREÓN SAN PEDRO</t>
  </si>
  <si>
    <t>AVENIDA DE LA VIÑA COLONIA CAMPO NUEVO DE ZARAGOZA, 27277 TORREÓN, TORREÓN COAHUILA DE ZARAGOZA  ENTRE  CALLE CAMPO DE LILIS Y CALLE CAMPO DE MAGNOLIAS, CALLE CAMPO DEL CEDRO  PARA LLEGAR A LA COLONIA SE TOMA EL BLVD MIELERAS RUMB</t>
  </si>
  <si>
    <t>CALLE NOGERAL COLONIA RINCÓN DE LOS NOGALES, 27054 TORREÓN, TORREÓN COAHUILA DE ZARAGOZA  ENTRE  CALLE NUEZ DE CASTILLA Y CALLE NOGAL NEGRO, CALLE NOGAL NEGRO  A LA COLONIA SE LELGA POR EL PERIFÉRICO RAUL LOPEZ SANCHEZ EN DIRECCIÓ</t>
  </si>
  <si>
    <t>CALLE DE LA CAÑA COLONIA MONTE REAL, 27277 TORREÓN, TORREÓN COAHUILA DE ZARAGOZA  ENTRE  AVENIDA PEDREGAL Y AVENIDA VALLE HONDO, CALLE DEL MAIZ  A LA COLONIA SE LLEGA POR LA CARRETERA A MIELERAS RUMBO AL SUR DE LA CIUDAD</t>
  </si>
  <si>
    <t>CALLE MARCOS OROZCO INTERIOR SN EJIDO LOS ÁLAMOS, 26517 LOS ÁLAMOS, MORELOS COAHUILA DE ZARAGOZA  ENTRE  CALLE GUILLERMO PRIETO Y CALLE MELQUIADES LOZANO, CALLE ELIGIO MARTINEZ  CALLE MARCOS OROZCO ENTRE GUILLERMO PRIETO Y MELQUIA</t>
  </si>
  <si>
    <t>CALLE PABLO GONZALEZ  SACRAMENTO, 27750 SACRAMENTO, SACRAMENTO COAHUILA DE ZARAGOZA  ENTRE CALLE PABLO GONZALEZ Y CALLE LERDO DE TEJADA, CALLE GOMEZ FARIAS  CALLE PABLO GONZALEZ ENTRE CALLE LERDO DE TEJADA Y CALLE GOMEZ FARIAS EN</t>
  </si>
  <si>
    <t>CALLE TENIENTE MARTIN ESTRADA 8  INTERIOR SN COLONIA VILLA UNIÓN CENTRO, 26600 VILLA UNIÓN, VILLA UNIÓN COAHUILA DE ZARAGOZA  ENTRE  CALLE MORELOS Y CALLE ALLENDE, CALLE MOCTEZUMA  CALLE TENIENTE MARTIN ESTRADA 8 ENTRE CALLE MOREL</t>
  </si>
  <si>
    <t>CALLE NACIONAL COLONIA SALTILLO ZONA CENTRO, 25000 SALTILLO, SALTILLO COAHUILA DE ZARAGOZA  ENTRE    Y  ,    VARIAS CALLES DE LA ZONA CENTRO DE SALTILLO</t>
  </si>
  <si>
    <t>CALLE MORENO RODRIGUEZ COLONIA LOS RODRIGUEZ, 25200 SALTILLO, SALTILLO COAHUILA DE ZARAGOZA  ENTRE  CALLE SANTA ANA Y PRIVADA MORENO RODRIGUEZ, CALLE TOPE DE CALLE  CALLE MORENO RODRIGUEZ ENTRE SANTA ANA Y PRIVADA MORENO RODRIGUEZ</t>
  </si>
  <si>
    <t>EJIDO LA LUZ, 26617 LA LUZ, VILLA UNIÓN COAHUILA DE ZARAGOZA  ENTRE   Y  ,    EJIDO LA LUZ MUNICIPIO DE VILLA UNIÓN COAHUILA</t>
  </si>
  <si>
    <t>Guadalupe Borja, Frontera, Coah., México</t>
  </si>
  <si>
    <t>CALLE NOGAL AMERICANO COLONIA RINCÓN DE LOS NOGALES, 27054 TORREÓN, TORREÓN COAHUILA DE ZARAGOZA  ENTRE  CALLE NOGALINA Y CALLE NUEZ DE LA INDIA, BOULEVARD LA LIBERRTAD  A LA COLONIA RINCON DEL NOGALAR SE LLEGA POR EL PERIFERICO R</t>
  </si>
  <si>
    <t>PUEBLO LUCHANA, 27940 LUCHANA, SAN PEDRO COAHUILA DE ZARAGOZA  ENTRE   Y  ,</t>
  </si>
  <si>
    <t>CALLE CALLE 15 433 CUATROCIENTOS TREINTA Y TRES INTERIOR SN COLONIA GASPAR VALDEZ, 25016 SALTILLO, SALTILLO COAHUILA DE ZARAGOZA  ENTRE    Y BOULEVARD GASPAR VALDEZ, CALLE CALLE 14  COLONIA GASPAR VALDEZ EN LA CALLE 15 ENTRE BLVD.</t>
  </si>
  <si>
    <t>CALLE CENTRAL COLONIA SAN JOSÉ, 25019 SALTILLO, SALTILLO COAHUILA DE ZARAGOZA  ENTRE  CALLE SAN MARTIN Y CALLE SAN JUAN BOSCO, CALLE SAN PABLO  CALLE AV. CENTRAL Y CALLE SAN MARTIN ENTRE CALLE BLVD. OTILIO GONZALEZ Y CALLE SAN JUA</t>
  </si>
  <si>
    <t>CALLE CORREOS COLONIA POSTAL CERRITOS, 25019 SALTILLO, SALTILLO COAHUILA DE ZARAGOZA  ENTRE  AVENIDA CENTRAL SAN JOSE Y AVENIDA CENTRAL, CALLE CORREO MARITIMO  OBRA EN CALLE CORREOS ENTRE AVENIDA CENTRAL SAN JOSE Y AVENIDA CENTRAL</t>
  </si>
  <si>
    <t>CALLE 16 DE SEPTIEMBRE INTERIOR SN COLONIA LÁZARO CÁRDENAS, 26174 NAVA, NAVA COAHUILA DE ZARAGOZA  ENTRE  CALLE 16 DE SEPTIEMBRE Y CALLE NIÑOS HEROES, CALLE ALLENDE  CALLE 16 DE SEPTIEMBRE ESQUINA CON CALLE NIÑOS HEROES</t>
  </si>
  <si>
    <t>CALLE CHIHUAHUA INTERIOR SN COLONIA LÁZARO CÁRDENAS, 26174 NAVA, NAVA COAHUILA DE ZARAGOZA  ENTRE  CALLE CHIHUAHUA Y CALLE MADERO, CALLE HIDALGO  CALLE CHIHUAHUA ESQUINA CON MADERO</t>
  </si>
  <si>
    <t>CALLE ZACATECAZ COLONIA LIBERTAD, 25870 CASTAÑOS, CASTAÑOS COAHUILA DE ZARAGOZA  ENTRE  CALLE ZACATECAZ Y CALLE DIAS MIRON, CALLE LUIS URBINA  EN CALLE ZACATECAZ ENTRE CALLES DIAS MIRON Y LUIS URBINA</t>
  </si>
  <si>
    <t>La Cruz</t>
  </si>
  <si>
    <t>CALLE XICOTÉNCATL 205  INTERIOR SN EJIDO LA CRUZ, 25800 LA CRUZ, FRONTERA COAHUILA DE ZARAGOZA  ENTRE  CALLE QUINCE DE MAYO Y CALLE MANUEL AVILA CAMACHO, CALLE RICARDO FLORES MAGÓN  SE INGRESA AL EJIDO POR CARRETERA 30 AL SUR SE A</t>
  </si>
  <si>
    <t>CALLE FRANCISCO I MADERO CIUDAD SACRAMENTO, 27750 SACRAMENTO, SACRAMENTO COAHUILA DE ZARAGOZA  ENTRE CALLE JUAN ANTONIO DE LA FUENTE Y CALLE SIETE DE ABRIL, CALLE MELCHOR OCAMPO  ESTA OBRA SE ENCUENTRA AL SUR PONIENTE DEL MUNICIPI</t>
  </si>
  <si>
    <t>CALLE FRESNO 403 S INTERIOR SN COLONIA ORIENTE, 26600 VILLA UNIÓN, VILLA UNIÓN COAHUILA DE ZARAGOZA  ENTRE  CALLE CEDRO Y CALLE EBANO, CALLE LOS PINOS  CALLE FRESNO 403 ENTRE CALLE CEDRO Y CALLE EBANO CALLE POSTERIOR LOS PINOS.</t>
  </si>
  <si>
    <t>CALLE GENERAL CEPEDA EJIDO SAN JUAN DE LA VAQUERIA, 25300 SAN JUAN DE LA VAQUERÍA, SALTILLO COAHUILA DE ZARAGOZA  ENTRE CALLE GENERAL CEPEDA Y CARRETERA SALTILLO - GENERAL CEPEDA,    EJIDO SAN JUAN DE LA VAQUERIA CARRETERA SALTILL</t>
  </si>
  <si>
    <t>CALLE ADOLFO LOPEZ MATEOS COLONIA REPUBLICA, 26453 ZARAGOZA, ZARAGOZA COAHUILA DE ZARAGOZA  ENTRE CALLE ADOLFO LOPEZ MATEOS Y CALLE VERACRUZ, CALLE TAMAULIPAS  CALLE ADOLFO LOPEZ MATEOS ENTRE VERACRUZ Y TAMAULIPAS COLONIA REPUBLIC</t>
  </si>
  <si>
    <t>CALLE OAXACA COLONIA EL MIMBRE, 26453 ZARAGOZA, ZARAGOZA COAHUILA DE ZARAGOZA  ENTRE CALLE SONORA Y CALLE OAXACA,    CALLE OAXACA CON SONORA</t>
  </si>
  <si>
    <t>Aviación, 25617 Frontera, Coah., México</t>
  </si>
  <si>
    <t>Las Mercedes</t>
  </si>
  <si>
    <t>Sin nombre No. 163 SN-S CASETA DE TURISMO, Zona Centro, 25350 Arteaga, Coah., México</t>
  </si>
  <si>
    <t>(27.047764; -101.793668)</t>
  </si>
  <si>
    <t>NINGUNO NINGUNO CIUDAD NINGUNO, 00000  GUERRERO, GUERRERO COAHUILA DE ZARAGOZA  ENTRE NINGUNO NINGUNO Y NINGUNO NINGUNO, NINGUNO NINGUNO ZONA URBANA DE GUERRERO FUERA DE ZAP</t>
  </si>
  <si>
    <t>PASEO MORELOS DE LA CALLE ZARAGOZA A LA ALAMEDA ZARAGOZA EN COL. CENTRO TORREON</t>
  </si>
  <si>
    <t>PERIFÉRICO RAÚL LÓPEZ SÁNCHEZ EN COL. ÁLAMOS.</t>
  </si>
  <si>
    <t>(INICIO PAV. AV. DE LOS VAGONES BLVD. RDZ. TRIANA; 25.500377; -103.40717) (FIN PAV. AV. DE LOS VAGONES: IRAPUATO; 25.499428; -103.405655)</t>
  </si>
  <si>
    <t>La Perla</t>
  </si>
  <si>
    <t>San Antonio del Coyote</t>
  </si>
  <si>
    <t>Ramón Ramírez Sánchez</t>
  </si>
  <si>
    <t>RANCHERIA RAMON RAMIREZ SANCHEZ, 25419 RAMÓN RAMÍREZ SÁNCHEZ, JUÁREZ COAHUILA DE ZARAGOZA, SE ENCUENTRA EN UNA RANCHERÍA EN EL CUARENTA Y CIENCO</t>
  </si>
  <si>
    <t>AVENIDA LAS FLORES PUEBLO JUÁREZ, 25400 JUÁREZ, JUÁREZ COAHUILA DE ZARAGOZA ENTRE CALLE JUAREZ Y AVENIDA LAS FLORES, CALLEJON ZARAGOZA SE ENCENTRA UBICADOS EN DIFERENTES VIVIENDAS DE JUAREZ</t>
  </si>
  <si>
    <t>Don Martín</t>
  </si>
  <si>
    <t>CALLE AV. LAS FLORES PUEBLO DON MARTÍN, 25410 DON MARTÍN, JUÁREZ COAHUILA DE ZARAGOZA ENTRE AVENIDA LAS FLORES Y CALLE VENUSTIANO CARRANZA, CALLE JUAREZ SE ENCUENTRA AL LADO PONIENTE DE LA LOCALIDAD JUNTO A LA CARRETEREA ESTATAL 23 POR AV. LAS FLORES</t>
  </si>
  <si>
    <t>CALLE GUADALUPE PUEBLO SANTA RITA, 25410 SANTA RITA, JUÁREZ COAHUILA DE ZARAGOZA ENTRE CALLE GUADALUPE Y AVENIDA SANTA RITA, AVENIDA SERGIO KOBEL ROMANIA SE ENCUENTRA EN EL CENTRO DE LA LOCALIDAD EN LA CALLE GUADALUPE ENTRE CALLES SANTA RITA Y SERGIO</t>
  </si>
  <si>
    <t>CALLE CALLE JESUS PADER COLONIA AZTECA, 26342 CIUDAD MELCHOR MÚZQUIZ, MÚZQUIZ COAHUILA DE ZARAGOZA, CALLE JESUS PADER SE ENCUENTRA EN ZAP</t>
  </si>
  <si>
    <t>MUNICIPIO DE MUZQUIZ COAHUILA</t>
  </si>
  <si>
    <t>CALLE INDEPENDENCIA COLONIA EMILIANO ZAPATA, 27880SAN PEDRO, SAN PEDRO COAHUILA DE ZARAGOZAENTRE Y,LA OBRA SE ENCUENTRA AL SUR DE LA CIUDAD</t>
  </si>
  <si>
    <t>PABLO L. SIDAR S/N,LAS VEGAS,FRANCISCO I. MADERO (CHAVEZ),FRANCISCO I. MADERO,COAHUILA DE ZARAGOZA</t>
  </si>
  <si>
    <t>CALLE SAN LUIS POTOSI RANCHERIA RANCHERÍAS, 26345RANCHERÍAS, MÚZQUIZ COAHUILA DE ZARAGOZAENTRE Y,CALLE SAN LUIS POTOSI EN RANCHERIAS</t>
  </si>
  <si>
    <t>El Venado</t>
  </si>
  <si>
    <t>EJIDO EL VENADO, 27655 EL VENADO, CUATRO CIÉNEGAS COAHUILA DE ZARAGOZA DIFERENTES CALLES DE EL EJIDO EL VENADO.</t>
  </si>
  <si>
    <t>Obayos</t>
  </si>
  <si>
    <t>CALLE ITURBIDE EJIDO OBAYOS, 25480 OBAYOS, ESCOBEDO COAHUILA DE ZARAGOZA ENTRE CALLE JAVIER MINA Y CALLE VICENTE GUERRERO, CALLE OBAYOS ESTA OBRA SE ENCUENTRA A 25 MIN DE CABECERA</t>
  </si>
  <si>
    <t>El Olmo</t>
  </si>
  <si>
    <t>Mangle 316, El Cedro, Coah., México</t>
  </si>
  <si>
    <t>Av Adolfo Lopez Mateos 1582, Zaragoza, 26860 Nueva Rosita, Coah., México</t>
  </si>
  <si>
    <t>La Pinta</t>
  </si>
  <si>
    <t>CONOCIDO,,LA PINTA,FRANCISCO I. MADERO,COAHUILA DE ZARAGOZA</t>
  </si>
  <si>
    <t>La Mona</t>
  </si>
  <si>
    <t>CONOCIDO,,SAN IGNACIO,SAN PEDRO,COAHUILA DE ZARAGOZA</t>
  </si>
  <si>
    <t>El Ranchito</t>
  </si>
  <si>
    <t>CONOCIDO,MARAVILLAS,MARAVILLAS,MATAMOROS,COAHUILA DE ZARAGOZA</t>
  </si>
  <si>
    <t>BOULEVARD ALFREDO GARZA CHAPA 301,COLONIA ACOROS,CIUDAD ACUNA,ACUÑA,COAHUILA DE ZARAGOZA</t>
  </si>
  <si>
    <t>CALLE GETAFE COLONIA VALENCIA, 25116 SALTILLO, SALTILLO COAHUILA DE ZARAGOZA ENTRE CALLE LA RIOJA Y  ,   CALLE GETAFE Y CALLE LA RIOJA DE LA COLONIA VALENCIA</t>
  </si>
  <si>
    <t>Refugio De Las Cajas</t>
  </si>
  <si>
    <t>EJIDO EL REFUGIO DE LAS CAJAS, 25319 REFUGIO DE LAS CAJAS, SALTILLO COAHUILA DE ZARAGOZA ENTRE   Y  ,   EJIDO REFUGIO DE LAS CAJAS</t>
  </si>
  <si>
    <t>Presa De San Javier</t>
  </si>
  <si>
    <t>EJIDO PRESA DE SAN JAVIER, 25345 PRESA DE SAN JAVIER, SALTILLO COAHUILA DE ZARAGOZA ENTRE   Y  ,   EJIDO PRESA DE SAN JAVIER</t>
  </si>
  <si>
    <t>CALLE ALATORRE INTERIOR SN CIUDAD MATAMOROS DE LA LAGUNA CENTRO, 27440 MATAMOROS, MATAMOROS COAHUILA DE ZARAGOZA ENTRE AVENIDA INDEPENDENCIA Y AVENIDA ZARAGOZA, AVENIDA HIDALGO ENTRANDO POR AV. ZARAGOZA DE PONIENTE A ORIENTE ESQUI</t>
  </si>
  <si>
    <t>AVENIDA MARIANO MATAMOROS INTERIOR SN COLONIA FERROCARRIL, 27447 MATAMOROS, MATAMOROS COAHUILA DE ZARAGOZA ENTRE CALLE ALATORRE Y CALLE GUERRERO, CALLE CORTINAS ENTRANDO POR CALLE ALATORRE HACIA EL NORTE DE LA CIUDAD AL HACER ESQU</t>
  </si>
  <si>
    <t>COLONIA , 00000 CUATRO CIÉNEGAS DE CARRANZA, CUATRO CIÉNEGAS COAHUILA DE ZARAGOZA ENTRE   Y  ,   CONOCIDO</t>
  </si>
  <si>
    <t>Braulio Hernández Aguirre, Cd Universitaria, Torreón, Coah., México</t>
  </si>
  <si>
    <t>México 40, Cd Universitaria, Torreón, Coah., México</t>
  </si>
  <si>
    <t>SAN MARCOS S/N.COL. LAS MISIONES,MONCLOVA,MONCLOVA,Coahuila de Zaragoza</t>
  </si>
  <si>
    <t>CALLE GUILLERMO SÁNCHEZ RENTERÍA S/N.COL. MIRADOR,RAMOS ARIZPE,RAMOS ARIZPE,Coahuila de Zaragoza</t>
  </si>
  <si>
    <t>CALLE AMATISTA S/N.FRACC. JOYAS DEL ORIENTE,TORREÓN,TORREON,Coahuila de Zaragoza</t>
  </si>
  <si>
    <t>CALLE PERONES 367.FRACCIONAMIENTO LAS TERESITAS,SALTILLO,SALTILLO,Coahuila de Zaragoza</t>
  </si>
  <si>
    <t>San Agustín De Ulúa</t>
  </si>
  <si>
    <t>CONOCIDO.,FRANCISCO I. MADERO,SAN AGUSTÍN DE ULÚA,Coahuila de Zaragoza</t>
  </si>
  <si>
    <t>SOR JUANA INES DE LA CRUZ NUM. 1405.LA MADRID,SALTILLO,SALTILLO,Coahuila de Zaragoza</t>
  </si>
  <si>
    <t>CALLE MANZANOS COLONIA SALTILLO 2000, 25115 SALTILLO, SALTILLO COAHUILA DE ZARAGOZA ENTRE  CALLE CHABACANOS Y CALLE TEATRO GARCIA CARRILLO, CALLE CIRUELOS CALLE MANZANOS ENTRE CALLE CHABACANOS Y CALLE TEATRO GARCIA CARRILLO DE LA</t>
  </si>
  <si>
    <t>CALLE JUAN ESCUTIA COLONIA LOMAS DORADA, 00000 SALTILLO, SALTILLO COAHUILA DE ZARAGOZA ENTRE  CALLE NIÑOS HÉROES Y  ,   CALLE JUAN ESCUTIA COLONIA LOMAS DORADAS</t>
  </si>
  <si>
    <t>CALLE ALCATRAZ INTERIOR SN FRACCIONAMIENTO CAROLINAS, 27444 MATAMOROS, MATAMOROS COAHUILA DE ZARAGOZA ENTRE  PROLONGACION COMONFORT Y CALLE DALIA, AVENIDA JACINTOS ENTRADA POR DONATO GUERRA HACIA EL ORIENTE DE LA CIUDAD HASTA LLEG</t>
  </si>
  <si>
    <t>CALLE PUEBLO UNIDO COLONIA PUEBLO INSURGENTES, 25137 SALTILLO, SALTILLO COAHUILA DE ZARAGOZA ENTRE  CALLE VICENTE GUERRERO Y AVENIDA LAS ADELITAS, CALLE ROBERTO ESPERON EN JARDÍN DE NIÑOS IGNACIO ALLENDE C.C.T. 05DJN0528C CALLE PU</t>
  </si>
  <si>
    <t>COLONIA , 00000 FRANCISCO I. MADERO (CHÁVEZ), FRANCISCO I. MADERO COAHUILA DE ZARAGOZA ENTRE    Y  ,   CONOCIDO</t>
  </si>
  <si>
    <t>CALLE ACUÑA COLONIA DEL VALLE, 26170 NAVA, NAVA COAHUILA DE ZARAGOZA ENTRE  CALLE ACUÑA Y CALLE VERACRUZ, CALLE DE LA FUENTE CALLE VERACRUZ ENTRE ACUÑA Y DE LA FUENTE COL. DEL VALLE</t>
  </si>
  <si>
    <t>EJIDO , 00000 MINAS DE BARROTERÁN, MÚZQUIZ COAHUILA DE ZARAGOZA ENTRE    Y  ,   DOMICILIO CNOCIDO</t>
  </si>
  <si>
    <t>EJIDO , 00000 SANTA MÓNICA, GUERRERO COAHUILA DE ZARAGOZA ENTRE    Y  ,   EJIDO SANTA MONICA</t>
  </si>
  <si>
    <t>Balcones</t>
  </si>
  <si>
    <t>EJIDO BALCONES, 26300 BALCONES, ACUÑA COAHUILA DE ZARAGOZA ENTRE   Y  ,   SE ENCUENTRA UBICADO A 10 MINUTOS DE CIUDAD ACUÑA EN CARRETERA ACUÑA-PIEDRAS NEGRAS.</t>
  </si>
  <si>
    <t>La Puerta</t>
  </si>
  <si>
    <t>EJIDO , 00000 LA PUERTA, GENERAL CEPEDA COAHUILA DE ZARAGOZA ENTRE   Y  ,   DOMICILIO CONOCIDO</t>
  </si>
  <si>
    <t>EJIDO , 00000 LOS HOYOS (EL POTRERO), PARRAS COAHUILA DE ZARAGOZA ENTRE   Y  ,   EJIDO LOS HOYOS</t>
  </si>
  <si>
    <t>PRIVADA PRIVADA SABINOS COLONIA EJIDAL DE SAN JUAN BAUTISTA, 25710 MONCLOVA, MONCLOVA COAHUILA DE ZARAGOZA ENTRE CALLE MEZQUITE Y CALLE NOGAL, CALLE CAOBA LA OBRA SE ENCUENTRA AL NORTE DE LA CIUDAD</t>
  </si>
  <si>
    <t>CALLE MARIANO ABASOLO VILLA LA MADRID, 27700 LAMADRID, LAMADRID COAHUILA DE ZARAGOZA ENTRE CALLE MELCHOR OCAMPO Y CALLE JUAN ANTONIO DE LA FUENTE, CALLE IGNACIO LOPEZ RAYON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</si>
  <si>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</si>
  <si>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JUAN SAUCEDO INTERIOR SN COLONIA PERIODISTAS, 26073 PIEDRAS NEGRAS, PIEDRAS NEGRAS COAHUILA DE ZARAGOZA ENTRE  CALLE JUAN SAUCEDO Y CALLE FERROCARRIL, CALLE BRASIL JUAN SAUCEDO S/N. COL PERIODISTAS.</t>
  </si>
  <si>
    <t>CALLE REFORMA INTERIOR SN COLONIA PRESIDENTES, 26030 PIEDRAS NEGRAS, PIEDRAS NEGRAS COAHUILA DE ZARAGOZA ENTRE  CALLE REFORMA Y BOULEVARD CENTENARIO, CALLE SIN NOMBRE CALLE REFORMA INTERIOR SN COLONIA PRESIDENTES</t>
  </si>
  <si>
    <t>CALLE NEZAHUALCOYOTL INTERIOR SN COLONIA BRAVO, 26030 PIEDRAS NEGRAS, PIEDRAS NEGRAS COAHUILA DE ZARAGOZA ENTRE  CALLE NEZAHUALCOYOTL Y CALLE REYES, CALLE REYNOSA CALLE NEZAHUALCOYOTL ENTRE CALLES REYES Y REYNOSA COL. BRAVO</t>
  </si>
  <si>
    <t>CALLE CAMINO VIEJO AL MORAL INTERIOR SN EJIDO EL CENTINELA, 26119 EL CENTINELA, PIEDRAS NEGRAS COAHUILA DE ZARAGOZA ENTRE  CAMINO CAMINO VIEJO AL MORAL Y CALLE SIN NOMBRE, CALLE SIN NOMBRE CAMINO VIEJO AL MORAL EJIDO CENTINELA</t>
  </si>
  <si>
    <t>CALLE JUAREZ INTERIOR SN COLONIA EJIDO VILLA DE FUENTE, 26092 PIEDRAS NEGRAS, PIEDRAS NEGRAS COAHUILA DE ZARAGOZA ENTRE  CALLE JUAREZ Y CALLE PROL. JUAREZ, CALLE SIN NOMBRE CALLE JUAREZ S/N. EJIDO VILLA DE FUENTE</t>
  </si>
  <si>
    <t>EJIDO SAN VICENTE, 27658 SAN VICENTE, CUATRO CIÉNEGAS COAHUILA DE ZARAGOZA ENTRE   Y  ,   EJIDO SAN VICENTE</t>
  </si>
  <si>
    <t>TERRACERÍA TRAMO SIERRA MOJADA  - EJIDO  SAN JOSE DE MADERO MARGEN DERECHO   KILÓMETRO 65 + 0 EJIDO SAN JOSÉ DE MADERO, 27626 SAN JOSÉ DE MADERO, SIERRA MOJADA COAHUILA DE ZARAGOZA ENTRE    Y  ,   EL EJIDO SAN JOSE DE MADERO SE UB</t>
  </si>
  <si>
    <t>La Alcanforada (La Mora)</t>
  </si>
  <si>
    <t>TERRACERÍA TRAMO CAMINO A SAN JOSE DE CARRANZA  - EJIDO LA ALCANFORADA MARGEN IZQUIERDO   KILÓMETRO 60 + 0 EJIDO LA ALCANFORADA (LA MORA), 27604 LA ALCANFORADA (LA MORA), SIERRA MOJADA COAHUILA DE ZARAGOZA ENTRE   Y  ,   EN EL CAM</t>
  </si>
  <si>
    <t>BOULEVARD ANTIGUA CARRETERA ENTRONQUE TORREON COLONIA NUEVO JABONCILLO, 27906 FRANCISCO I. MADERO (CHÁVEZ), FRANCISCO I. MADERO COAHUILA DE ZARAGOZA ENTRE  BOULEVARD ANTIGUA CARRETERA ENTRONQUE TORREON Y CALLE VICENTE GUERRERO, AV</t>
  </si>
  <si>
    <t>CALLE ALVARO OBREGON COLONIA VILLA UNIÓN CENTRO, 26600 VILLA UNIÓN, VILLA UNIÓN COAHUILA DE ZARAGOZA ENTRE  CALLE IGNACIO ZARAGOZA Y CALLE FRANCISCO I. MADERO, CALLE GUILLERMO PRIETO CALLE ALVARO OBREGON ENTRE IGNACIO ZARAGOZA Y F</t>
  </si>
  <si>
    <t>CALLE ALDAMA COLONIA VILLA UNIÓN CENTRO, 26600 VILLA UNIÓN, VILLA UNIÓN COAHUILA DE ZARAGOZA ENTRE CALLE RIVA PALACIO Y CALLE CARRANZA, CALLE IGNACIO ALLENDE CALLE ALDAMA ENTRE CALLE RIVA PALACIO Y CARRANZA</t>
  </si>
  <si>
    <t>CALLE JUAN N. AGUIRRE COLONIA GRAL. CEPEDA, 25950 GENERAL CEPEDA, GENERAL CEPEDA COAHUILA DE ZARAGOZA ENTRE CALLE LIC. ABEL TREVIÑO RODRIGUEZ Y CALLE FRANCISCO VILLA,   CONSTRUCCION DE RED DE AGUA POTABLE EN CALLE JUAN N AGUIRRE E</t>
  </si>
  <si>
    <t>Calle C. Del Patriarca 53, La Fuente, 27276 Torreón, Coah., México</t>
  </si>
  <si>
    <t>Calle Blvd. Centenario de Torreón, Real del Sol III, Saltillo, Coah., México</t>
  </si>
  <si>
    <t>Calle Juan Aldama 41, Zona Centro, 25000 Saltillo, Coah., México</t>
  </si>
  <si>
    <t>La Aurora, Sabinas, Coah., México</t>
  </si>
  <si>
    <t>15 de Septiembre, Venustiano Carranza, Castaños, Coah., México</t>
  </si>
  <si>
    <t>Anna, Torreón, Coah., México</t>
  </si>
  <si>
    <t>Blvd. Gustavo Galaz, Sin Nombre de Col 1, Castaños, Coah., México</t>
  </si>
  <si>
    <t>VILLA UNION</t>
  </si>
  <si>
    <t>PRIVADA PRIVADA DON JULIO COLONIA SAGÓN, 26452 ZARAGOZA, ZARAGOZA COAHUILA DE ZARAGOZA  ENTRE  CALLE MILAGRO Y CALLE JUAN ANTONIO DE LA FUENTE,    PRIVADA DON JULIO CALLE MILAGRO ENTRE MILAGRO Y ANTONIO DE LA FUENTE COLONIA SAGON</t>
  </si>
  <si>
    <t>CALLE CARRETERA PAILA - PARRAS INTERIOR SN EJIDO SAN FRANCISCO DEL PROGRESO, 27993 SAN FRANCISCO DEL PROGRESO, PARRAS COAHUILA DE ZARAGOZA  ENTRE  CARRETERA PAILA - PARRAS Y  ,    CARRETERA PAILA - PARRAS EJIDO SAN FRANCISCO DEL P</t>
  </si>
  <si>
    <t>San José Del Refugio</t>
  </si>
  <si>
    <t>EJIDO SAN JOSÉ DEL REFUGIO, 25994 SAN JOSÉ DEL REFUGIO, GENERAL CEPEDA COAHUILA DE ZARAGOZA  ENTRE    Y  ,</t>
  </si>
  <si>
    <t>El Cuije</t>
  </si>
  <si>
    <t>EJIDO EL CUIJE, 27467 EL CUIJE, MATAMOROS COAHUILA DE ZARAGOZA  ENTRE  CARRETERA A EL CUIJE Y  ,    EJIDO EL CUIJE UBICADO EN EL MUNICIPIO DE MATAMOROS EN EL ESTADO DE COAHUILA DE ZARAGOZA</t>
  </si>
  <si>
    <t>INTERIOR DOMICILIO CONOCIDO EJIDO VEINTIOCHO DE AGOSTO, 27990 VEINTIOCHO DE AGOSTO, PARRAS COAHUILA DE ZARAGOZA  ENTRE  CARRETERA SALTILLO - MATAMOROS Y  ,    EL EJIDO VEINTIOCHO DE AGOSTO ES UNA LOCALIDAD QUE SE UBICA EN EL MUNIC</t>
  </si>
  <si>
    <t>INTERIOR SN EJIDO SAN MIGUEL, 27514 SAN MIGUEL, OCAMPO COAHUILA DE ZARAGOZA  ENTRE    Y  ,</t>
  </si>
  <si>
    <t>Acebuches</t>
  </si>
  <si>
    <t>EJIDO ACEBUCHES, 27520 ACEBUCHES, OCAMPO COAHUILA DE ZARAGOZA  ENTRE    Y  ,</t>
  </si>
  <si>
    <t>CALLE CAMINO A EJ. EL MESTEÑO INTERIOR SN EJIDO EL MESTEÑO, 27996 EL MESTEÑO, PARRAS COAHUILA DE ZARAGOZA  ENTRE  CARRETERA AUTOPISTA SALTILLO - MATAMOROS Y CAMINO CAMINO A EJIDO SANTA CECILIA,    EL ACCESO ES POR EL CAMINO DEL EJ</t>
  </si>
  <si>
    <t>Artesillas</t>
  </si>
  <si>
    <t>EJIDO ARTESILLAS, 25389 ARTESILLAS, ARTEAGA COAHUILA DE ZARAGOZA  ENTRE    Y  ,</t>
  </si>
  <si>
    <t>Sebastián Torres Alcalá (Cerro Güero)</t>
  </si>
  <si>
    <t>EJIDO SEBASTIAN TORRES ALCALA CERRO GÜERO, 00000 SEBASTIÁN TORRES ALCALÁ (CERRO GÜERO), SALTILLO COAHUILA DE ZARAGOZA  ENTRE    Y  ,    SEBASTIAN TORRES ALCALA CERRO GUERO</t>
  </si>
  <si>
    <t>CALLE RAYON INTERIOR SN COLONIA LUIS DONALDO COLOSIO, 27443 MATAMOROS, MATAMOROS COAHUILA DE ZARAGOZA  ENTRE    Y  ,    ENTRANDO POR CALLE RAYON HACIA EL SUR DE LA CIUDAD HASTA LLEGAR A COLONIA 17 DE NOVIEMBRE EN MATAMOROS COAHUIL</t>
  </si>
  <si>
    <t>CALLE GUAYAS COLONIA LA MERCED II, 27276 TORREÓN, TORREÓN COAHUILA DE ZARAGOZA  ENTRE  CALZADA DIVISIÓN DEL NORTE Y CALLE PASTAZA, CALLE IMBABURA  SE ENCUENTRA AL SUR ORIENTE DE LA CIUDAD SE TOMA EL BLVD REVOLUCION RUMBO A MATAMOR</t>
  </si>
  <si>
    <t>CALLE MIMBRE COLONIA VILLAS LA MERCED, 27296 TORREÓN, TORREÓN COAHUILA DE ZARAGOZA  ENTRE  AVENIDA DE LA MERCED Y CALLE CIUDADANO DE LAS FLORES, CALLE DE LA CARRETA  A LA COLONIA SE LLEGA POR EL BLVD RODRIGUEZ TRIANA RUBO AL SUR Y</t>
  </si>
  <si>
    <t>CALLE SERAPIO SANTIAGO COLONIA LOS ÁNGELES, 27148 TORREÓN, TORREÓN COAHUILA DE ZARAGOZA  ENTRE  CALLE JAUN TERRAZAS Y CALLE JESÚS PÁMANES, CALLE ISAURO MARTÍNEZ  A LA COLONIA SE LLEGA POR AL BLVD CONSTITUCIÓN RUMBO AL PONIENTE DE</t>
  </si>
  <si>
    <t>CALLE TACUBA 590 COLONIA CAROLINAS, 27040 TORREÓN, TORREÓN COAHUILA DE ZARAGOZA  ENTRE  CALZADA XOCHIMILCO Y CALLE XICOTENCATL, CALZADA MOCTEZUMA  PARA LLEGAR A LA COLONIA SE TOMA EL BLVD DAIGONAL REFORMA RUMBO AL ORIENTE Y AL LLE</t>
  </si>
  <si>
    <t>CALLE EMILIANO ZAPATA INTERIOR SN EJIDO LOS ÁLAMOS, 26517 LOS ÁLAMOS, MORELOS COAHUILA DE ZARAGOZA  ENTRE  CALLE ANTONIO CERVANTES Y CALLE S/N, CALLE RICARDO SERRANO  CALLE EMILIANO ZAPATA ENTRE ANTONIO CERVANTES Y CALLE S N</t>
  </si>
  <si>
    <t>CALLE MIGUEL HIDALGO CIUDAD SACRAMENTO, 27750 SACRAMENTO, SACRAMENTO COAHUILA DE ZARAGOZA  ENTRE CALLE BENITO JUAREZ Y CALLE IGNACIO ZARAGOZA, CARRETERA CENTRAL NUMERO 30  ESTA OBRA SE ENCUENTRA EN EL CENTRO DEL MUNICIPIO EN EL PO</t>
  </si>
  <si>
    <t>CALLE DEGOLLADO  SACRAMENTO, 27750 SACRAMENTO, SACRAMENTO COAHUILA DE ZARAGOZA  ENTRE CALLE DEGOLLADO Y CALLE PABLO GONZALEZ, CALLE RAMON CANTU  CALLE DEGOLLADO ENTRE CALLE PABLO GONZALEZ Y CALLE CANTU EN EL MUNICIPIO DE SACRAMENT</t>
  </si>
  <si>
    <t>CALLE BRAULIO FERNÁNDEZ AGUIRRE 203 203 INTERIOR SN COLONIA VILLA UNIÓN CENTRO, 26600 VILLA UNIÓN, VILLA UNIÓN COAHUILA DE ZARAGOZA  ENTRE  CALLE MORELOS Y CALLE IGNACIO ZARAGOZA, CALLE CORONEL WINCAR  CALLE BRAULIO FERNÁNDEZ AGUI</t>
  </si>
  <si>
    <t>Los Charcos</t>
  </si>
  <si>
    <t>EJIDO LOS CHARCOS, 26605 LOS CHARCOS, VILLA UNIÓN COAHUILA DE ZARAGOZA  ENTRE    Y  ,    EJIDO LOS CHARCOS MUNICIPIO DE VILLA UNIÓN COAHUILA.</t>
  </si>
  <si>
    <t>CALLE VICENTE GUERRERO 801 S INTERIOR DOMICILIO CONOCIDO COLONIA VILLA UNIÓN CENTRO, 26600 VILLA UNIÓN, VILLA UNIÓN COAHUILA DE ZARAGOZA  ENTRE  CALLE PINO SUAREZ Y CALLE GRAL. CEPEDA, CALLE MARIANO JIMÉNEZ  CALLE VICENTE GUERRERO</t>
  </si>
  <si>
    <t>CALLE MIGUEL PÉREZ PÉREZ COLONIA VILLA UNIÓN CENTRO, 26600 VILLA UNIÓN, VILLA UNIÓN COAHUILA DE ZARAGOZA  ENTRE  CALLE PINO SUAREZ Y CALLE GRAL. CEPEDA, CALLE EULALIO GUTIÉRREZ  CALLE MIGUEL PEREZ PEREZ ENTRE CALLE PINO SUAREZ Y C</t>
  </si>
  <si>
    <t>CALLE ABASOLO COLONIA VILLA UNIÓN CENTRO, 26600 VILLA UNIÓN, VILLA UNIÓN COAHUILA DE ZARAGOZA  ENTRE  CALLE RIVA PALACIO Y CALLE RAYÓN, CALLE LAZARO CARDENAS  CALLE ABASOLO ENTRE CALLE RAYON Y CALLE RIVA PALACIO CALLE POSTERIOR LA</t>
  </si>
  <si>
    <t>CALLE MELCHOR MUZQUIZ INTERIOR SN COLONIA VILLA UNIÓN CENTRO, 26600 VILLA UNIÓN, VILLA UNIÓN COAHUILA DE ZARAGOZA  ENTRE  CALLE RIVA PALACIO Y CALLE CARRANZA, CALLE LERDO DE TEJADA  CALLE MELCHOR MUZQUIZ ENTRE CALLE RIVA PALACIO Y</t>
  </si>
  <si>
    <t>CALLE CAMINO AL CAÑON DE SAN LORENZO COLONIA NIÑOS HÉROES, 25084 SALTILLO, SALTILLO COAHUILA DE ZARAGOZA  ENTRE    Y  ,    COLONIA AMPLIACIÓN NIÑOS HÉROES</t>
  </si>
  <si>
    <t>CALLE BUENOS AIRES 385  INTERIOR SN COLONIA TOPO CHICO, 25284 SALTILLO, SALTILLO COAHUILA DE ZARAGOZA  ENTRE  CALLE GENERAL CEPEDA Y AVENIDA JESUS VALDES SANCHEZ, CALLE DAVID BERLANGA  COLONIA TOPOCHICO CALLE BUENOS AIRES 385</t>
  </si>
  <si>
    <t>CALLE CORREO MAYOR CENTRAL COLONIA POSTAL CERRITOS, 25019 SALTILLO, SALTILLO COAHUILA DE ZARAGOZA  ENTRE  CALLE CORREO CARTERO MAYOR Y CALLE EXPRESS, CALLE CORREO AEREO  COLONIA POSTAL CERRITOS EN CALLE CORREO MAYOR CENTRAL ENTRE</t>
  </si>
  <si>
    <t>CALLE IGNACIO ALTAMIRANO 918  INTERIOR SN COLONIA CHAMIZAL, 25180 SALTILLO, SALTILLO COAHUILA DE ZARAGOZA  ENTRE  CALLE VICENTE ROMAN RIVAPALACIO Y CALLE SOSTENES ROCHA, CALLE PORFIRIO DIAZ MORY  COLONIA CHAMIZAL CALLE IGNACIO ALT</t>
  </si>
  <si>
    <t>CALLE MANUEL CAPETILLO 102 CIENTO DOS INTERIOR DOMICILIO CONOCIDO COLONIA RESIDENCIAL PLAZA, 25298 SALTILLO, SALTILLO COAHUILA DE ZARAGOZA  ENTRE  CALLE MANUEL RODRIGUEZ Y CALLE FERMIN ESPINOZA ARMILLITA, CALLE JORGE GUTIERREZ  CA</t>
  </si>
  <si>
    <t>CALLE PRIMERO DE MAYO 986  INTERIOR SN COLONIA SAN RAMÓN, 25020 SALTILLO, SALTILLO COAHUILA DE ZARAGOZA  ENTRE  PERIFERICO LUIS ECHEVERRIA ALVAREZ Y CALLE 2 DE ABRIL, CALLE 20 DE NOVIEMBRES  CALLE PRIMERO DE MAYO NO. 986 ENTRE PER</t>
  </si>
  <si>
    <t>CALLE RIO EUFRATES 188 CIENTO OCHENTA Y OCHO INTERIOR DOMICILIO CONOCIDO COLONIA RÍO VERDE, 25188 SALTILLO, SALTILLO COAHUILA DE ZARAGOZA  ENTRE  CALLE RIO PLATA Y CALLE RIO MISSISSIPI, CALLE RIO TIGRIS  CALLE RIO EUFRATES 188 ENT</t>
  </si>
  <si>
    <t>CALLE OJO DE AGUA COLONIA OJO DE AGUA, 25040 SALTILLO, SALTILLO COAHUILA DE ZARAGOZA  ENTRE  CALLE REFORMA Y CALLE GRAL N REGULES OTE, CALLE C FELIX U GOMEZ  CONSTRUCCION DE LINEA DE DRENAJE SANITARIO EN CALLE OJO DE AGUA ENTRE CA</t>
  </si>
  <si>
    <t>CALLE CIPRÉS COLONIA GIRASOL, 25080 SALTILLO, SALTILLO COAHUILA DE ZARAGOZA  ENTRE  CALLE GLADIOLAS Y CALLE JAZMINES, CALLE NARDOS  CALLE CIPRÉS ENTRE CALLE GLADIOLAS Y CALLE JAZMINES DE LA COLONIA GIRASOL</t>
  </si>
  <si>
    <t>CALLE CHABACANO 26600  INTERIOR SN COLONIA VILLA UNIÓN CENTRO, 26600 VILLA UNIÓN, VILLA UNIÓN COAHUILA DE ZARAGOZA  ENTRE CALLE SABINO Y CALLE DURAZNO, CALLE CIRUELO  CALLE CHABACANO ENTRE CALLE SABINO Y CALLE DURAZNO CALLE POSTER</t>
  </si>
  <si>
    <t>Blvd. la Libertad, Villas de Zaragoza, Torreón, Coah., México</t>
  </si>
  <si>
    <t>CALLE EMILIANO ZAPATA COLONIA PEQUEÑOS GRANJEROS, 25500 SAN BUENAVENTURA, SAN BUENAVENTURA COAHUILA DE ZARAGOZA  ENTRE  BOULEVARD HUMBERTO RODRIGUEZ Y CALLE FRANCISCO VILLA,    CONSTRUCCION DE RED DE DRENAJE EN CALLES EMILIANO ZAP</t>
  </si>
  <si>
    <t>CALLE VIESCA COLONIA PUEBLO NUEVO, 25500 SAN BUENAVENTURA, SAN BUENAVENTURA COAHUILA DE ZARAGOZA  ENTRE  CALLE GALEANA Y CALLE MELCHOR OCAMPO,    CONSTRUCCION DE RED DE ELECTRIFICACION EN CALLE VIESCA ENTRE GALEANA Y MELCHOR OCAMP</t>
  </si>
  <si>
    <t>CALLE SAN MARIANO COLONIA FUENTES DEL SUR, 27290 TORREÓN, TORREÓN COAHUILA DE ZARAGOZA  ENTRE  CALLE DEL MONJE Y CALLE DEL SANTO, PROLONGACION PASEO DEL SUR  A LA COLONIA SE LLEGA HACIA EL SUR DE LA CIUDAD POR LA CALZADA SALTILLO</t>
  </si>
  <si>
    <t>COLONIA EJIDO SANTO TOMÁS, 27449 MATAMOROS, MATAMOROS COAHUILA DE ZARAGOZA  ENTRE   Y  ,</t>
  </si>
  <si>
    <t>CALLE GALEANA INTERIOR SN COLONIA SANTA CRUZ, 26533 ALLENDE, ALLENDE COAHUILA DE ZARAGOZA  ENTRE CALLE HERMENEGILDO GALEANA Y CALLE EMILIANO ZAPATA SUR,    CALLE HERMENEGILDO GALEANA Y EMILIANO ZAPATA SUR</t>
  </si>
  <si>
    <t>CALLE NUEVO LEON INTERIOR SN COLONIA LAS TORRES, 26862 NUEVA ROSITA, SAN JUAN DE SABINAS COAHUILA DE ZARAGOZA  ENTRE CALLE NUEVO LEON Y CALLE TAMAULIPAS,    CALLE NUEVO LEON Y TAMAULIPAS</t>
  </si>
  <si>
    <t>CALLE IMPERIO TURCO COLONIA PUERTA DEL ORIENTE, 25016 SALTILLO, SALTILLO COAHUILA DE ZARAGOZA  ENTRE  CALLE IMPERIO MONGOL Y CALLE ORIENTE, CALLE IMPERIO CHINO  COLONIA PUERTA DEL ORIENTE</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</si>
  <si>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</si>
  <si>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</si>
  <si>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DE LA CRUZ INTERIOR SN COLONIA PRADERAS DEL NORTE, 25627 FRONTERA, FRONTERA COAHUILA DE ZARAGOZA  ENTRE  CALLE PROGRESO Y CALLE PRESIDENTE CARRANZA, CALLE TACUBA  LA ESCUELA PRIM MOISES ASÍS SE UBICA EN CALLE DE LA CRUZ E CA</t>
  </si>
  <si>
    <t>COLONIA ENRIQUE MARTINEZ Y MARTINEZ, 00000 CIUDAD ACUÑA, ACUÑA COAHUILA DE ZARAGOZA  ENTRE  CALLE ERNESTO ZEDILLO Y CALLE MIGUEL ALEMAN, CALLE PONCE DE LEON  SE ENCUENTRA UBICADA AL SUR PONIENTE DE LA CIUDAD</t>
  </si>
  <si>
    <t>CALLE SIETE DE NOVIEMBRE 110  INTERIOR SN SECTOR JESÚS GARCIA CORONA, 25629 FRONTERA, FRONTERA COAHUILA DE ZARAGOZA  ENTRE  CALLE SAN LUIS Y CALLE VICTORIANO CEPEDA, CALLE MARGARITO VILLANUEVA  SE INGRESA POR CALLE VICTORIANO CEPE</t>
  </si>
  <si>
    <t>CALLE HIDALGO  SACRAMENTO, 27750 SACRAMENTO, SACRAMENTO COAHUILA DE ZARAGOZA  ENTRE CALLE HIDALGO Y CALLE ROGELIO VILLARREAL, CALLE ROGELIO MONTEMAYOR  CALLE HIDALGO ENTRE CALLE ROGELIO VILLARREAL Y CALLE REGELIO MONTEMAYOR EN EL</t>
  </si>
  <si>
    <t>CALLE 7 DE ABRIL  SACRAMENTO, 27750 SACRAMENTO, SACRAMENTO COAHUILA DE ZARAGOZA  ENTRE  CALLE 7 DE ABRIL Y CALLE FRANCISCO I MADERO, CALLE GUERRERO  CALLE 7 DE ABRIL ESQUINA CON CALLE FRANCISCO I MADERO EN EL MUNICIPIO DE SACRAMEN</t>
  </si>
  <si>
    <t>Allende, Coah., México</t>
  </si>
  <si>
    <t>José Luis de Los Santos, Solidaridad, San Buenaventura, Coah., México</t>
  </si>
  <si>
    <t>Humberto Cid González, Sin Nombre de Col 22, Saltillo, Coah., México</t>
  </si>
  <si>
    <t>(27.606089; -100.727948)</t>
  </si>
  <si>
    <t>La Ventana</t>
  </si>
  <si>
    <t>Molino Viejo (San Lorenzo)</t>
  </si>
  <si>
    <t>CUAUHTÉMOC Y CARR TORREÓN-MATAMOROS, SUBTRAMO: C. CORTINAS EN MATAMOROS A LÍMITE DE MUNICIPIOS A LA ALTURA DEL POBLADO SAN MIGUEL</t>
  </si>
  <si>
    <t>DIRECCION TECNICA.</t>
  </si>
  <si>
    <t>(AV. CUAUHTÉMOC (INICIO); 25.527386; -103.216603) (CALLE ORTEGA (FIN); 25.537451; -103.22305)</t>
  </si>
  <si>
    <t>CALLE HIDALGO PUEBLO JUÁREZ, 25400 JUÁREZ, JUÁREZ COAHUILA DE ZARAGOZA ENTRE CALLE HIDALGO Y AMPLIACION ZARAGOZA, AVENIDA FRANCISCO I. MADERO SE ENCUENTRTA EN CALLE HIDAGO FRENTE SECUNDARIA</t>
  </si>
  <si>
    <t>CALLE ZARAGOZA PUEBLO JUÁREZ, 25400 JUÁREZ, JUÁREZ COAHUILA DE ZARAGOZA ENTRE CALLE ZARAGOZA Y AVENIDA ABASOLO, AVENIDA JIMENEZ SE UBICA EN ESQUINA CON ZARAGOZA Y ABASOLO</t>
  </si>
  <si>
    <t>CALLE NIÑOS HEROES PUEBLO DON MARTÍN, 25410 DON MARTÍN, JUÁREZ COAHUILA DE ZARAGOZA ENTRE CALLE NIÑOS HEROES Y CALLE 5 DE MAYO, CALLE JUAREZ SE UBICA EN VIVIENDA DE PRESA DON MARTÍN</t>
  </si>
  <si>
    <t>SECCION SECCION 22, 25419 SECCIÓN 22-0, JUÁREZ COAHUILA DE ZARAGOZA ENTRE CALLE ROGELIO MONTEMAYOR Y CALLE SANTOS DOMINGUEZ, SE ENCUENTRA UBICADO EN EL DIF DE SECCIÓN VEINTE Y DOS DE TRAS DE LA ESCUELA PRIMARIA</t>
  </si>
  <si>
    <t>CALLE CALLE FRANCISCO MURGUIA RANCHERIA LA CUCHILLA, 26350 PALAÚ, MÚZQUIZ COAHUILA DE ZARAGOZA, CALLE FRANCISCO MURGUIA SE ENCUENTRA EN LA ZAP</t>
  </si>
  <si>
    <t>COLONIA SAN PEDRO DE LAS COLONIAS CENTRO, 27800SAN PEDRO, SAN PEDRO COAHUILA DE ZARAGOZAENTREY,AL SUR DEL CENTRO DE LA CIUDAD ES UNA COL NUEVA A UN COSTADO DE LA COL VALPARAISO</t>
  </si>
  <si>
    <t>AVENIDA DONATO GUERRA 110,EULALIO GUTIERREZ ORTIZ,MATAMOROS,MATAMOROS,COAHUILA DE ZARAGOZA</t>
  </si>
  <si>
    <t>CALLE RIO PANUCO COLONIA MINAS DE BARROTERÁN, 26370MINAS DE BARROTERÁN, MÚZQUIZ COAHUILA DE ZARAGOZAENTRE CALLE RIO SUCHATE Y CALLE RIO LERMA, CALLE RIO SABINAS SE ENCUENTRA EN UNA LOCLAIDAD CERCA EL MUNICIPIO</t>
  </si>
  <si>
    <t>CALLE PALO BLANCO COLONIA LOS BOSQUES, 26344 CIUDAD MELCHOR MÚZQUIZ, MÚZQUIZ COAHUILA DE ZARAGOZA LA OBRA SE ENCUENTRA AL SUR DE LA CIUDAD</t>
  </si>
  <si>
    <t>CALLE REFUGIO HUITRON COLONIA SANTA CECILIA, 25870 CASTAÑOS, CASTAÑOS COAHUILA DE ZARAGOZA ENTRE CALLE ANTONIO BALCARCEL Y CALLE JOSE G GARCIA, LA OBRA SE ENCENTRA EN UNA ZAP AL SUR DE LA CIUDAD</t>
  </si>
  <si>
    <t>CALLE JESUS MA. RANGEL COLONIA SANTA CECILIA, 25870 CASTAÑOS, CASTAÑOS COAHUILA DE ZARAGOZA ENTRE CALLE SERAFIN CANTU Y CALLE SANTIAGO HERNANDEZ, LA OBRA SE ENCUENTRA EN UNA ZAP AL ORIENTE DE LA CIUDAD DE CASTAÑOS</t>
  </si>
  <si>
    <t>CARRETERA FEDERAL LIBRE 57 TRAMO ALLENDE - PIEDRAS NEGRAS KILÓMETRO 4 KILÓMETRO 4 + 180 , 00000 ALLENDE, ALLENDE COAHUILA DE ZARAGOZA ENTRE Y , SE DISTINGUEN A LA DERECHA CASETAS DEL SISTEMA DE AGUAS DEL MUNICIPIO JUNTO A CARRETER</t>
  </si>
  <si>
    <t>Carr. Torreón - Matamoros, Mariano Matamoros, Matamoros, Coah., México</t>
  </si>
  <si>
    <t>Unnamed Road, Matamoros, Coah., México</t>
  </si>
  <si>
    <t>Sin nombre No. 86 SN-S CAMPO ESPERIMENTAL SARH, Sin Nombre de Col 3, Matamoros, Coah., México</t>
  </si>
  <si>
    <t>Ramón Bravo, Piedras Negras, Coah., México</t>
  </si>
  <si>
    <t>CALLE BENITO JUAREZ 476,COLONIA RAMOS ARIZPE CENTRO,RAMOS ARIZPE,RAMOS ARIZPE,COAHUILA DE ZARAGOZA</t>
  </si>
  <si>
    <t>AVENIDA HIDALGO INTERIOR SN COLONIA EJIDAL, 27446 MATAMOROS, MATAMOROS COAHUILA DE ZARAGOZA ENTRE PRIVADA 20 DE NOVIEMBRE Y CALLE JUAN DE LA CRUZ BORREGO, CALLE JESUS GONZALEZ HERRERA ENTRANDO POR LA AV. HIDALGO ESQUINA CON C. JUA</t>
  </si>
  <si>
    <t>CALLE ALATORRE INTERIOR SN COLONIA VEGA DE MARRUFO, 27448 MATAMOROS, MATAMOROS COAHUILA DE ZARAGOZA ENTRE AVENIDA 5 DE MAYO Y AVENIDA ZUAZUA, AVENIDA MEJIA REGISTRADO POR CALLE ALATORRE HASTA LLEGAR A AV. 5 DE MAYO ESQUINA Y LLEGA</t>
  </si>
  <si>
    <t>Santa Rosa 105, Zona Centro, 26340 Santa Rosa de Múzquiz, Coah., México</t>
  </si>
  <si>
    <t>Patricio H. Ruiz 312, Los Terreros, 26342 Santa Rosa de Múzquiz, Coah., México</t>
  </si>
  <si>
    <t>CAÑON DE LA CARBONERA S/N.COLONIA NUEVO TERESITAS,SALTILLO,SALTILLO,Coahuila de Zaragoza</t>
  </si>
  <si>
    <t>CALLE GETAFE S/N.FRACCIONAMIENTO VALENCIA,SALTILLO,SALTILLO,Coahuila de Zaragoza</t>
  </si>
  <si>
    <t>TULIPANES S/N.LA PERLA,TORREÓN,EJ. LA PERLA,Coahuila de Zaragoza</t>
  </si>
  <si>
    <t>CONOCIDO.,SALTILLO,RANCHO NUEVO,Coahuila de Zaragoza</t>
  </si>
  <si>
    <t>EMILIANO ZAPATA S/N.FRACC. EL TOREO,SALTILLO,SALTILLO,Coahuila de Zaragoza</t>
  </si>
  <si>
    <t>CAMINO ANTIGUO A GUANAJUATO 900.GUANAJUATO DE ARRIBA,RAMOS ARIZPE,RAMOS ARIZPE,Coahuila de Zaragoza</t>
  </si>
  <si>
    <t>CALLE IGNACIO GARCIA COVARRUBIAS COLONIA SAN IGNACIO, 25018 SALTILLO, SALTILLO COAHUILA DE ZARAGOZA ENTRE CALLE 28 Y CALLE 30, CALLE SANTA ROSALIA CALLE IGNACIO GARCIA COVARRUBIAS Y CALLE 28 DE LA COLONIA SAN IGNACIO</t>
  </si>
  <si>
    <t>CALLE LILA COLONIA VALLE DE LAS FLORES POPULAR, 25150 SALTILLO, SALTILLO COAHUILA DE ZARAGOZA ENTRE  CALLE AVENIDA DEL SOL Y TERRACERIA TOPE DEL CERRO, CALLE CRESPON CALLE LILA ENTRE AVENIDA DEL SOL Y TOPE DE CERRO DE LA COLONIA V</t>
  </si>
  <si>
    <t>CALLE TEATRO GARCIA CARRILLO COLONIA SALTILLO 2000, 25115 SALTILLO, SALTILLO COAHUILA DE ZARAGOZA ENTRE CALLE MANZANOS Y CALLE CIRUELOS, CALLE MEMBRILLOS COLONIA SALTILLO 2000</t>
  </si>
  <si>
    <t>CALLE FRANCISCO SARABIA COLONIA ANTONIO CÁRDENAS, 25130 SALTILLO, SALTILLO COAHUILA DE ZARAGOZA ENTRE  CALLE ALBERTO BRANIFF Y CALLE SANTA CRUZ, CALLE PABLO L. SIDAR CALLE FRANCISCO SARABIA Y CALLE ALBERTO BRANIFF DE LA COLONIA AN</t>
  </si>
  <si>
    <t>EJIDO PUYAS Y LAS HORMIGAS (LAS HORMIGAS), 25328 PUYAS Y LAS HORMIGAS (LAS HORMIGAS), SALTILLO COAHUILA DE ZARAGOZA ENTRE   Y  ,   EJIDO PUYAS Y HORMIGAS LAS HORMIGAS</t>
  </si>
  <si>
    <t>El Fraile</t>
  </si>
  <si>
    <t>EJIDO EL FRAILE, 00000 EL FRAILE, SALTILLO COAHUILA DE ZARAGOZA ENTRE   Y  ,   EJIDO EL FRAILE</t>
  </si>
  <si>
    <t>EJIDO ASTILLERO, 00000 ASTILLERO, SALTILLO COAHUILA DE ZARAGOZA ENTRE   Y  ,   EJIDO ASTILLERO</t>
  </si>
  <si>
    <t>CALLE VICENTE GUERRERO COLONIA PUERTO DE LA VIRGEN, 25155 SALTILLO, SALTILLO COAHUILA DE ZARAGOZA ENTRE CALLE JUANA DE ARCO Y PROLONGACION BUSTAMANTE, CALLE IGNACIO ZARAGOZA CALLE VICENTE GUERRERO NO. 185 DE LA COLONIA PUERTO DE L</t>
  </si>
  <si>
    <t>COLONIA , 00000 FRANCISCO I. MADERO (CHÁVEZ), FRANCISCO I. MADERO COAHUILA DE ZARAGOZA ENTRE   Y  ,   DOMICILIO CONOCIDO</t>
  </si>
  <si>
    <t>COLONIA , 00000 SAN BUENAVENTURA, SAN BUENAVENTURA COAHUILA DE ZARAGOZA ENTRE    Y  ,   DOMICILIO CONOCIDO</t>
  </si>
  <si>
    <t>COLONIA , 00000 SALTILLO, SALTILLO COAHUILA DE ZARAGOZA ENTRE    Y  ,   VARIAS COLONIAS DEL MUNICIPIO DE SALTILLO</t>
  </si>
  <si>
    <t>COLONIA , 00000 MINAS DE BARROTERÁN, MÚZQUIZ COAHUILA DE ZARAGOZA ENTRE    Y  ,   DOMICILIO EN VARIAS CALLES DE LA ZAP 1470</t>
  </si>
  <si>
    <t>EJIDO , 00000 MINERAL LA LUZ (MINAS DE LA LUZ), PROGRESO COAHUILA DE ZARAGOZA ENTRE    Y  ,   EJIDO MINA DE LA LUZ</t>
  </si>
  <si>
    <t>PUEBLO , 00000 PROGRESO, PROGRESO COAHUILA DE ZARAGOZA ENTRE    Y  ,   MUNICIPIO DE PROGRESO</t>
  </si>
  <si>
    <t>COLONIA , 00000 JIMÉNEZ, JIMÉNEZ COAHUILA DE ZARAGOZA ENTRE    Y  ,   DOMICILIO CONOCIDO</t>
  </si>
  <si>
    <t>COLONIA FRANCISCO SARACHO, 26272 CIUDAD ACUÑA, ACUÑA COAHUILA DE ZARAGOZA ENTRE   Y  ,   SE ENCUENTRA AL SUR PONIENTE DE LA CIUDAD A 5 MINUTOS DE LA AVENIDA SUR PONIENTE</t>
  </si>
  <si>
    <t>EJIDO , 00000 CONGREGACIÓN EL REMOLINO, ZARAGOZA COAHUILA DE ZARAGOZA ENTRE   Y  ,   EJIDO CONGREGACIÓN EL REMOLINO</t>
  </si>
  <si>
    <t>PROLONGACION ZARAGOZA INTERIOR SN COLONIA CAROLINAS, 27444 MATAMOROS, MATAMOROS COAHUILA DE ZARAGOZA ENTRE CALLE CRISANTEMOS Y PROLONGACION ZARAGOZA, CALLE NOCHE BUENA ENTRANDO POR CALLE ZARAGOZA HASTA PROLONGACION ZARAGOZA HACIEN</t>
  </si>
  <si>
    <t>AVENIDA ORIENTE COLONIA EMILIANO ZAPATA, 25740 MONCLOVA, MONCLOVA COAHUILA DE ZARAGOZA ENTRE CALLE VEINTIDOS Y CALLE VEINTICUATRO, CALLE VEINTISEIS ESTA OBRA SE ENCUNETRA EN UNA ZONA ZAP AL ORIENTE DEL MUNICIPIO</t>
  </si>
  <si>
    <t>CALLE DR JESUS PABLO GIL VILLA LA MADRID, 27700 LAMADRID, LAMADRID COAHUILA DE ZARAGOZA ENTRE  CALLE IGNACIO ZARAGOZA Y CALLE BENITO JUAREZ, CALLE RIVA PALACIO ESTA OBRA SE ENCUENTRA AL PONIENTE DEL MUNICIPIO</t>
  </si>
  <si>
    <t>CALLE FRANCISCO LEON DE LA BARRA 600  INTERIOR 600 COLONIA PRESIDENTES, 26030 PIEDRAS NEGRAS, PIEDRAS NEGRAS COAHUILA DE ZARAGOZA ENTRE  CALLE FRANCISCO LEON DE LA BARRA Y CALLE SEXTA, CALLE SEPTIMA FRANCISCO LEON DE LA BARRA 600</t>
  </si>
  <si>
    <t>CALLE PROLONGACION EJE VIAL ROMAN CEPEDA 802  INTERIOR 802 EJIDO EJIDO PIEDRAS NEGRAS, 26015 PIEDRAS NEGRAS, PIEDRAS NEGRAS COAHUILA DE ZARAGOZA ENTRE  CALLE PROLONGACION EJE VIAL ROMAN CEPEDA Y CALLE JUAN MANUEL MALDONADO, CALLE</t>
  </si>
  <si>
    <t>CALLE IGNACIO ZARAGOZA CIUDAD CUATROCIÉNEGAS DE CARRANZA CENTRO, 27640 CUATRO CIÉNEGAS DE CARRANZA, CUATRO CIÉNEGAS COAHUILA DE ZARAGOZA ENTRE CALLE ZARAGOZA Y CALLE ITURBIDE, CALLE MATAMOROS CALLE ZARAGOZA ENTRE ITURBIDE Y MATAMO</t>
  </si>
  <si>
    <t>AVENIDA LAS FLORES PUEBLO JUÁREZ, 25400 JUÁREZ, JUÁREZ COAHUILA DE ZARAGOZA ENTRE CALLE BENITO JUAREZ Y AVENIDA SARABIA, CALLE IGNACIO ZARAGOZA FRENTE A LA PLAZA PRINCIPAL AL LADO DE LA PRESIDENCIA MUNICIPAL</t>
  </si>
  <si>
    <t>La Pileta</t>
  </si>
  <si>
    <t>EJIDO LA PILETA, 00000 LA PILETA, ACUÑA COAHUILA DE ZARAGOZA ENTRE CARRETERA ACUÑA-ZARAGOZA Y  ,   SE ENCUENTRA UBICADO SOBRE CARRETERA ACUÑA ZARAGOZA A 5 MINUTOS DE LA SALIDA DE CIUDAD ACUÑA</t>
  </si>
  <si>
    <t>CALLE OCHO COLONIA SACA DE BUCARELI, 25500 SAN BUENAVENTURA, SAN BUENAVENTURA COAHUILA DE ZARAGOZA ENTRE  AVENIDA CINCO Y AVENIDA TRECE,   CONSTRUCCION DE RED DE AGUA POTABLE EN CALLES OCHO DOCE Y MEXICO LIBRE EN COL. SOLIDARIDAD</t>
  </si>
  <si>
    <t>CALLE VARIAS COLONIA GRAL. CEPEDA, 25950 GENERAL CEPEDA, GENERAL CEPEDA COAHUILA DE ZARAGOZA ENTRE  CALLE VARIAS Y CALLE VARIAS, CALLE VARIAS MEJORAMIENTO DE ALUMBRADO PUBLICO EN GENERAL CEPEDA CABECERA MUNICIPAL</t>
  </si>
  <si>
    <t>CALLE COMPRADOR COLONIA VILLAS LA MERCED, 27296 TORREÓN, TORREÓN COAHUILA DE ZARAGOZA ENTRE  CALLE LOS PELTRES Y CALLE DE LAS TALEGAS, CALLE DEL ABASTO A LA COLONIA SE LLEGA POR EL BLVD RODRIGUES TRIANA RUMBO AL SUR DE LA CIUDAD Y</t>
  </si>
  <si>
    <t>CALLE VARIAS CALLES COLONIA MIGUEL DE LA MADRID, 27057 TORREÓN, TORREÓN COAHUILA DE ZARAGOZA ENTRE  BOULEVARD FRANCISCO SARABIA Y CALZADA JUAN PABLO II, CALLE ARGENTINA LA COLONIA SE ENCUENTRA A UN COSTADO DEL AEROPUERTO DE LA CIU</t>
  </si>
  <si>
    <t>CALLE BAJA CALIFORNIA COLONIA COLONIA REPUBLICA ZONA ZAP, 26450 ZARAGOZA, ZARAGOZA COAHUILA DE ZARAGOZA ENTRE CALLE CAMPECHE Y CALLE ADOLFO LOPEZ MATEOS, CALLE DURANGO EN LA COLONIA REPUBLICA CALLE BAJA CALIFORNIA ENTRE LA CALLE C</t>
  </si>
  <si>
    <t>CALLE CAMPECHE COLONIA COLONIA REPUBLICA ZONA ZAP, 26450 ZARAGOZA, ZARAGOZA COAHUILA DE ZARAGOZA ENTRE CALLE DURANGO Y CALLE CHIHUAHUA, CALLE ADOLFO LOPEZ MATEOS SE UBICA EN LA CALLE CAMPECHE EN LAS CALLES DURANGO Y CHIHUAHUA EN L</t>
  </si>
  <si>
    <t>Av. Juan Terrazas 38, Amp los Ángeles, 27148 Torreón, Coah., México</t>
  </si>
  <si>
    <t>Paseo de la Reforma, Provivienda, Saltillo, Coah., México</t>
  </si>
  <si>
    <t>Serapio Rendón, Independencia Sur, Castaños, Coah., México</t>
  </si>
  <si>
    <t>Calle 5 de Mayo 307, Zona Centro, 25600 Frontera, Coah., México</t>
  </si>
  <si>
    <t>Av Independencia 616, Centro, 27440 Matamoros, Coah., México</t>
  </si>
  <si>
    <t>Benito Juárez Sur 105, Zona Centro, 25700 Monclova, Coah., México</t>
  </si>
  <si>
    <t>Calle Miguel Hidalgo 439, Zona Centro, 25000 Saltillo, Coah., México</t>
  </si>
  <si>
    <t>Jiménez, San Carlos, Coah., México</t>
  </si>
  <si>
    <t>Centenario, 26750 Sabinas, Coah., México</t>
  </si>
  <si>
    <t>Zona Centro, Santa Rosa de Múzquiz, Coah., México</t>
  </si>
  <si>
    <t>Zona Centro, 25350 Arteaga, Coah., México</t>
  </si>
  <si>
    <t>Graciela Rivera 2804, Pérez Arreola, Cd Acuña, Coah., México</t>
  </si>
  <si>
    <t>Alvaro Obregon 555, Valle del Sol, 26283 Cd Acuña, Coah., México</t>
  </si>
  <si>
    <t>CALLE INSURGENTES COLONIA VILLA UNIÓN CENTRO, 26600 VILLA UNIÓN, VILLA UNIÓN COAHUILA DE ZARAGOZA  ENTRE  CALLE INSURGENTES Y CALLE LAZARO CARDENAS, CALLE VICTOR ROSALES  CALLE INSURGENTES ENTRE VÍCTOR ROSALES Y LÁZARO CÁRDENAS</t>
  </si>
  <si>
    <t>CALLE GALEANA INTERIOR SN COLONIA SANTA CRUZ, 26533 ALLENDE, ALLENDE COAHUILA DE ZARAGOZA  ENTRE  CALLE HERMENEGILDO GALEANA Y CALLE EMILIANO ZAPATA SUR,    CALLE HERMENEGILDO GALEANA Y EMILIANO ZAPATA SUR</t>
  </si>
  <si>
    <t>INTERIOR SN EJIDO SAN MIGUEL, 25926 SAN MIGUEL, RAMOS ARIZPE COAHUILA DE ZARAGOZA  ENTRE  CARRETERA CASTAÑOS - SALTILLO Y  ,    CARRETERA CASTAÑOS  SALTILLO</t>
  </si>
  <si>
    <t>EJIDO LA LEONA, 25914 LA LEONA, RAMOS ARIZPE COAHUILA DE ZARAGOZA  ENTRE    Y  ,    EL EJIDO LA LEONA ES UNA LOCALIDAD QUE SE UBICA EN EL MUNICIPIO DE RAMOS ARIZPE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</si>
  <si>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</si>
  <si>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</si>
  <si>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Boquillas Del Carmen (Norias)</t>
  </si>
  <si>
    <t>EJIDO BOQUILLAS DEL CARMEN (NORIAS), 27518 BOQUILLAS DEL CARMEN (NORIAS), OCAMPO COAHUILA DE ZARAGOZA  ENTRE  CAMINO OCAMPO - SAN JOSE DE LAS PIEDRAS Y CAMINO SAN JOSE DE LAS PIEDRAS BOQUILLAS DEL CARMEN,    CAMINO DEL MUNICIPIO D</t>
  </si>
  <si>
    <t>Llanos De La Unión</t>
  </si>
  <si>
    <t>EJIDO LLANOS DE LA UNIÓN, 25313 LLANOS DE LA UNIÓN, SALTILLO COAHUILA DE ZARAGOZA  ENTRE    Y  ,    EJIDO LLANOS DE LA UNION</t>
  </si>
  <si>
    <t>EJIDO TANQUE ESCONDIDO, 00000 TANQUE ESCONDIDO, SALTILLO COAHUILA DE ZARAGOZA  ENTRE    Y  ,    EJIDO TANQUE ESCONDIDO</t>
  </si>
  <si>
    <t>TERRACERÍA TRAMO SIERRA MOJADA  - EJIDO SALINAS DEL REY SUR MARGEN IZQUIERDO   KILÓMETRO 55 + 00 EJIDO SIERRA MOJADA, 27600 SALINA DEL REY (DEL REY SUR), SIERRA MOJADA COAHUILA DE ZARAGOZA  ENTRE    Y  ,    EL EJIDO SALINAS DEL RE</t>
  </si>
  <si>
    <t>CALLE CAMPO DE GARDENIAS COLONIA MONTE REAL, 27277 TORREÓN, TORREÓN COAHUILA DE ZARAGOZA  ENTRE  AVENIDA CAMPO DE VIOLETAS Y AVENIDA CAMPO DE LAS FLORES, CALLE CAMPO DE LAS BUGAMBILIAS  PARA LLEGAR A LA OBRA SE TOMA EL BLVD TORREÓ</t>
  </si>
  <si>
    <t>CALLE CALLE SIN NOMBRE NO 3 EJIDO LA PARTIDA, 27410 LA PARTIDA, TORREÓN COAHUILA DE ZARAGOZA  ENTRE  CARRETERA MATAMOROS LA PARTIDA Y CALLE SIN NOMBRE, CALLE SIN NOMBRE  PARA LLEGAR AL EJIDO SE TOMA LA CARRETERA MATAMOROS LA PARTI</t>
  </si>
  <si>
    <t>CALLE HONESTIDAD EJIDO LA UNIÓN, 27420 TORREÓN, TORREÓN COAHUILA DE ZARAGOZA  ENTRE  CALLE EMILIANO ZAPATA Y BOULEVARD CENTENARIO, CALLE NO TIENE NOMBRE  AL EJIDO SE LLEGA POR EL PERIFERICO RAUL LOPEZ SANCHEZ HACIA GOMEZ PALACIO D</t>
  </si>
  <si>
    <t>CALLE TULIPANES EJIDO IGNACIO ALLENDE, 27400 TORREÓN, TORREÓN COAHUILA DE ZARAGOZA  ENTRE  AVENIDA EL FRESNO Y CALLE FLORES, PERIFERICO RAÚL LÓPEZ SÁNCHEZ  A LA COLONIA SE LLEGA POR EL PERFÉRICO RAÚL LÓPEZ SÁNCHEZ HACIA EL AEROPUE</t>
  </si>
  <si>
    <t>CALLE CALLE MABE MEXICANA S/N FRACCIONAMIENTO LA PERLA, 27293 TORREÓN, TORREÓN COAHUILA DE ZARAGOZA  ENTRE  CALLE PERLA MABE Y CALLE SIN NOMBRE, CALLE SIN NOMBRE  A LA COLONIA SE LLEGA POR EL BLVD MIELERAS RUMBO AL SUR DE LA CIUDA</t>
  </si>
  <si>
    <t>CALLE REMBERTO CASTRO INTERIOR SN EJIDO MORELOS CENTRO, 26500 LOS ÁLAMOS, MORELOS COAHUILA DE ZARAGOZA  ENTRE  CALLE RICARDO SERRANO Y  , CALLE VICENTE SEGURA  CALLE REMBERTO CASTRO ENTRE RICARDO SERRANO Y PARCELA</t>
  </si>
  <si>
    <t>PROLONGACION MANUEL ACUÑA INTERIOR SN CIUDAD MORELOS, 26500 MORELOS, MORELOS COAHUILA DE ZARAGOZA  ENTRE  CALLE XICOTENCATL Y  , PROLONGACION MONTERREY  CALLE PROLONGACION MANUEL ACUÑA EN EL EJIDO MORELOS</t>
  </si>
  <si>
    <t>CALLE FRANCISCO I MADERO  SACRAMENTO, 27750 SACRAMENTO, SACRAMENTO COAHUILA DE ZARAGOZA  ENTRE CALLE FRANCISCO I MADERO Y CALLE MORELOS, CALLE GONZALEZ ORTEGA  CALLE FRANCISCO I MADERO ENTRE CALLE MORELOS Y CALLE GONZALEZ ORTEGA E</t>
  </si>
  <si>
    <t>CALLE FRANCISCO I MADERO  SACRAMENTO, 27750 SACRAMENTO, SACRAMENTO COAHUILA DE ZARAGOZA  ENTRE  CALLE FRANCISCO I MADERO Y CALLE GOMEZ FARIAS, CALLE LERDO DE TEJADA  CALLE FRANCISCO I MADERO ENTRE CALLE GOMEZ FARIAS Y CALLE LERDO</t>
  </si>
  <si>
    <t>CALLE FRANCISCO I MADERO  SACRAMENTO, 27750 SACRAMENTO, SACRAMENTO COAHUILA DE ZARAGOZA  ENTRE  CALLE FRANCISCO I MADERO Y CALLE DEGOLLADO, CALLE GOMEZ FARIAS  CALLE FRANCISCO I MADERO ENTRE CALLE DEGOLLADO Y CALLE GOMEZ FARIAS EN</t>
  </si>
  <si>
    <t>CALLE DOMICILIO CONOCIDO EN SAN ANTONIO DE LAS ALAZANAS EJIDO SAN ANTONIO DE LAS ALAZANAS, 25370 SAN ANTONIO DE LAS ALAZANAS, ARTEAGA COAHUILA DE ZARAGOZA  ENTRE  CALLE DOMICILIO CONOCIDO EJIDO DE SAN ANTONIO DE LAS ALAZANAS Y  ,</t>
  </si>
  <si>
    <t>CALLE REVILLAGIGEDO INTERIOR B COLONIA VILLA UNIÓN CENTRO, 26600 VILLA UNIÓN, VILLA UNIÓN COAHUILA DE ZARAGOZA  ENTRE  CALLE BENITO JUÁREZ Y CALLE FRANCISCO I. MADERO, BRECHA HEROICO COLEGIO MILITAR  CALLE REVILLAGIGEDO 508 INT B</t>
  </si>
  <si>
    <t>CALLE EULALIO GUTIÉRREZ COLONIA VILLA UNIÓN CENTRO, 26600 VILLA UNIÓN, VILLA UNIÓN COAHUILA DE ZARAGOZA  ENTRE  CALLE REVILLAGIGEDO Y CALLE HEROICO COLEGIO MILITAR, CALLE MIGUEL PÉREZ PÉREZ  CALLE EULALIO GUTIERREZ ENTRE CALLE REV</t>
  </si>
  <si>
    <t>CALLE JAVIER MINA COLONIA PARRAS DE LA FUENTE CENTRO, 27980 PARRAS DE LA FUENTE, PARRAS COAHUILA DE ZARAGOZA  ENTRE  CALLE JOSE MARIA MORELOS Y CALLE NICOLAS BRAVO, CALLE REFORMA  ESTA OBRA SE ENCUENTRA EN EL CENTRO DEL MUNICIPIO</t>
  </si>
  <si>
    <t>CALLE CALLE R COLONIA VICENTE GUERRERO, 25097 SALTILLO, SALTILLO COAHUILA DE ZARAGOZA  ENTRE    Y  ,    COLONIA VICENTE GUERRERO</t>
  </si>
  <si>
    <t>COLONIA POSTAL CERRITOS, 25019 SALTILLO, SALTILLO COAHUILA DE ZARAGOZA  ENTRE  CALLE EXPRESS Y CALLE CORREO CARTERO MAYOR, CALLE CORREO MARITIMO  CALLE SIN NOMBRE ENTRE CALLE EXPRESS Y CALLE CORREO CARTERO MAYOR DE LA COLONIA POST</t>
  </si>
  <si>
    <t>CALLE HERCULES COLONIA SATÉLITE NORTE, 25115 SALTILLO, SALTILLO COAHUILA DE ZARAGOZA  ENTRE  CALLE PIRAMIDE DEL SOL Y CALLE MEDUSA, CALLE CALISTO  CALLE HERCULES COLONIA SATÉLITE NORTE CP. 25115 SALTILLO SALTILLO COAHUILA DE ZARAG</t>
  </si>
  <si>
    <t>CALLE GENERAL ANAYA 811 S/N INTERIOR SN COLONIA VILLA UNIÓN CENTRO, 26600 VILLA UNIÓN, VILLA UNIÓN COAHUILA DE ZARAGOZA  ENTRE CALLE REVILLAGIGEDO Y CALLE HEROICO COLEGIO MILITAR, CALLE PLUTARCO ELÍAS CALLES  CALLE GENERAL ANAYA 8</t>
  </si>
  <si>
    <t>CALLE HEROICO COLEGIO MILITAR 705 S/N INTERIOR SN COLONIA VILLA UNIÓN CENTRO, 26600 VILLA UNIÓN, VILLA UNIÓN COAHUILA DE ZARAGOZA  ENTRE CALLE PLUTARCO ELÍAS CALLES Y CALLE VICENTE GUERRERO, CALLE REVILLAGIGEDO  CALLE HEROICO COLE</t>
  </si>
  <si>
    <t>Lib. Perif. Raúl López Sánchez, Laguna Sur, Torreón, Coah., México</t>
  </si>
  <si>
    <t>El Mirador, 25749 Monclova, Coah., México</t>
  </si>
  <si>
    <t>El Tanquecito, Saltillo, Coah., México</t>
  </si>
  <si>
    <t>CALLE CAMINO VECINAL A GENERAL CEPEDA INTERIOR DOMICILIO CONOCIDO EJIDO RINCON DE LOS PASTORES, 25315 SALTILLO, SALTILLO COAHUILA DE ZARAGOZA  ENTRE  CAMINO CAMINO VECINAL GENERAL CEPEDA Y  ,    CAMINO VECINAL A GENERAL CEPEDA RIN</t>
  </si>
  <si>
    <t>CALLE CHIHUAHUA INTERIOR SN BARRIO BARRIO SAN LUIS, 27804 SAN PEDRO, SAN PEDRO COAHUILA DE ZARAGOZA  ENTRE CALLE REVOLUCION Y CALLE TIERRA Y LIBERTAD, CALLE 16 DE SEPTIEMBRE</t>
  </si>
  <si>
    <t>CALLE BRAULIO FERNANDEZ AGUIRRE COLONIA MARÍA DE LEÓN, 25096 SALTILLO, SALTILLO COAHUILA DE ZARAGOZA  ENTRE  CALLE ENRIQUE MARTINEZ Y MARTINEZ Y CALLE HERLINDA DE LA CRUZ, CALLE CALLE LICENCIADO ABRAHAM CEPEDA IZAGUIRRE  VARIAS CA</t>
  </si>
  <si>
    <t>CALLE PLAN DE AYALA 854  INTERIOR SN COLONIA GUSTAVO ESPINOSA MIRELES, 25130 SALTILLO, SALTILLO COAHUILA DE ZARAGOZA  ENTRE  CALLE FRANCISCO SARABIA Y CALLE MARIO LÓPEZ PORTILLO, CALLE EL VERGEL  CALLE PLAN DE AYALA NO. 854 ENTRE</t>
  </si>
  <si>
    <t>CALLE CALLE 37 1068 MIL SESENTA Y OCHO INTERIOR DOMICILIO CONOCIDO COLONIA NUEVA IMAGEN, 25019 SALTILLO, SALTILLO COAHUILA DE ZARAGOZA  ENTRE  CALLE 18 Y CALLE 20, CALLE 33  CALLE 37 ENTRE CALLE 18 Y CALLE 20 COLONIA NUEVA IMAGEN</t>
  </si>
  <si>
    <t>CALLE HIDALGO 100  INTERIOR 100 CIUDAD JIMÉNEZ, 26400 JIMÉNEZ, JIMÉNEZ COAHUILA DE ZARAGOZA  ENTRE CALLE HIDALGO Y CALLE CAPITAN LEAL, CALLE LERDO DE TEJADA  EL CITIO SE UBICA A 400 METROS DE LA CARRETERA FEDERAL NUMERO 02 PIEDRAS</t>
  </si>
  <si>
    <t>CALLE SAN ISIDRO COLONIA SAN JOSÉ ORIENTE, 25298 SALTILLO, SALTILLO COAHUILA DE ZARAGOZA  ENTRE  CALLE SAN PABLO Y CALLE CENTRAL SAN JOSE, CALLE SAN JACOBO  CALLE SAN ISIDRO ENTRE CALLE CENTRAL SAN JOSE Y SAN PABLO COLONIA SAN JOS</t>
  </si>
  <si>
    <t>CALLE OAXACA INTERIOR SN COLONIA OCCIDENTAL, 25640 FRONTERA, FRONTERA COAHUILA DE ZARAGOZA  ENTRE  AVENIDA INDUSTRIAL Y CALLE SOR JUANA INÉS DE LA CRUZ, PRIVADA FERROCARRIL  LA CALLE OAXACA ATRAVIESA LA COLONIA OCCIDENTAL SE ACCED</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</si>
  <si>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</si>
  <si>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</si>
  <si>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CALLE HÉROE DE NACATAZ 167  INTERIOR SN COLONIA FELIPE PESCADOR, 25629 FRONTERA, FRONTERA COAHUILA DE ZARAGOZA  ENTRE  CALLE MANUEL M. RODRÍGUEZ Y CALLE BENJAMÍN HILL, CALLE GUDELIO MORALES  EL LUGAR COLINDA CON LAS VÍAS DEL FERRO</t>
  </si>
  <si>
    <t>CALLE AGUINALDO GARCIA  SACRAMENTO, 27750 SACRAMENTO, SACRAMENTO COAHUILA DE ZARAGOZA  ENTRE CALLE AGUINALDO GARCIA Y CALLE HIDALGO, CALLE JUAREZ  CALLE AGUINALDO GARCIA ENTRE CALLE HIDALGO Y CALLE JUAREZ EN EL MUNICIPIO DE SACRAM</t>
  </si>
  <si>
    <t>CALLE QUERETARO COLONIA EL MIMBRE, 26453 ZARAGOZA, ZARAGOZA COAHUILA DE ZARAGOZA  ENTRE CALLE QUERETARO Y CALLE QUINTANA ROO, CALLE SINALOA  CALLE QUERETARO ENTRE QUINTANA ROO Y SINALOA</t>
  </si>
  <si>
    <t>Libertad, 21 de Marzo, Castaños, Coah., México</t>
  </si>
  <si>
    <t>Monte Alegre</t>
  </si>
  <si>
    <t>Monte Alegre, Coah., México</t>
  </si>
  <si>
    <t>El Álamo, 25088 Saltillo, Coah., México</t>
  </si>
  <si>
    <t>Las Margaritas, Saltillo, Coah., México</t>
  </si>
  <si>
    <t>Blvd. Isidro López Zertuche 4648, Sin Nombre de Col 25, Saltillo, Coah., México</t>
  </si>
  <si>
    <t>NINGUNO NINGUNO COLONIA NINGUNO, 00000  FRANCISCO I. MADERO (CHÁVEZ), FRANCISCO I. MADERO COAHUILA DE ZARAGOZA  ENTRE NINGUNO NINGUNO Y NINGUNO NINGUNO, NINGUNO NINGUNO ZAP URBANO EN EL MUNICIPIO DE FRANCISCO I. MADERO</t>
  </si>
  <si>
    <t>Rancho de Afuera</t>
  </si>
  <si>
    <t>Madero [Estación]</t>
  </si>
  <si>
    <t>RESIDENCIAL DEL NTE-PTAR EN TORREON</t>
  </si>
  <si>
    <t>CERRO DE LAS NOAS A ESTACIÓN TREVIÑO COL. CENTRO DE TORREÓN</t>
  </si>
  <si>
    <t>(FERNANDO CALDERÓN; 25.582472; -103.368639) (CALLE SIN NOMBRE; 25.578577; -103.366123)</t>
  </si>
  <si>
    <t>San José de Patagalana</t>
  </si>
  <si>
    <t>EJIDO SAN JOSÉ DE PATAGALANA, 27994 SAN JOSÉ DE PATAGALANA, PARRAS COAHUILA DE ZARAGOZA, LA OBRA SE UBICARA EN LAS CALLES DEL EJIDO SAN JOSE DE PATAGALANA</t>
  </si>
  <si>
    <t>CALLE ROGELIO MONTEMAYOR PUEBLO DON MARTÍN, 25410 DON MARTÍN, JUÁREZ COAHUILA DE ZARAGOZA ENTRE CALLE ROGELIO MONTEMAYOR Y AVENIDA NIÑOS HEROES, AVENIDA PESCADORES SE ENCUENTRA EN DIFERENTES VIVIENDAS EN PRESA DON MARTIN</t>
  </si>
  <si>
    <t>Joaquín Esparza Escobedo</t>
  </si>
  <si>
    <t>RANCHERIA JOAQUIN ESPARZA ESCOBEDO, 25410 JOAQUÍN ESPARZA ESCOBEDO, JUÁREZ COAHUILA DE ZARAGOZA, SE ENECUENTRA EN RANCHERIA DE SANTA RITA LLAMADA JOAQUIN ESPARZA ESCOBEDO</t>
  </si>
  <si>
    <t>CALLE VICENTE GUERRERO CIUDAD CUATROCIÉNEGAS DE CARRANZA CENTRO, 27640CUATRO CIÉNEGAS DE CARRANZA, CUATRO CIÉNEGAS COAHUILA DE ZARAGOZAENTRE CALLE ESCOBEDO Y CALLE RAMON CANTU,CALLE VICENTE GUERRERO ENTRE ESCOBEDO Y RAMÓN CANTU</t>
  </si>
  <si>
    <t>CALLE MIGUEL LERDO DE TEJADA COLONIA 21 DE MARZO, 26340CIUDAD MELCHOR MÚZQUIZ, MÚZQUIZ COAHUILA DE ZARAGOZAENTRE Y,LA OBRA SE ENCUENTRA AL PONIENTE DE LA CIUDAD A 50 MTS DE LA UNIDAD DEPORTIVA</t>
  </si>
  <si>
    <t>COLONIA LUIS DONALDO COLOSIO, 27838SAN PEDRO, SAN PEDRO COAHUILA DE ZARAGOZAENTRE Y,LA OBRA SE ENCUENTRA AL ORIENTE DE LA CIUDAD</t>
  </si>
  <si>
    <t>CALLE GENERAL ZUAZUA INTERIOR SN COLONIA FRANCISCO I MADERO, 26010 PIEDRAS NEGRAS, PIEDRAS NEGRAS COAHUILA DE ZARAGOZA ENTRE CALLE GENERAL ZUAZUA Y CALLE VICTORIA, CALLE ANAHUAC GENERAL ZUAZUA S/N ENTRE VICTORIA Y ANAHUAC COL FRAN</t>
  </si>
  <si>
    <t>Corea</t>
  </si>
  <si>
    <t>EJIDO COREA,,COREA,MATAMOROS,COAHUILA DE ZARAGOZA</t>
  </si>
  <si>
    <t>La Estación (Jesús Armando Verduzco González)</t>
  </si>
  <si>
    <t>CONOCIDO,,EL REFUGIO,MATAMOROS,COAHUILA DE ZARAGOZA</t>
  </si>
  <si>
    <t>PRIVADA FATIMA COLONIA SAN JOSÉ, 25019 SALTILLO, SALTILLO COAHUILA DE ZARAGOZA ENTRE  CALLE CRISTOBAL PEREAS Y PROLONGACION OTILIO GONZALES, CALLE SAN MATEO PRIVADA FATIMA DE LA COLONIA SAN JOSÉ</t>
  </si>
  <si>
    <t>COLONIA RINCÓN DE LOS PASTORES, 25315 SALTILLO, SALTILLO COAHUILA DE ZARAGOZA ENTRE    Y  ,   RINCON DE LOS PASTORES</t>
  </si>
  <si>
    <t>CALLE CRISANTEMOS INTERIOR SN FRACCIONAMIENTO LAS CAROLINAS, 27444 MATAMOROS, MATAMOROS COAHUILA DE ZARAGOZA ENTRE CALLE ROSAS Y PROLONGACION ZARAGOZA, PROLONGACION AV. CENTRAL ENTRANDO POR AV. ZARAGOZA HACIA EL ORIENTE DE LA CIUD</t>
  </si>
  <si>
    <t>BLVD. 15 DE MAYO.PARAJES DEL VALLE,RAMOS ARIZPE,RAMOS ARIZPE,Coahuila de Zaragoza</t>
  </si>
  <si>
    <t>CERRO VIEJO S/N.COL. LOMA REAL,TORREÓN,TORREON,Coahuila de Zaragoza</t>
  </si>
  <si>
    <t>CONOCIDO.EJIDO,PARRAS,SAN JOSÉ DE PATAGALANA,Coahuila de Zaragoza</t>
  </si>
  <si>
    <t>CALLE CEDROS COLONIA LOMAS DE SANTA CRUZ, 25092 SALTILLO, SALTILLO COAHUILA DE ZARAGOZA ENTRE  CALLE LAS PALMAS Y CALLE MARGARITAS, CALLE LOS PINOS CALLE CEDROS ENTRE CALLE MARGARITAS Y CALLE LAS PALMAS DE LA COLONIA LOMAS DE SANT</t>
  </si>
  <si>
    <t>CALLE CANARIOS COLONIA LOS PINOS, 25198 SALTILLO, SALTILLO COAHUILA DE ZARAGOZA ENTRE CALLE COLIBRI Y CALLE TUCAN, CALLE GOLONDRINAS CALLE CANARIOS DE LA COLONIA LOS PINOS</t>
  </si>
  <si>
    <t>EJIDO SANTA VICTORIA, 25331 SANTA VICTORIA, SALTILLO COAHUILA DE ZARAGOZA ENTRE   Y  ,   EJIDO SANTA VICTORIA</t>
  </si>
  <si>
    <t>EJIDO PALMAS ALTAS, 00000 PALMAS ALTAS, SALTILLO COAHUILA DE ZARAGOZA ENTRE   Y  ,   EJIDO PALMAS ALTAS</t>
  </si>
  <si>
    <t>CALLE SANTA SOFÍA COLONIA LAS MARGARITAS, 25295 SALTILLO, SALTILLO COAHUILA DE ZARAGOZA ENTRE CALLE SANTA BARBARA Y CERRADA TOPE DE CALLE,   CALLE SANTA SOFÍA ENTRE CALLE SANTA BARBARA Y TOPE DE CALLE DE LA COLONIA LAS MARGARITAS</t>
  </si>
  <si>
    <t>PRIVADA INSURGENTES INTERIOR SN COLONIA LUIS DONALDO COLOSIO, 27443 MATAMOROS, MATAMOROS COAHUILA DE ZARAGOZA ENTRE  AVENIDA RAUL MADERO Y AVENIDA RAMON CORONA,   ENTRADA POR CALLE NIÑOS HEROES AL SUR DE LA CIUDAD HASTA LLEGARA ES</t>
  </si>
  <si>
    <t>COLONIA , 00000 CUATRO CIÉNEGAS DE CARRANZA, CUATRO CIÉNEGAS COAHUILA DE ZARAGOZA ENTRE    Y  ,   CONOCIDO</t>
  </si>
  <si>
    <t>COLONIA , 00000 NAVA, NAVA COAHUILA DE ZARAGOZA ENTRE    Y  ,   DOMICILIO CONOCIDO</t>
  </si>
  <si>
    <t>COLONIA , 00000 CIUDAD ACUÑA, ACUÑA COAHUILA DE ZARAGOZA ENTRE    Y  ,   VARIAS VIVIENDAS DE LA COLONIA</t>
  </si>
  <si>
    <t>COLONIA , 00000 ZARAGOZA, ZARAGOZA COAHUILA DE ZARAGOZA ENTRE    Y  ,   CALLE CAMPECHE Y DURANGO</t>
  </si>
  <si>
    <t>EJIDO , 00000 LA PRESA, ARTEAGA COAHUILA DE ZARAGOZA ENTRE    Y  ,   LA PRESA</t>
  </si>
  <si>
    <t>La Biznaga</t>
  </si>
  <si>
    <t>EJIDO , 00000 LA BIZNAGA, ARTEAGA COAHUILA DE ZARAGOZA ENTRE    Y  ,   LA BIZNAGA</t>
  </si>
  <si>
    <t>EJIDO , 00000 PALAÚ, MÚZQUIZ COAHUILA DE ZARAGOZA ENTRE    Y  ,   DOMICILIO CONOCIDO</t>
  </si>
  <si>
    <t>La Mota Del Burro</t>
  </si>
  <si>
    <t>EJIDO , 00000 LA MOTA DEL BURRO, VILLA UNIÓN COAHUILA DE ZARAGOZA ENTRE    Y  ,   EJIDO LA MOTA DEL BURRO</t>
  </si>
  <si>
    <t>San Antonio Del Jaral</t>
  </si>
  <si>
    <t>EJIDO , 00000 SAN ANTONIO DEL JARAL, GENERAL CEPEDA COAHUILA DE ZARAGOZA ENTRE   Y  ,   DOMICILIO CONOCIDO</t>
  </si>
  <si>
    <t>EJIDO , 00000 SEIS DE ENERO, PARRAS COAHUILA DE ZARAGOZA ENTRE   Y  ,   EJIDO SEIS DE ENERO</t>
  </si>
  <si>
    <t>CALLE MARIANO MATAMOROS VILLA LA MADRID, 27700 LAMADRID, LAMADRID COAHUILA DE ZARAGOZA ENTRE  CALLE VENUSTIANO CARRANZA Y CALLE HERMENEGILDO GALEANA, CALLE GUADALUPE VICTORIA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</si>
  <si>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</si>
  <si>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MIGUEL GARZA HERNANDEZ 1101  INTERIOR 1101 COLONIA DIVISIÓN DEL NORTE, 26015 PIEDRAS NEGRAS, PIEDRAS NEGRAS COAHUILA DE ZARAGOZA ENTRE CALLE MIGUEL GARZA HERNANDEZ Y CALLE REVOLUCION, CALLE LIBERTAD MGUEL GARZA HERNANDEZ - 1</t>
  </si>
  <si>
    <t>CALLE FERROCARRIL 311  INTERIOR 311 COLONIA PERIODISTAS, 26073 PIEDRAS NEGRAS, PIEDRAS NEGRAS COAHUILA DE ZARAGOZA ENTRE  CALLE FERROCARRIL Y CALLE PLAN DE AYALA, CALLEJON SIN NOMBRE CALLE FERROCARRIL 311 - COL. PERIODISTAS</t>
  </si>
  <si>
    <t>CALLE SIERRA DE LA ENCANTADA INTERIOR SN COLONIA LOS MONTES, 26015 PIEDRAS NEGRAS, PIEDRAS NEGRAS COAHUILA DE ZARAGOZA ENTRE  CALLE SIERRA DE LA ENCANTADA Y CALLE IZTACIHUATL, CALLE SIERRA DEL COLORADO SIERRA DE LA ENCANTADA S/N .</t>
  </si>
  <si>
    <t>San Rafael</t>
  </si>
  <si>
    <t>TERRACERÍA TRAMO SIERRA MOJADA  - SAN RAFAEL MARGEN DERECHO   KILÓMETRO 180 + 0 EJIDO SAN RAFAEL, 27600 SAN RAFAEL, SIERRA MOJADA COAHUILA DE ZARAGOZA ENTRE   Y  ,   SAN RAFAEL SE UBICA EN EN EL CAMINO DE TERRACERIA DE SIERRA MOJA</t>
  </si>
  <si>
    <t>CALLE MORELOS COLONIA VILLA UNIÓN CENTRO, 26600 VILLA UNIÓN, VILLA UNIÓN COAHUILA DE ZARAGOZA ENTRE  CALLE RIVA PALACIO Y CALLE CARRANZA, CALLE IGNACIO ZARAGOZA CALLE MORELOES ENTRE RIVA PALACIO Y CARRANZA</t>
  </si>
  <si>
    <t>BOULEVARD TORREON MATAMOROS COLONIA CIUDAD NAZAS POLÍGONO 30, 27083 TORREÓN, TORREÓN COAHUILA DE ZARAGOZA ENTRE  CALLE PARQUE INDUSTRIAL LAS AMÉRICAS Y CIRCUITO TORREON 2000, CALLE VARIAS CALLES LA OBRA SE ENCUENTRAS OBRE EL BLVD</t>
  </si>
  <si>
    <t>BOULEVARD PEDRO RODRIGUEZ TRIANA COLONIA LUIS HORACIO SALINAS, 27279 TORREÓN, TORREÓN COAHUILA DE ZARAGOZA ENTRE  BOULEVARD TORREÓN MATAMOROS Y CALLE AGROINDUSTRIAS, AVENIDA DE LOS VAGONES A LA COLONIA SE LLEGA POR EL BLVD TORREON</t>
  </si>
  <si>
    <t>Calle Division del Nte., San Agustín, 27400 Torreón, Coah., México</t>
  </si>
  <si>
    <t>Ramos Arizpe, Coah., México</t>
  </si>
  <si>
    <t>Francisco Villa 215, La Piedra, 26343 Santa Rosa de Múzquiz, Coah., México</t>
  </si>
  <si>
    <t>Ejido el Águila, Torreón, Coah., México</t>
  </si>
  <si>
    <t>Río Bravo 827, Santa Teresa, 26284 Cd Acuña, Coah., México</t>
  </si>
  <si>
    <t>ZONA CENTRO DE JIMENEZ</t>
  </si>
  <si>
    <t>CALLE CARRETERA CASTAÑOS-SALTILLO INTERIOR SN EJIDO FRAUSTRO, 25915 FRAUSTRO, RAMOS ARIZPE COAHUILA DE ZARAGOZA  ENTRE  CARRETERA CASTAÑOS - SALTILLO Y  ,    EL EJIDO FRAUSTRO ES UNA LOCALIDAD QUE SE ENCUENTRA UBICADA EN EL MUNICI</t>
  </si>
  <si>
    <t>El Perú</t>
  </si>
  <si>
    <t>CALLE DOMICILIO CONOCIDO INTERIOR SN EJIDO EL PERÚ, 27415 EL PERÚ, TORREÓN COAHUILA DE ZARAGOZA  ENTRE  CARRETERA LIBRAMIENTO NORTE MATAMOROS LA PARTIDA Y  ,    DOMICILIO CONOCIDO EJIDO EL PERU LIBRAMIENTO NORTE MATAMOROS - LA PAR</t>
  </si>
  <si>
    <t>INTERIOR SN EJIDO , 00000 LA PALMA, OCAMPO COAHUILA DE ZARAGOZA  ENTRE    Y  ,</t>
  </si>
  <si>
    <t>La Noria De Las Ánimas</t>
  </si>
  <si>
    <t>CALLE CARRET. A LA AZUFROSA INTERIOR SN EJIDO LA NORIA DE LAS ÁNIMAS, 25937 LA NORIA DE LAS ÁNIMAS, RAMOS ARIZPE COAHUILA DE ZARAGOZA  ENTRE  CARRETERA A LA AZUFROSA Y  ,    CARRET. A LA AZUFROSA  EJ. LA NORIA DE LAS ANIMAS  RAMOS</t>
  </si>
  <si>
    <t>El Dieciocho De Marzo (El Dieciocho)</t>
  </si>
  <si>
    <t>INTERIOR SN EJIDO EL DIECIOCHO DE MARZO (EL DIECIOCHO), 25376 EL DIECIOCHO DE MARZO (EL DIECIOCHO), ARTEAGA COAHUILA DE ZARAGOZA  ENTRE    Y  ,</t>
  </si>
  <si>
    <t>BOULEVARD FUNDADORES INTERIOR SN EJIDO BELLA UNIÓN, 25355 ARTEAGA, ARTEAGA COAHUILA DE ZARAGOZA  ENTRE  BOULEVARD FUNDADORES Y  ,</t>
  </si>
  <si>
    <t>Los Ángeles</t>
  </si>
  <si>
    <t>CALLE CONOCIDO INTERIOR SN EJIDO LOS ÁNGELES, 27453 EL POLEO, MATAMOROS COAHUILA DE ZARAGOZA  ENTRE    Y  ,</t>
  </si>
  <si>
    <t>CALLE 16 DE MARZO 814  INTERIOR SN COLONIA OCCIDENTAL, 25640 FRONTERA, FRONTERA COAHUILA DE ZARAGOZA  ENTRE    Y  ,</t>
  </si>
  <si>
    <t>COLONIA VALLE ORIENTE, 27277 TORREÓN, TORREÓN COAHUILA DE ZARAGOZA  ENTRE    Y  ,</t>
  </si>
  <si>
    <t>EJIDO VEINTIOCHO DE AGOSTO, 27990 VEINTIOCHO DE AGOSTO, PARRAS COAHUILA DE ZARAGOZA  ENTRE    Y  ,</t>
  </si>
  <si>
    <t>EJIDO PIEDRA BLANCA, 27996 PIEDRA BLANCA, PARRAS COAHUILA DE ZARAGOZA  ENTRE    Y  ,</t>
  </si>
  <si>
    <t>EJIDO EL PACÍFICO, 27478 EL PACÍFICO, MATAMOROS COAHUILA DE ZARAGOZA  ENTRE   Y  ,</t>
  </si>
  <si>
    <t>Zacatera</t>
  </si>
  <si>
    <t>EJIDO ZACATERA, 25333 ZACATERA, SALTILLO COAHUILA DE ZARAGOZA  ENTRE    Y  ,    EJIDO ZACATERA SALTILLO COAHUILA</t>
  </si>
  <si>
    <t>CALLE SAN JOSE DE LOS CERRITOS COLONIA EL SALVADOR, 25056 SALTILLO, SALTILLO COAHUILA DE ZARAGOZA  ENTRE  CALLE AVENIDA GALATAS Y CALLE EXODO,    COLONIA EL SALVADOR ENTRE AVENIDA GALATAS Y EXODO</t>
  </si>
  <si>
    <t>Punta Santa Elena</t>
  </si>
  <si>
    <t>EJIDO PUNTA SANTA ELENA, 00000 PUNTA SANTA ELENA, SALTILLO COAHUILA DE ZARAGOZA  ENTRE    Y  ,    EJIDO PUNTA SANTA ELENA</t>
  </si>
  <si>
    <t>CALLE PRESIDENTE CARRANZA COLONIA ELSA HERNANDEZ, 25626 FRONTERA, FRONTERA COAHUILA DE ZARAGOZA  ENTRE  CALLE MIGUEL HIDALGO Y CALLE ELPIDIO BARRERA, CALLE BENITO JUAREZ  CALLE PRESIDENTE CARRANZA ENTRE CALLE MIGUEL HIDALGO Y CALL</t>
  </si>
  <si>
    <t>CALLE CUAUHTEMOC INTERIOR SN CIUDAD MORELOS, 26503 MORELOS, MORELOS COAHUILA DE ZARAGOZA  ENTRE  CALLE GONZALEZ ORTEGA Y CALLE ARTEAGA, CALLE GALEANA  CALLE CUAUHTEMOC ENTRE GONZALES ORTEGA Y ARTEAGA</t>
  </si>
  <si>
    <t>CALLE GUILLERMO PRIETO INTERIOR SN EJIDO LOS ÁLAMOS, 26517 LOS ÁLAMOS, MORELOS COAHUILA DE ZARAGOZA  ENTRE  CALLE ELIGIO MARTINEZ Y CALLE MACLOVIO HERRERA, CALLE MELQUIADES LOZANO  CALLE GUILLERMO PRIETO ENTRE ELIGIO MARTINEZ Y MA</t>
  </si>
  <si>
    <t>CALLE CARRETERA 30 CIUDAD SACRAMENTO, 27750 SACRAMENTO, SACRAMENTO COAHUILA DE ZARAGOZA  ENTRE CALLE RAMOS ARIZPE Y CALLE IGNACIO ZARAGOZA, CALLE FRANCISCO I MADERO  ESTA OBRA SE ENCUENTRA AL PONIENTE DEL MUNICIPIO</t>
  </si>
  <si>
    <t>CALLE CESAREO CASTRO EJIDO SACRAMENTO, 27750 SACRAMENTO, SACRAMENTO COAHUILA DE ZARAGOZA  ENTRE CALLE MIGUEL HIDALGO Y CALLE IGNACIO ALLENDE, CALLE LERDO DE TEJADA  ESTA OBRA SE ENCUENTRA AL NORTE DEL MUNICIPIO</t>
  </si>
  <si>
    <t>CALLE TENIENTE MARTIN ESTRADA INTERIOR SN COLONIA VILLA UNIÓN CENTRO, 26600 VILLA UNIÓN, VILLA UNIÓN COAHUILA DE ZARAGOZA  ENTRE  CALLE PEDRO PAREDES Y CALLE ALLENDE, CALLE MOCTEZUMA  CALLE TENIENTE MARTIN ESTRADA ENTRE CALLE PEDR</t>
  </si>
  <si>
    <t>CALLE ENCINO 126 S INTERIOR SN COLONIA ORIENTE, 26600 VILLA UNIÓN, VILLA UNIÓN COAHUILA DE ZARAGOZA  ENTRE  CALLE NOGAL Y CALLE SABINO, BRECHA BUGAMBILIA  CALLE ENCINO 126 ENTRE CALLE NOGAL Y CALLE SABINO CALLE POSTERIOR BUGAMBILI</t>
  </si>
  <si>
    <t>CALLE OSCAR FLORES TAPIA COLONIA EL CURA, 25902 RAMOS ARIZPE, RAMOS ARIZPE COAHUILA DE ZARAGOZA  ENTRE  CALLE MANUEL ALANIS TAMEZ Y  ,    BLVD. OSCAR FLORES TAPIA Y CALLE MANUEL ALANIS EN EL FRACCIONAMIENTO EL CURA RAMOS ARIZPE CO</t>
  </si>
  <si>
    <t>CALLE ABASOLO INTERIOR SN CIUDAD MORELOS CENTRO, 26500 MORELOS, MORELOS COAHUILA DE ZARAGOZA  ENTRE  CALLE GENERAL REGULES Y CALLE RIVA PALACIO, CALLE MINA  CALLE ABASOLO ESQUINA CON GENERAL REGULES</t>
  </si>
  <si>
    <t>CALLE HEROICO COLEGIO MILITAR COLONIA VILLA UNIÓN CENTRO, 26600 VILLA UNIÓN, VILLA UNIÓN COAHUILA DE ZARAGOZA  ENTRE  CALLE MIGUEL PÉREZ PÉREZ Y  ,    CALLE HEROICO COLEGIO MILITAR ENTRE CALLE MIGUEL PÉREZ PÉREZ.</t>
  </si>
  <si>
    <t>CALLE CAÑON DE LOS PERICOS INTERIOR SN COLONIA COLINAS DE SAN LORENZO, 25084 SALTILLO, SALTILLO COAHUILA DE ZARAGOZA  ENTRE    Y  , CALLE QUELITE SUR  COLONIA COLINAS DE SAN LORENZO CALLE CAÑON DE LOS PERICOS MZ 7 LT 16</t>
  </si>
  <si>
    <t>CALLE CERRO GRANDE 145  INTERIOR SN COLONIA LOMAS VERDES, 25096 SALTILLO, SALTILLO COAHUILA DE ZARAGOZA  ENTRE  CALLE CERRO DE LAS ROCAS Y CALLE SIERRA DEL VERGEL, CALLE LOMAS VERDES  COLONIA LOMAS VERDES CALLE CERRO GRANDE 145</t>
  </si>
  <si>
    <t>CALLE PEDRO DEL BOSQUE 2671  INTERIOR SN COLONIA LANDIN, 25070 SALTILLO, SALTILLO COAHUILA DE ZARAGOZA  ENTRE  CALLE LORENZO SERNA Y CALLE MANUEL DE MEDEROS, CALLE ANTONIO HERNÁNDEZ GRIMON  CALLE PEDRO DEL BOSQUE NI. 2671 ENTRE CA</t>
  </si>
  <si>
    <t>CALLE 21 DE MARZO 317  INTERIOR SN COLONIA CENTENARIO, 25050 SALTILLO, SALTILLO COAHUILA DE ZARAGOZA  ENTRE  CALLE 12 DE DICIEMBRE Y CALLE 20 DE NOVIEMBRE, CALLE 19 DE MARZO  COLONIA CENTENARIO CALLE 21 DE MARZO 317</t>
  </si>
  <si>
    <t>EJIDO EL VENADO PROFESOR ROBERTO BARRIOS, 00000 EL VENADO (PROFESOR ROBERTO BARRIOS), SALTILLO COAHUILA DE ZARAGOZA  ENTRE    Y  ,    EJIDO EL VENADO ROBERTO BARRIOS</t>
  </si>
  <si>
    <t>EJIDO EL VENADO PROFESOR ROBERTO BARRIOS, 00000 EL VENADO (PROFESOR ROBERTO BARRIOS), SALTILLO COAHUILA DE ZARAGOZA  ENTRE    Y  ,    EJIDO EL VENADO PROFESOR ROBERTO BARRIOS</t>
  </si>
  <si>
    <t>EJIDO PRESA DE SAN JAVIER, 25345 PRESA DE SAN JAVIER, SALTILLO COAHUILA DE ZARAGOZA  ENTRE    Y  ,    EJIDO PRESA DE SAN JAVIER</t>
  </si>
  <si>
    <t>CALLE DECIMA COLONIA NAZARIO ORTIZ GARZA, 25100 SALTILLO, SALTILLO COAHUILA DE ZARAGOZA  ENTRE  CALLE LUIS HORACIO SALINAS Y CALLE SEFERINO DOMINGUEZ,    CALLE DÉCIMA ENTRE CALLE LUIS HORACIO SALINAS Y CALLE SEFERINO DOMÍNGUEZ DE</t>
  </si>
  <si>
    <t>Aviación, Torreón, Coah., México</t>
  </si>
  <si>
    <t>Residencial Campestre la Rosita, Torreón, Coah., México</t>
  </si>
  <si>
    <t>COLONIA INDEPENDENCIA, 27449 MATAMOROS, MATAMOROS COAHUILA DE ZARAGOZA  ENTRE   Y  ,</t>
  </si>
  <si>
    <t>EJIDO SAN RAFAEL DE ARRIBA, 27944 SAN RAFAEL DE ARRIBA, SAN PEDRO COAHUILA DE ZARAGOZA  ENTRE   Y  ,</t>
  </si>
  <si>
    <t>CALLE JUAN N ALVAREZ INTERIOR SN COLONIA BARRIO NUEVO, 27805 SAN PEDRO, SAN PEDRO COAHUILA DE ZARAGOZA  ENTRE CALLE GALEANA Y CALLE TREVIÑO, CALLE LERDO DE TEJADA</t>
  </si>
  <si>
    <t>CALLE HERLINDA DE LA CRUZ INTERIOR SN COLONIA MARÍA DE LEÓN, 25096 SALTILLO, SALTILLO COAHUILA DE ZARAGOZA  ENTRE CALLE HERLINDA DE LA CRUZ Y CALLE ARTURO BERRUETO GONZALEZ, CALLE BRAULIO FERNANDEZ AGUIRRE  CALLE HERLINDA DE LA CR</t>
  </si>
  <si>
    <t>CALLE SAN PABLO COLONIA LOMAS DE SAN FRANCISCO, 25015 SALTILLO, SALTILLO COAHUILA DE ZARAGOZA  ENTRE  CALLE PASO DEL AGUA Y CALLE CALLE 10, AVENIDA CENTRAL  CALLE SAN PABLO EN COLONIA LOMAS DE SAN FRANCISCO ENTRE CALLE PASO DEL AG</t>
  </si>
  <si>
    <t>CALLE ABASOLO 180  INTERIOR SN COLONIA 20 DE NOVIEMBRE, 26174 NAVA, NAVA COAHUILA DE ZARAGOZA  ENTRE  CALLE ABASOLO Y CALLE ALDAMA, CALLE V. CARRANZA  CALLE ABASOLO ENTRE ALDAMA Y CARRANZA</t>
  </si>
  <si>
    <t>CALLE AZTLAN COLONIA BOCANEGRA, 27030 TORREÓN, TORREÓN COAHUILA DE ZARAGOZA  ENTRE  CALZADA QUETZALCOATL Y CALLE XOCHIMILCO, CALLE FRANCISCO MARQUEZ  LA COLONIA SE UBICA A UN COSTADO DEL AEROPUERTO POR LA CALZADA AVILA CAMACHO</t>
  </si>
  <si>
    <t>COLONIA BUROCRATAS, 00000 CIUDAD ACUÑA, ACUÑA COAHUILA DE ZARAGOZA  ENTRE  CALLE SAN MATEO Y CALLE AURELIO MARTINEZ,    SE ENCUENTRA A UN COSTADO DE COLONIA NUEVA JERUSALEN Y FRACC FUNDADORES</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</si>
  <si>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</si>
  <si>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</si>
  <si>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INTERIOR SN EJIDO , 25870 CASTAÑOS, CASTAÑOS COAHUILA DE ZARAGOZA  ENTRE    Y  ,    A UN LADO DE POZO SANTA CECILIA Y POZO LOMAS</t>
  </si>
  <si>
    <t>PROLONGACION MIGUEL HIDALGO COLONIA INFONAVIT, 26342 CIUDAD MELCHOR MÚZQUIZ, MÚZQUIZ COAHUILA DE ZARAGOZA  ENTRE CALLE DURAZNO Y CALLE VERACRUZ, BOULEVARD SINALOA  ESTA OBRA SE ENCUENTRA AL ORIENTE DEL MUNICIPIO CERCA DE LA ENTRAD</t>
  </si>
  <si>
    <t>CALLE SAN ANTONIO INTERIOR SN EJIDO LA ROSITA, 27950 CONCORDIA (LA ROSITA), SAN PEDRO COAHUILA DE ZARAGOZA  ENTRE   Y  ,    CALLE SAN ANTONIO SAN LUIS EJIDO LA CONCORDIA LA ROSITA</t>
  </si>
  <si>
    <t>V. Carranza, Zona Centro, Monclova, Coah., México</t>
  </si>
  <si>
    <t>Lucio Blanco (La Pelota)</t>
  </si>
  <si>
    <t>COAH 20, Cuatro Ciénegas de Carranza, Sin Nombre de Col 1, Cuatrociénegas, Coah., México</t>
  </si>
  <si>
    <t>Rogelio Montemayor Segui 522, Solidaridad, 25504 San Buenaventura, Coah., México</t>
  </si>
  <si>
    <t>Las Morenas</t>
  </si>
  <si>
    <t>(25.538298; -103.462865) (25.537814; -103.460902)</t>
  </si>
  <si>
    <t>NINGUNO NINGUNO CIUDAD NINGUNO, 00000  NAVA, NAVA COAHUILA DE ZARAGOZA  ENTRE NINGUNO NINGUNO Y NINGUNO NINGUNO, NINGUNO NINGUNO ZAP EN ZONA URBANA DEL MUNICIPIO DE NAVA</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</si>
  <si>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</si>
  <si>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</si>
  <si>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</si>
  <si>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SALTILLO, SALTILLO COAHUILA DE ZARAGOZA  ENTRE NINGUNO NINGUNO Y NINGUNO NINGUNO, NINGUNO NINGUNO ZAP URBANA EN EL MUNICIPIO DE SALTILLO</t>
  </si>
  <si>
    <t>CIUDAD INDUSTRIAL 2 (CALLE PRAXEDIS DE LA PEÑA Y CALLE JUAN BRITTINGHAM A CARRETERA LA UNIÓN-MATAMOROS).</t>
  </si>
  <si>
    <t>PLUVIAL PROVITEC EN COL. PROVITEC.</t>
  </si>
  <si>
    <t>PERIFÉRICO LA JOYA - LA PARTIDA</t>
  </si>
  <si>
    <t>(FIN REHA. CARRETERA TORREÓN-SAN PEDRO: KM 4 841.65; 25.613036; -103.398355) (INICIO REHAB CARRETERA TORREÓN-SAN PEDRO: KM 4 303; 25.608439; -103.39996)</t>
  </si>
  <si>
    <t>El Águila</t>
  </si>
  <si>
    <t>AVENIDA SABINAS PUEBLO JUÁREZ, 25400 JUÁREZ, JUÁREZ COAHUILA DE ZARAGOZA ENTRE AVENIDA SABINAS Y CALLE PRESIDENTE JUAREZ, CALLE FRANCISCO I. MADERO SE ENCUENTRA EN VIVIENDA DE ZONA ZAP EN CALLE SABINAS ESQUINA CON PRESIDENTE JUAREZ</t>
  </si>
  <si>
    <t>AVENIDA OCAMPO PUEBLO JUÁREZ, 25400 JUÁREZ, JUÁREZ COAHUILA DE ZARAGOZA ENTRE AVENIDA OCAMPO Y CALLE HIDALGO, AVENIDA NUEVO LEON SE ENCUENTRA EN AV. OCAMPO Y CALLE HIDALGO</t>
  </si>
  <si>
    <t>CALLE ROGELIO MONTEMAYOR SECCION SECCION 22, 25419 SECCIÓN 22-0, JUÁREZ COAHUILA DE ZARAGOZA ENTRE CALLE ROGELIO MONTEMAYOR Y CALLE SERGIO KOBEL ROMANIA, CALLE SANTOS DOMINGUEZ ALEMAN SE ENCUENTRA EN DIFERENTES VIVIENDAS DE SECCIÓN VEINTE Y DOS</t>
  </si>
  <si>
    <t>Agujita</t>
  </si>
  <si>
    <t>CARRETERA 57 KILOMETRO 120,BARRIO 7,AGUJITA,SABINAS,COAHUILA DE ZARAGOZA</t>
  </si>
  <si>
    <t>LIBRAMIENTO NORPONIENTE KILOMETRO 1.6 SN,,PIEDRAS NEGRAS,PIEDRAS NEGRAS,COAHUILA DE ZARAGOZA</t>
  </si>
  <si>
    <t>LAMADRID  1410,GRANJAS DEL VALLE,CIUDAD ACUNA,ACUÑA,COAHUILA DE ZARAGOZA</t>
  </si>
  <si>
    <t>CALZADA  JUAN FRANCISCO EALY ORTIZ  NUM. 137,MOCTEZUMA,TORREON,TORREON,COAHUILA DE ZARAGOZA</t>
  </si>
  <si>
    <t>CALLE ANTONIO DE LA FUENTE CIUDAD ESCOBEDO, 25470 ESCOBEDO, ESCOBEDO COAHUILA DE ZARAGOZA ENTRE CALLE BENITO JUAREZ Y CALLE HEROICO COLEGIO MILITAR, CALLE RAYON ESTA OBRA SE ENCUENTRA EN UNA ZONA ZAP AL SUR DEL MUNICIPIO</t>
  </si>
  <si>
    <t>Hacienda San Lorenzo (Casa Madero)</t>
  </si>
  <si>
    <t>CONOCIDO,HACIENDA SAN LORENZO,HACIENDA SAN LORENZO (CASA MADERO),PARRAS,COAHUILA DE ZARAGOZA</t>
  </si>
  <si>
    <t>AVENIDA MORELOS,LAS ROSAS,SAN PEDRO,SAN PEDRO,COAHUILA DE ZARAGOZA</t>
  </si>
  <si>
    <t>SEIS DE OCTUBRE,SEIS DE OCTUBRE,FRANCISCO I. MADERO (CHAVEZ),FRANCISCO I. MADERO,COAHUILA DE ZARAGOZA</t>
  </si>
  <si>
    <t>San Sebastián</t>
  </si>
  <si>
    <t>EJIDO SAN SEBASTIAN, 00000 SAN SEBASTIÁN, SALTILLO COAHUILA DE ZARAGOZA ENTRE   Y  ,   EJIDO SAN SEBASTIAN</t>
  </si>
  <si>
    <t>CALLE RIGOBERTA MENCHÚ COLONIA LOS BERROS, 25194 SALTILLO, SALTILLO COAHUILA DE ZARAGOZA ENTRE CALLE JULIETA PÉREZ Y  ,   CALLE RIGOBERTA MENCHÚ DE LA COLONIA SAN NICOLÁS DE LOS BERROS</t>
  </si>
  <si>
    <t>Margaritas</t>
  </si>
  <si>
    <t>EJIDO MARGARITAS, 00000 MARGARITAS, SALTILLO COAHUILA DE ZARAGOZA ENTRE   Y  ,   EJIDO  MARGARITAS</t>
  </si>
  <si>
    <t>INTERIOR SN CIUDAD MATAMOROS DE LA LAGUNA CENTRO, 27440 MATAMOROS, MATAMOROS COAHUILA DE ZARAGOZA ENTRE   Y  ,   UBICACION EN VARIAS COLONIAS DE LA CIUDAD CENTRO Y EJIDOS DE LA CABECERA MUNICIPAL</t>
  </si>
  <si>
    <t>EJIDO PRESA DE SAN JAVIER, 25345 PRESA DE SAN JAVIER, SALTILLO COAHUILA DE ZARAGOZA ENTRE    Y  ,   EJIDO PRESA DE SAN JAVIER</t>
  </si>
  <si>
    <t>Ingeniero José Cárdenas Valdez, Sin Nombre de Col 16, Saltillo, Coah., México</t>
  </si>
  <si>
    <t>PINO ENANO 291.FRACCIONAMIENTO PARAJES DE LOS PINOS,RAMOS ARIZPE,RAMOS ARIZPE,Coahuila de Zaragoza</t>
  </si>
  <si>
    <t>MISION DE SAN ANDRES 794.MISION CERRITOS,SALTILLO,SALTILLO,Coahuila de Zaragoza</t>
  </si>
  <si>
    <t>GETAFE S/N.COL. VALENCIA,SALTILLO,SALTILLO,Coahuila de Zaragoza</t>
  </si>
  <si>
    <t>CONOCIDO.FRACC. CAMPO NUEVO ZARAGOZA II,TORREÓN,TORREON,Coahuila de Zaragoza</t>
  </si>
  <si>
    <t>ITURBIDE NUM.103 OTE.COL. ZONA CENTRO,CUATRO CIÉNEGAS,CUATRO CIÉNEGAS,Coahuila de Zaragoza</t>
  </si>
  <si>
    <t>CONOCIDO.,SALTILLO,ZACATERA,Coahuila de Zaragoza</t>
  </si>
  <si>
    <t>GARCÍA RODRÍGUEZ Y DE LA FUENTE.COL. ASTURIAS,MONCLOVA,MONCLOVA,Coahuila de Zaragoza</t>
  </si>
  <si>
    <t>CONOCIDO.EJIDO SANTA TERESA DE LOS MUCHACHOS,SALTILLO,SANTA TERESA DE LOS MUCHACHOS,Coahuila de Zaragoza</t>
  </si>
  <si>
    <t>BARRIO DE PERICO.COL. BARRIO EL PERICO,PARRAS,PARRAS DE LA FUENTE,Coahuila de Zaragoza</t>
  </si>
  <si>
    <t>CALLE CEDROS COLONIA LOMAS DE SANTA CRUZ, 25092 SALTILLO, SALTILLO COAHUILA DE ZARAGOZA ENTRE CALLE MARGARITAS Y CALLE LAS PALMAS, CALLE LOS PINOS CALLE CEDROS ENTRE CALLE MARGARITAS Y CALLE LAS PALMAS DE LA COLONIA LOMAS DE SANTA</t>
  </si>
  <si>
    <t>CALLE VARIAS CALLES Y VIALIDADES DE LA MANZANA 25 COLONIA BELLAVISTA, 25060 SALTILLO, SALTILLO COAHUILA DE ZARAGOZA ENTRE  CALLE DEMOCRACIA Y BOULEVARD ANTONIO CARDENAS, CALLE GRAL.H.CHARLES VARIAS CALLES Y PRIVADAS DE LA MANZANA</t>
  </si>
  <si>
    <t>EJIDO PRESA DE SAN PEDRO, 00000 PRESA DE SAN PEDRO, SALTILLO COAHUILA DE ZARAGOZA ENTRE    Y  ,   EJIDO PRESA DE SAN PEDRO</t>
  </si>
  <si>
    <t>CALLE OCAMPO INTERIOR SN COLONIA EJIDAL Y DEPORTIVA, 27443 MATAMOROS, MATAMOROS COAHUILA DE ZARAGOZA ENTRE  CALLE OCAMPO Y AVENIDA SEGUNDA, AVENIDA TERCERA ENTRANDO POR CALLE OCAMPO HASTA LLEGAR A LA ESQUINA DE AV SEGUNDA Y TERMIN</t>
  </si>
  <si>
    <t>COLONIA , 00000 CIUDAD MELCHOR MÚZQUIZ, MÚZQUIZ COAHUILA DE ZARAGOZA ENTRE    Y  ,   LAS AVES</t>
  </si>
  <si>
    <t>COLONIA , 00000 JIMÉNEZ, JIMÉNEZ COAHUILA DE ZARAGOZA ENTRE    Y  ,   VARIAS CALLES EN JIMENEZ COAHUILA</t>
  </si>
  <si>
    <t>EJIDO , 00000 ESCOBEDO, ARTEAGA COAHUILA DE ZARAGOZA ENTRE    Y  ,   ESCOBEDO</t>
  </si>
  <si>
    <t>CALLE CRISANTEMOS INTERIOR SN COLONIA LAS CAROLINAS, 27444 MATAMOROS, MATAMOROS COAHUILA DE ZARAGOZA ENTRE AVENIDA PROL COMONFORT Y CALLE LAS ROSAS, CALLE CRISANTEMOS ENTRANDO POR PROLONGACION COMONFORT HACIA CALLE LAS ROSAS Y TER</t>
  </si>
  <si>
    <t>CALLE ECUADOR VILLA LA MADRID, 27700 LAMADRID, LAMADRID COAHUILA DE ZARAGOZA ENTRE CALLE COLOMBIA Y CALLE PANAMA, CALLE FERNANDO SAMANIEGO RODRIGUEZ ESTA OBRA SE ENCUENTRA AL SURORIENTE DEL MUNICIPIO</t>
  </si>
  <si>
    <t>CALLE LEONA VICARIO VILLA LA MADRID, 27700 LAMADRID, LAMADRID COAHUILA DE ZARAGOZA ENTRE CALLE IGNACIO ZARAGOZA Y CALLE BENITO JUAREZ, CALLE NICOLAS BRAVO ESTA OBRA SE ENCUENTRA EN EL CENTRO DEL MUNICIPIO</t>
  </si>
  <si>
    <t>CALLE PROF. ORALIA LOPEZ GARZA COLONIA MORELOS CENTRO, 26500 MORELOS, MORELOS COAHUILA DE ZARAGOZA ENTRE CALLE PROF. SANTA JIMENES AGUIRRE Y CALLE PROF DORA ELIA GARCIA ALVAREZ,   A UN LADO DEL ÁREA MUNICIPAL DE LA COLONIA JESUS P</t>
  </si>
  <si>
    <t>CALLE PUEBLA INTERIOR SN COLONIA MAGISTERIO, 26070 PIEDRAS NEGRAS, PIEDRAS NEGRAS COAHUILA DE ZARAGOZA ENTRE  CALLE PUEBLA Y CALLE SIN NOMBRE, CALLE JALISCO CALLE PUEBLA DE LA COLONIA MAGISTERIO</t>
  </si>
  <si>
    <t>BOULEVARD ROMAN CEPEDA INTERIOR SN COLONIA LA MISIÓN, 26020 PIEDRAS NEGRAS, PIEDRAS NEGRAS COAHUILA DE ZARAGOZA ENTRE  BOULEVARD LOS OLIVOS Y CALLE ALFA Y OMEGA, CALLE DR. ROGELIO MONTEMAYOR CALLE LOS OLIVOS S/N ENTRE CALLES ALFA</t>
  </si>
  <si>
    <t>San Isidro</t>
  </si>
  <si>
    <t>CALLE CARRETERA ACUÑA-PIEDRAS NEGRAS EJIDO SAN ISIDRO, 26110 SAN ISIDRO, PIEDRAS NEGRAS COAHUILA DE ZARAGOZA ENTRE  CALLE ACUÑA-PIEDRAS NEGRAS Y CALLE SIN NOMBRE, CALLE SIN NOMBRE DOMICILIO CONOCIDO. EJIDO SAN ISIDRO</t>
  </si>
  <si>
    <t>CALLE CINCO EJIDO SACA DE BUCARELI, 25500 SAN BUENAVENTURA, SAN BUENAVENTURA COAHUILA DE ZARAGOZA ENTRE  CALLE OCHO Y BOULEVARD HUMBERTO RODRIGUEZ,   CONSTRUCCION DE RED DE DRENAJE EN CALLES CINCO SIETE Y NUEVE EN EJIDO SACA DE BU</t>
  </si>
  <si>
    <t>CALLE DE LOS PELTRES COLONIA RINCÓN DE LA MERCED, 27294 TORREÓN, TORREÓN COAHUILA DE ZARAGOZA ENTRE  AVENIDA FUNDADORES DE TORREÓN Y AVENIDA VILLAS DEL TORREÓN, CALLE DE LOS SARAPES A LA COLONIA SE ENCUENTRA AL SUR DE LA CIUDAD Y</t>
  </si>
  <si>
    <t>CALLE VARIAS CALLES EJIDO LA PERLA, 27293 LA PERLA, TORREÓN COAHUILA DE ZARAGOZA ENTRE  BOULEVARD LIRIOS Y CALLE TOPE AL ORIENTE DE LA PARCELA, CALLE DALIAS PARA LLEGAR AL EJIDO SE TOMA LA CARRETERA A MIELERAS Y AL LLEGAR AL BLVD.</t>
  </si>
  <si>
    <t>CALZADA CARRANZA COLONIA DIVISIÓN DEL NORTE, 27270 TORREÓN, TORREÓN COAHUILA DE ZARAGOZA ENTRE  AVENIDA SANTA ELENA Y CALLE MACLOVIO HERRERA, CALLE ABUNDIO RAMÍREZ A LA COLONIA DIVISIÓN DEL NORTE SE LLEGA POR EL BLVD TORREÓN MATAM</t>
  </si>
  <si>
    <t>CALZADA VALLE ORIENTE COLONIA VALLE ORIENTE, 27277 TORREÓN, TORREÓN COAHUILA DE ZARAGOZA ENTRE  AVENIDA DE LAS AMERICAS Y AVENIDA LIBERTAD, CALLE GILBERTO RODRIGUEZ CARLOS LA OBRA SE LLEGA POR EL BLVD TORREÓN MATAMOROS RUMBO AL OR</t>
  </si>
  <si>
    <t>BOULEVARD TORREÓN MATAMOROS COLONIA FELIPE ÁNGELES, 27080 TORREÓN, TORREÓN COAHUILA DE ZARAGOZA ENTRE  CALZADA SALTILLO 400 Y CALLE PARQUE INDUSTRIAL LAS AMERICAS, CALLE VARIAS CALLES PARA LLEGAR A OA OBRA SE ENCUENTRA SOBRE LA CA</t>
  </si>
  <si>
    <t>CALLE ZARAGOZA INTERIOR SN CIUDAD MORELOS CENTRO, 26500 MORELOS, MORELOS COAHUILA DE ZARAGOZA ENTRE  CALLE MANUEL ACUÑA Y CALLE GENERAL ZUAZUA,   CALLE ZARAGOZA ENTRE MANUEL ACUÑA ENTRE GENERAL ZUAZUA</t>
  </si>
  <si>
    <t>Miguel Hidalgo 370, Zona Centro, Cd Acuña, Coah., México</t>
  </si>
  <si>
    <t>De la Fuente Pte. 603, Zona Centro, 25700 Monclova, Coah., México</t>
  </si>
  <si>
    <t>Joyas de Torreón, Torreón, Coah., México</t>
  </si>
  <si>
    <t>México 30, Frontera, Coah., México</t>
  </si>
  <si>
    <t>Ejido San Agustín, Torreón, Coah., México</t>
  </si>
  <si>
    <t>N° 5 LB, Lázaro Cárdenas, 26799 Sabinas, Coah., México</t>
  </si>
  <si>
    <t>Calz. de la Campana 789, Residencial del Nazas, 27083 Torreón, Coah., México</t>
  </si>
  <si>
    <t>Gral Lucio Blanco Revolución, Independencia Sur, Castaños, Coah., México</t>
  </si>
  <si>
    <t>Boquilla De Las Perlas</t>
  </si>
  <si>
    <t>Boquilla de las Perlas, Coah., México</t>
  </si>
  <si>
    <t>Calle 5 de Mayo 133, Benito Juárez, 26215 Benito Juárez, Coah., México</t>
  </si>
  <si>
    <t>ZONA CENTRO DE CUATROCIENEGAS</t>
  </si>
  <si>
    <t>CALLE MONCLOVA INTERIOR SN COLONIA CFE, 26533 ALLENDE, ALLENDE COAHUILA DE ZARAGOZA  ENTRE  CALLE MONCLOVA Y CALLE SALTILLO, CALLE IGNACIO ALLENDE  CALLE MONCLOVA ENTRE SALTILLO Y ALLENDE</t>
  </si>
  <si>
    <t>San Felipe (Rancho Viejo)</t>
  </si>
  <si>
    <t>INTERIOR SN EJIDO , 00000 SAN FELIPE (RANCHO VIEJO), RAMOS ARIZPE COAHUILA DE ZARAGOZA  ENTRE    Y  ,    EJIDO CONGREGACION DE SAN FELIPE LOCALIDAD DE RAMOS ARIZPE</t>
  </si>
  <si>
    <t>CALLE 18 DE MARZO 1680  INTERIOR SN EJIDO TEOTIHUACAN PARTE ALTA, 26270 LA ROSITA, ACUÑA COAHUILA DE ZARAGOZA  ENTRE  CALLE MICHOACAN Y CALLE JOAQUIN AMARO, CALLE DONATO GUERRA</t>
  </si>
  <si>
    <t>CALLE GENERAL TRINIDAD RODRIGUEZ INTERIOR SN BARRIO LA GLORIA, 26343 CIUDAD MELCHOR MÚZQUIZ, MÚZQUIZ COAHUILA DE ZARAGOZA  ENTRE  CALLE GENERAL TRINIDAD RODRIGUEZ Y CALLE LA NOGALERA, CALLE EL SOCORRO</t>
  </si>
  <si>
    <t>CALLE RAYON 350  INTERIOR SN COLONIA GALEME, 27443 MATAMOROS, MATAMOROS COAHUILA DE ZARAGOZA  ENTRE    Y  ,</t>
  </si>
  <si>
    <t>CALLE CALLE PRINCIPAL EJIDO PALMIRA INTERIOR SN EJIDO PALMIRA (VICTORIA), 26435 PALMIRA (VICTORIA), JIMÉNEZ COAHUILA DE ZARAGOZA  ENTRE  CARRETERA CARRETERA JIMENEZ - SAN CARLOS Y  ,    CARRETERA JIMENEZ A SAN CARLOS EJIDO PALMIRA</t>
  </si>
  <si>
    <t>EJIDO TRINCHERAS, 27996 TRINCHERAS, PARRAS COAHUILA DE ZARAGOZA  ENTRE    Y  ,</t>
  </si>
  <si>
    <t>EJIDO TALÍA, 27990 TALÍA, PARRAS COAHUILA DE ZARAGOZA  ENTRE    Y  ,</t>
  </si>
  <si>
    <t>EJIDO NUEVO MIELERAS (LA TRES), 27477 NUEVO MIELERAS (LA TRES), MATAMOROS COAHUILA DE ZARAGOZA  ENTRE   Y  ,</t>
  </si>
  <si>
    <t>Santa Ana Del Pilar</t>
  </si>
  <si>
    <t>EJIDO SANTA ANA DEL PILAR, 27457 SANTA ANA DEL PILAR, MATAMOROS COAHUILA DE ZARAGOZA  ENTRE   Y  ,</t>
  </si>
  <si>
    <t>EJIDO ESTACION SANTA ELENA, 00000 SANTA ELENA [ESTACIÓN], SALTILLO COAHUILA DE ZARAGOZA  ENTRE    Y  ,    EJIDO ESTACION SANTA ELENA</t>
  </si>
  <si>
    <t>EJIDO SANTA RITA, 00000 SANTA RITA, SALTILLO COAHUILA DE ZARAGOZA  ENTRE    Y  ,    EJIDO SANTA RITA</t>
  </si>
  <si>
    <t>CALLE S/NOMBRE EJIDO EJIDO EL VENADO, 27920 EL VENADO, FRANCISCO I. MADERO COAHUILA DE ZARAGOZA  ENTRE    Y  ,    CARR. MADERO-FINISTERRE A UNOS 32 KM. DE LA CABECERA MUNICIPAL.PASANDO EL EJIDO FINISTERRE.</t>
  </si>
  <si>
    <t>AVENIDA HUIZACHAL COLONIA LAS ARBOLEDAS, 27084 TORREÓN, TORREÓN COAHUILA DE ZARAGOZA  ENTRE  CALLE NOGALAR Y CALLE AHUEHUETES, CALLE CEDRAL  A LA COLONIA SE LLEGA POR EL PERIFERICO RAUL LOPEZ SANCHEZ EN DIRECCIÓN A GOMEZ PALACIO D</t>
  </si>
  <si>
    <t>CALLE PROL. XICOTENCATL CIUDAD MORELOS CENTRO, 26500 MORELOS, MORELOS COAHUILA DE ZARAGOZA  ENTRE  CAMINO LINEA DE FERROCARRIL Y CALLE XICOTENCATL,    CALLE PROL. XICOTENCATL ENTRE XICOTENCATL Y LINEA DE FERROCARRIL</t>
  </si>
  <si>
    <t>CALLE ARTEAGA CIUDAD MORELOS CENTRO, 26500 MORELOS, MORELOS COAHUILA DE ZARAGOZA  ENTRE  CALLE GALEANA Y  , CALLE CUAUHTEMOC  CALLE ARTEAGA ESQUINA CON GALEANA</t>
  </si>
  <si>
    <t>CALLE XICOTENCATL INTERIOR SN CIUDAD MORELOS, 26503 MORELOS, MORELOS COAHUILA DE ZARAGOZA  ENTRE  PROLONGACION MANUEL ACUÑA Y PROLONGACION MONTERREY,    CALLE XICOTENCATL ENTRE PROLONGACION MANUEL ACUÑA Y PROLONGACION MONTERREY</t>
  </si>
  <si>
    <t>CALLE EMILIANO ZAPATA INTERIOR SN EJIDO LOS ÁLAMOS, 26517 LOS ÁLAMOS, MORELOS COAHUILA DE ZARAGOZA  ENTRE  CALLE JOSEFA ORTIZ DE DOMINGUEZ Y CALLE GENERAL CEPEDA, CALLE RICARDO SERRANO  CALLE EMILIANO ZAPATA ENTRE JOSEFA ORTIZ DE</t>
  </si>
  <si>
    <t>CALLE JUAREZ  SACRAMENTO, 27750 SACRAMENTO, SACRAMENTO COAHUILA DE ZARAGOZA  ENTRE  CALLE JUAREZ Y CALLE DEGOLLADO, CALLE GOMEZ FARIAS  CALLE JUAREZ ENTRE CALLE DEGOLLADO Y CALLE GOMEZ FARIAS EN EL MUNICIPIO DE SACRAMENTO</t>
  </si>
  <si>
    <t>CALLE VÍCTOR ROSALES INTERIOR SN COLONIA VILLA UNIÓN CENTRO, 26600 VILLA UNIÓN, VILLA UNIÓN COAHUILA DE ZARAGOZA  ENTRE  CALLE RIVA PALACIO Y CALLE CARRANZA, CALLE LÁZARO CÁRDENAS  CALLE VÍCTOR ROSALES ENTRE CALLE RIVA PALACIO Y C</t>
  </si>
  <si>
    <t>CALLE MEZQUITE 104 S INTERIOR SN COLONIA VILLA UNIÓN CENTRO, 26600 VILLA UNIÓN, VILLA UNIÓN COAHUILA DE ZARAGOZA  ENTRE  CALLE NÍSPERO Y CALLE LÓPEZ MATEOS, CALLE HUIZACHE  CALLE MEZQUITE 104 ENTRE CALLE NÍSPERO Y CALLE LÓPEZ MATE</t>
  </si>
  <si>
    <t>CALLE CALLE PINO ARIZONA FRACCIONAMIENTO PARAJES DE LOS PINOS, 25905 RAMOS ARIZPE, RAMOS ARIZPE COAHUILA DE ZARAGOZA  ENTRE  CALLE PINO ARIZONA Y CALLE PINO CARIBE,    FRACCIONAMIENTO PARAJES DE LOS PINOS ENTRE CALLE PINO ARIZONA</t>
  </si>
  <si>
    <t>CALLE NARDOS 168 CIENTO SESENTA Y OCHO INTERIOR SN COLONIA GIRASOL, 25080 SALTILLO, SALTILLO COAHUILA DE ZARAGOZA  ENTRE  CALLE CLAVELES Y CALLE ROSAS, CALLE CAMELIA  COLONIA GIRASOL CALLE NARDOS 168 ENTRE CLAVELES Y ROSAS</t>
  </si>
  <si>
    <t>CALLE JUAN DE LA BARRERA 497  INTERIOR SN COLONIA LAS ROSAS, 25084 SALTILLO, SALTILLO COAHUILA DE ZARAGOZA  ENTRE  CALLE CAÑÓN DE LOS PERICOS Y CALLE CAÑON DE SAN LORENZO, CALLE EL FRESNO  CALLE JUAN DE LA BARRERA NO. 497 ENTRE CA</t>
  </si>
  <si>
    <t>CALLE 26 COLONIA GASPAR VALDEZ, 25016 SALTILLO, SALTILLO COAHUILA DE ZARAGOZA  ENTRE  CALLE ACEQUIA MADRE Y CALLE ORIENTE, CALLE DEL CUATRO  CALLE 26 Y CALLE ACEQUIA MADRE DE LA COLONIA GASPAR VALDEZ</t>
  </si>
  <si>
    <t>CALLE IXTLAN COLONIA BENITO JUÁREZ, 25050 SALTILLO, SALTILLO COAHUILA DE ZARAGOZA  ENTRE  CALLE LEYE DE REFORMA Y CALLE MARCELINO JUÁREZ, CALLE BENITO JUÁREZ  CALLE IXTLAN Y CALLE LEYES DE REFORMA DE LA COLONIA BENITO JUÁREZ</t>
  </si>
  <si>
    <t>CALLE CRESPON COLONIA VALLE DE LAS FLORES POPULAR, 25150 SALTILLO, SALTILLO COAHUILA DE ZARAGOZA  ENTRE  CALLE DALIA Y CALLE LILA, AVENIDA DEL SOL  EN CALLE CRESPON ENTRE AV. DEL SOL Y TOPE DE CALLE DE LA COLONIA VALLE DE LAS FLOR</t>
  </si>
  <si>
    <t>CALLE CANARIOS COLONIA LOS PINOS, 25198 SALTILLO, SALTILLO COAHUILA DE ZARAGOZA  ENTRE  CALLE JUAN DE ERBAEZ Y CALLE JOSEFA ORTIZ DE DOMINGUEZ, CALLE PROF.EMILIO CARRANZA  CALLE CANARIOS DE CALLE JUAN DE ERBAEZ A JOSEFA ORTIZ DE D</t>
  </si>
  <si>
    <t>CALLE LECHUGUILLA COLONIA LOMA LINDA, 25016 SALTILLO, SALTILLO COAHUILA DE ZARAGOZA  ENTRE  CALLE GOBERNADORA Y CALLE CHAPARRO PRIETO, CALLE FLOR DE PALMA  CALLE LECHUGUILLA ENTRE CALLE GOBERNADORA Y CALLE CHAPARRO PRIETO DE LA CO</t>
  </si>
  <si>
    <t>CALLE BUGAMBILIA 46  INTERIOR SN COLONIA ORIENTE, 26600 VILLA UNIÓN, VILLA UNIÓN COAHUILA DE ZARAGOZA  ENTRE CALLE NOGAL Y CALLE SABINO, CALLE ENCINO  CALLE BUGAMBILIA 46 ENTRE CALLE NOGAL Y CALLE SABINO CALLE POSTERIOR ENCINO.</t>
  </si>
  <si>
    <t>Bocatoche (Las Pompas)</t>
  </si>
  <si>
    <t>EJIDO EJIDO, 25870 BOCATOCHE (LAS POMPAS), CASTAÑOS COAHUILA DE ZARAGOZA  ENTRE    Y  ,    UBICADO A UN LADO DEL POZO LOMAS</t>
  </si>
  <si>
    <t>La Cortina, Torreón, Coah., México</t>
  </si>
  <si>
    <t>COLONIA NADADORES CENTRO, 27550 NADADORES, NADADORES COAHUILA DE ZARAGOZA  ENTRE    Y  ,    DOMICILIO CONOCIDO</t>
  </si>
  <si>
    <t>PRIVADA ANGELES COLONIA NUEVA ESPERANZA, 25500 SAN BUENAVENTURA, SAN BUENAVENTURA COAHUILA DE ZARAGOZA  ENTRE  CALLE DIANA LAURA Y CALLE CERRADA,    CONSTRUCCION DE RED DE DRENAJE EN PRIVADA ANGELES ENTRE DIANA LAURA Y CERRADA EN</t>
  </si>
  <si>
    <t>CALLE AQUILES SERDAN COLONIA LINDA VISTA, 25500 SAN BUENAVENTURA, SAN BUENAVENTURA COAHUILA DE ZARAGOZA  ENTRE  CALLE VEINTE DE NOVIEMBRE Y CALLE EMILIO CARRANZA,    CONSTRUCCION DE RED DE ELECTRIFICACION EN CALLE AQUILES SERDAN E</t>
  </si>
  <si>
    <t>CALLE VICTOR ROSALES INTERIOR SN COLONIA VILLA UNIÓN CENTRO, 26600 VILLA UNIÓN, VILLA UNIÓN COAHUILA DE ZARAGOZA  ENTRE  CALLE VICTOR ROSALES Y CALLE INSURGENTES, CALLE MANUEL ACUÑA  CALLE VICTOR ROSALES ENTRE CALLE INSURGENTES Y</t>
  </si>
  <si>
    <t>EJIDO ALEJO GONZÁLEZ (BILBAO), 27944 ALEJO GONZÁLEZ (BILBAO), SAN PEDRO COAHUILA DE ZARAGOZA  ENTRE   Y  ,</t>
  </si>
  <si>
    <t>CALLE CARRETERA SALTILLO - MATAMOROS INTERIOR DOMICILIO CONOCIDO EJIDO TALÍA, 27990 TALÍA, PARRAS COAHUILA DE ZARAGOZA  ENTRE CARRETERA SALTILLO - MATAMOROS Y  ,    EJIDO TALIA CARRETERA SALTILLO MATAMOROS</t>
  </si>
  <si>
    <t>CALLE YUCATAN 410  INTERIOR SN COLONIA DEL VALLE, 26177 NAVA, NAVA COAHUILA DE ZARAGOZA  ENTRE  CALLE YUCATAN Y CALLE ACUÑA, CALLE ARTEAGA  CALLE YUCATAN ENTRE ACUÑA Y ARTEAGA</t>
  </si>
  <si>
    <t>CALLE VARIAS CALLES COLONIA LOMAS DEL SUR, 25084 SALTILLO, SALTILLO COAHUILA DE ZARAGOZA  ENTRE    Y  ,    CALLE BOSQUES DE CHAPULTEPEC CALLE CAÑON DE SAN LORENZO Y CALLE CAÑON EN LA COLONIA NIÑOS HEROES</t>
  </si>
  <si>
    <t>COLONIA ENRIQUE MARTINEZ Y MARTINEZ, 00000 CIUDAD ACUÑA, ACUÑA COAHUILA DE ZARAGOZA  ENTRE  CALLE MIGUEL HIDALGO Y CALLE CUAUHTEMOC, CALLE LAZARO CARDENAS  SE ENCUENTRA AL SUR PONIENTE DE LA CIUDAD</t>
  </si>
  <si>
    <t>CALLE JUAREZ  SACRAMENTO, 27750 SACRAMENTO, SACRAMENTO COAHUILA DE ZARAGOZA  ENTRE  CALLE JUAREZ Y CALLE AGUINALDO GARCIA, CALLE ROGELIO VILLARREAL  CALLE JUAREZ ENTRE CALLE AGUINALDO GARCIA Y CALLE ROGELIO VILLARREAL EN EL MUNICI</t>
  </si>
  <si>
    <t>San José De Los Nuncios</t>
  </si>
  <si>
    <t>EJE VIAL CARRETERA FEDERAL 57 D CARBONERA OJO CALIENTE KM 20 EJIDO SAN JOSÉ DE LOS NUNCIOS, 25948 SAN JOSÉ DE LOS NUNCIOS, RAMOS ARIZPE COAHUILA DE ZARAGOZA  ENTRE    Y  ,    CARRETERA FEDERAL 57D CONOCIDA COMO CARBONERA OJO CALIE</t>
  </si>
  <si>
    <t>Cuatro Ciénegas de Carranza, 26 de Marzo, Cuatrociénegas, Coah., México</t>
  </si>
  <si>
    <t>Tacubaya, Coah., México</t>
  </si>
  <si>
    <t>Victoria 112, Zona Centro, 25500 San Buenaventura, Coah., México</t>
  </si>
  <si>
    <t>Paseo del Olimpo 216, Residencial Campestre la Rosita, 27250 Torreón, Coah., México</t>
  </si>
  <si>
    <t>Perif. Luis Echeverría SN-S GIMNACIO MUNICIPAL, San Ramón Amp, 25038 Saltillo, Coah., México</t>
  </si>
  <si>
    <t>Blvd. Isidro López Zertuche 4643, Sin Nombre de Col 25, Saltillo, Coah., México</t>
  </si>
  <si>
    <t>NINGUNO NINGUNO CIUDAD NINGUNO, 00000  PARRAS DE LA FUENTE, PARRAS COAHUILA DE ZARAGOZA  ENTRE NINGUNO NINGUNO Y NINGUNO NINGUNO, NINGUNO NINGUNO ZAP URBANA DEL MUNICIPIO DE PARRAS</t>
  </si>
  <si>
    <t>Corona</t>
  </si>
  <si>
    <t>Juan Eugenio</t>
  </si>
  <si>
    <t>Rancho Alegre</t>
  </si>
  <si>
    <t>COLONIA LA FUENTE</t>
  </si>
  <si>
    <t>SAMANIEGO; 27.936716; -101.228642 REFORMA; 27.936934; -101.228043 LIBRAMIENTO SUR; 27.936304; -101.228832 REFORMA; 27.936612; -101.227845 11 DE JULIO;</t>
  </si>
  <si>
    <t>(25.540196; -103.434284) (25.540196; -103.444337) (25.540215; -103.444369) (25.540215; -103.434284) (25.540254; -103.433984)</t>
  </si>
  <si>
    <t>Santiago</t>
  </si>
  <si>
    <t>CALLE HIDALGO PUEBLO JUÁREZ, 25400 JUÁREZ, JUÁREZ COAHUILA DE ZARAGOZA ENTRE CALLE HIDALGO Y AVENIDA ESCOBEDO, AVENIDA ABASOLO SE ENCUENTRA EN LA CALLE HIDALGO ENTRE AV. ESCOBEDO Y ABASOLO</t>
  </si>
  <si>
    <t>CALLE GUADALUPE PUEBLO SANTA RITA, 25410 SANTA RITA, JUÁREZ COAHUILA DE ZARAGOZA ENTRE CALLE GUADALUPE Y CALLE SANTA RITA, CALLE JUAREZ SE UBICA EN VIVIENDA DE SANTA RITA</t>
  </si>
  <si>
    <t>CALLE TAMAULIPAS EJIDO RANCHERIAS, 00000RANCHERÍAS, MÚZQUIZ COAHUILA DE ZARAGOZAENTRE Y,CALLE TAMAULIPAS EN EL EJIDO RANCHERIAS</t>
  </si>
  <si>
    <t>EJIDO EL VENADO, 27655 EL VENADO, CUATRO CIÉNEGAS COAHUILA DE ZARAGOZA DIFERENTES CALLES DE EL EJIDO EL VENADO</t>
  </si>
  <si>
    <t>Estanque de Norias</t>
  </si>
  <si>
    <t>CALLE LIC GABRIEL VILLARREAL JORDAN EJIDO ESTANQUE DE NORIAS, 27695 ESTANQUE DE NORIAS, CUATRO CIÉNEGAS COAHUILA DE ZARAGOZA ENTRE CALLE VICTOR AGUAYO Y CALLE MIGUEL ORTIZ, DIFERENTES CALLES EN EL EJIDO ESTANQUE DE NORIAS.</t>
  </si>
  <si>
    <t>EJIDO LA VEGA, 27657 LA VEGA, CUATRO CIÉNEGAS COAHUILA DE ZARAGOZA DIFERENTES CALLES EN EL EJIDO LA VEGA.</t>
  </si>
  <si>
    <t>PROLONGACION HIDALGO COLONIA 200, 26343 CIUDAD MELCHOR MÚZQUIZ, MÚZQUIZ COAHUILA DE ZARAGOZA ESTA OBRA SE ENCUENTRA AL NORTORIENTE DEL MUNICIPIO</t>
  </si>
  <si>
    <t>CALLE HIDALGO EJIDO PALAU MINERAL, 26350 PALAÚ, MÚZQUIZ COAHUILA DE ZARAGOZA ESTA OBRA SE ENCUENTRA A 25 MIN DE LA CABECERA MUNICIPAL</t>
  </si>
  <si>
    <t>AVENIDA SAN JOSE COLONIA SAN JOSÉ, 25870 CASTAÑOS, CASTAÑOS COAHUILA DE ZARAGOZA ENTRE AVENIDA SAN JOSE Y CALLE SANTA SOFIA, LA OBRA SE ENCUENTRA AL NORTE DE LA CIUDAD DE CASTAÑOS</t>
  </si>
  <si>
    <t>Alamito</t>
  </si>
  <si>
    <t>CONOCIDO,,ALAMITO,FRANCISCO I. MADERO,COAHUILA DE ZARAGOZA</t>
  </si>
  <si>
    <t>Las Margaritas (Casco)</t>
  </si>
  <si>
    <t>CONCORDIA,,CONCORDIA (LA ROSITA),SAN PEDRO,COAHUILA DE ZARAGOZA</t>
  </si>
  <si>
    <t>14 DE JULIO  500,AMALIA SOLORZANO,SAN BUENAVENTURA,SAN BUENAVENTURA,COAHUILA DE ZARAGOZA</t>
  </si>
  <si>
    <t>CALLE CUATROCIENEGAS COLONIA EVARISTO PÉREZ ARREOLA, 25110 SALTILLO, SALTILLO COAHUILA DE ZARAGOZA ENTRE PROLONGACION GÉMINIS Y CALLE MADRID, CALLE LAS MORAS CALLE CUATROCIENEGAS EN LA COLONIA EVARISTO PÉREZ ARREOLA 2A. AMPLIACIÓN</t>
  </si>
  <si>
    <t>Llanos De La Unión (Refugio Estrada)</t>
  </si>
  <si>
    <t>EJIDO LLANOS DE LA UNION REFUGIO ESTRADA, 00000 LLANOS DE LA UNIÓN (REFUGIO ESTRADA), SALTILLO COAHUILA DE ZARAGOZA ENTRE    Y  ,   LLANOS DE LA UNION REFUGIO ESTRADA</t>
  </si>
  <si>
    <t>AVENIDA BROMO S/N.VILLAS UNIVERSIDAD ORIENTE,TORREÓN,TORREON,Coahuila de Zaragoza</t>
  </si>
  <si>
    <t>Higueras</t>
  </si>
  <si>
    <t>CONOCIDO.,RAMOS ARIZPE,HIGUERAS,Coahuila de Zaragoza</t>
  </si>
  <si>
    <t>QUERÉTARO.8 DE ABRIL,FRANCISCO I. MADERO,FRANCISCO I. MADERO (CHÁVEZ),Coahuila de Zaragoza</t>
  </si>
  <si>
    <t>RÍO AMAZONAS 101.FRACC. NUEVA AMERICANA,PIEDRAS NEGRAS,PIEDRAS NEGRAS,Coahuila de Zaragoza</t>
  </si>
  <si>
    <t>CONOCIDO.EJIDO EL PILAR DE RICHARDSON,GENERAL CEPEDA,EL PILAR DE RICHARDSON,Coahuila de Zaragoza</t>
  </si>
  <si>
    <t>Agua Prieta, Benito Juárez, 26215 Cd Acuña, Coah., México</t>
  </si>
  <si>
    <t>AVENIDA JARDINES COLONIALES COLONIA JARDINES COLONIALES, 25206 SALTILLO, SALTILLO COAHUILA DE ZARAGOZA ENTRE  CALLE BARANDALES Y CALLE ADOQUINES, CALLE LAS REJAS AVENIDA JARDINES COLONIALES COLONIA JARDINES COLONIALES</t>
  </si>
  <si>
    <t>San José De La Joya</t>
  </si>
  <si>
    <t>EJIDO SAN JOSE DE LA JOYA, 00000 SAN JOSÉ DE LA JOYA, SALTILLO COAHUILA DE ZARAGOZA ENTRE   Y  ,   EJIDO SAN JOSE DE LA JOYA</t>
  </si>
  <si>
    <t>CALLE BELISARIO DOMINGUEZ COLONIA VENUSTIANO CARRANZA, 26170 COLONIA VENUSTIANO CARRANZA, NAVA COAHUILA DE ZARAGOZA ENTRE  CALLE BELISARIO DOMINGUEZ Y CALLE PASEO DE LAS ROSAS, CALLE NICOLAS BRAVO CALLE BELISARIO DOMINGUEZ ENTRE P</t>
  </si>
  <si>
    <t>COLONIA , 00000 FRONTERA, FRONTERA COAHUILA DE ZARAGOZA ENTRE   Y  ,   DOMICILIO CONOCIDO</t>
  </si>
  <si>
    <t>COLONIA , 00000 SALTILLO, SALTILLO COAHUILA DE ZARAGOZA ENTRE    Y  ,   CONOCIDO VARIAS COLONIAS DE LA CD SALTILLO</t>
  </si>
  <si>
    <t>Las Gordas (Las Conchas)</t>
  </si>
  <si>
    <t>EJIDO , 00000 LAS GORDAS (LAS CONCHAS), PARRAS COAHUILA DE ZARAGOZA ENTRE   Y  ,   EJIDO LAS GORDAS</t>
  </si>
  <si>
    <t>CALLE JOSE DE LAS FUENTES RODRIGUEZ FRACCIONAMIENTO FRESNOS, 26250 CIUDAD ACUÑA, ACUÑA COAHUILA DE ZARAGOZA ENTRE CALLE JOSE DE LAS FUENTES RODRIGUEZ Y  ,   SE ENCUENTRA UBICADA LA INSTITUCION A UN COSTADO DEL SUPER MERCADO GUTIER</t>
  </si>
  <si>
    <t>CALLE VENUSTIANO CARRANZA VILLA LA MADRID, 27700 LAMADRID, LAMADRID COAHUILA DE ZARAGOZA ENTRE CALLE MELCHOR OCAMPO Y CALLE JUAN ANTONIO DE LAFUENTE, CALLE GENERAL MINA ESTA OBRA SE ENCUENTRA EN CENTRO DEL MUNICIPIO</t>
  </si>
  <si>
    <t>CALLE RIVA PALACIO VILLA LA MADRID, 27700 LAMADRID, LAMADRID COAHUILA DE ZARAGOZA ENTRE CALLE VENUSTIANO CARRANZA Y CALLE HERMENEGILDO GALEANA, CALLE DR JESUS PABLO GIL ESTA OBRA SE ENCUENTRA AL PONIENTE DEL MUNICIPIO</t>
  </si>
  <si>
    <t>CALLE NICOLAS BRAVO VILLA LA MADRID, 27700 LAMADRID, LAMADRID COAHUILA DE ZARAGOZA ENTRE  CALLE VICENTE GUERRERO Y CALLE MARIANO ESCOBEDO, CALLE LEONA VICARIO ESTA OBRA SE ENCUENTRA EN EL CENTRO DEL MUNICIPIO</t>
  </si>
  <si>
    <t>CIUDAD CUATROCIÉNEGAS DE CARRANZA CENTRO, 27640 CUATRO CIÉNEGAS DE CARRANZA, CUATRO CIÉNEGAS COAHUILA DE ZARAGOZA ENTRE   Y  ,   DIFERENTES CALLES DE LA ZONA URBANA</t>
  </si>
  <si>
    <t>TERRACERÍA TRAMO SIERRA MOJADA  - EJIDO NUEVOS HORIZONTES MARGEN DERECHO   KILÓMETRO 65 + 0 EJIDO NUEVOS HORIZONTES, 27600 NUEVOS HORIZONTES (SAN FRANCISCO), SIERRA MOJADA COAHUILA DE ZARAGOZA ENTRE   Y  ,   EL EJIDO NUEVOS HORIZO</t>
  </si>
  <si>
    <t>EJIDO SANTA ANA, 26600 SANTA ANA, VILLA UNIÓN COAHUILA DE ZARAGOZA ENTRE   Y  ,   EJIDO SANTA MUNICIPIO DE VILLA UNION COAHUILA.</t>
  </si>
  <si>
    <t>BOULEVARD PEDRO RODRIGUEZ TRIANA COLONIA LUIS HORACIO SALINAS, 27279 TORREÓN, TORREÓN COAHUILA DE ZARAGOZA ENTRE  BOULEVARD TORREÓN MATAMOROS Y CALLE AGROINDUSTRIAS, AVENIDA DE LOS VAGONES A LA COLONIA SE LLEGA POR EL BLVD TORREÓN</t>
  </si>
  <si>
    <t>Miguel Ramos Arizpe, San Juan de Sabinas, Coah., México</t>
  </si>
  <si>
    <t>Fundadores, Coahuila de Zaragoza, México</t>
  </si>
  <si>
    <t>Pino Suárez &amp; Diana Laura, Refugio Rentería, Cd Acuña, Coah., México</t>
  </si>
  <si>
    <t>Mariano Abasolo 180, Primero de Cobián Centro, 27000 Torreón, Coah., México</t>
  </si>
  <si>
    <t>Torreón, Coah., México</t>
  </si>
  <si>
    <t>Melchor Múzquiz, San Juan de Sabinas, Coah., México</t>
  </si>
  <si>
    <t>Castelar, Independencia Nte., 25870 Castaños, Coah., México</t>
  </si>
  <si>
    <t>Santa Cecilia, Castaños, Coah., México</t>
  </si>
  <si>
    <t>1ro. de Mayo 1016, Dávila Moncada, 26870 Nueva Rosita, Coah., México</t>
  </si>
  <si>
    <t>Arboledas 927, Chapultepec 3er Sector, 25050 Saltillo, Coah., México</t>
  </si>
  <si>
    <t>ZONA CENTRO OCAMPO</t>
  </si>
  <si>
    <t>CALLE ANDRES S VIESCA COLONIA COLONIA NUEVA ANTORCHISTA, 27989 PARRAS DE LA FUENTE, PARRAS COAHUILA DE ZARAGOZA  ENTRE  CALLE ANDRES S VIESCA Y CALLE PROLONGACION MORELOS,    CALLE ANTRES S VIESCA COLONIA NUEVA ANTORCHISTA</t>
  </si>
  <si>
    <t>CALLE LOS PINOS COLONIA COLINAS DEL PEDREGAL, 26879 NUEVA ROSITA, SAN JUAN DE SABINAS COAHUILA DE ZARAGOZA  ENTRE  CALLE LOS PINOS Y CALLE JOSE MARIA MORELOS, CALLE H HERNANDEZ  CALLE LOS PINOS ENTRE JOSE MARIA MORELOS Y H HERNAND</t>
  </si>
  <si>
    <t>CALLE SALTILLO-CASTAÑOS EJIDO EJIDO FRAUSTRO, 25915 FRAUSTRO, RAMOS ARIZPE COAHUILA DE ZARAGOZA  ENTRE  CARRETERA SALTILLO - CASTAÑOS Y  ,    CARRETERA SALTILLO  CASTAÑOS EJIDO FRAUSTRO</t>
  </si>
  <si>
    <t>San Isidro De Gómez</t>
  </si>
  <si>
    <t>EJIDO SAN ISIDRO DE GÓMEZ, 25992 SAN ISIDRO DE GÓMEZ, GENERAL CEPEDA COAHUILA DE ZARAGOZA  ENTRE    Y  ,    EJIDO SAN ISIDRO DE GÓMEZ CP. 25992 SAN ISIDRO DE GÓMEZ, GENERAL CEPEDA COAHUILA DE ZARAGOZA</t>
  </si>
  <si>
    <t>La Concha</t>
  </si>
  <si>
    <t>INTERIOR SN EJIDO LA CONCHA, 27422 LA CONCHA, TORREÓN COAHUILA DE ZARAGOZA  ENTRE  CARRETERA TORREÓN-SAN PEDRO DE LAS COLONIAS Y  ,    EJIDO LA CONCHA SE ENCUENTRA POR LA CARRETERA A TORREÓN SAN PEDRO DE LAS COLONIAS, EN EL MUNICI</t>
  </si>
  <si>
    <t>EJIDO EL ÁGUILA, 27430 EL ÁGUILA, TORREÓN COAHUILA DE ZARAGOZA  ENTRE    Y  ,    EL EJIDO EL ÁGUILASE ENCUENTRA UBICADO EN EL MUNICIPIO DE TORREÓN EN EL ESTADO DE COAHUILA DE ZARAGOZA</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</si>
  <si>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</si>
  <si>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</si>
  <si>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</si>
  <si>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CALLE CARRETERA OCAMPO - LA UNIÓN INTERIOR SN EJIDO LA UNIÓN Y EL OLÁN, 27510 LA UNIÓN Y EL OLÁN, OCAMPO COAHUILA DE ZARAGOZA  ENTRE  CARRETERA OCAMPO - LA UNION Y  ,    EJIDO LA UNION Y EL OLAN OCAMPO COAHUILA</t>
  </si>
  <si>
    <t>Cuatro De Marzo</t>
  </si>
  <si>
    <t>CALLE CARRET. SALTILLO- MATAMOROS INTERIOR DOMICILIO CONOCIDO EJIDO CUATRO DE MARZO, 27990 CUATRO DE MARZO, PARRAS COAHUILA DE ZARAGOZA  ENTRE  CARRETERA SALTILLO- MATAMOROS Y CAMINO ENTRONQUE EJIDO EL SOL,    CARRETERA SALTILLO M</t>
  </si>
  <si>
    <t>CIUDAD OCAMPO, 27500 OCAMPO, OCAMPO COAHUILA DE ZARAGOZA  ENTRE    Y  ,    CABECERA MUNICIPAL DE OCAMPO</t>
  </si>
  <si>
    <t>EJIDO ESCUADRON 201, 27453 ESCUADRÓN DOSCIENTOS UNO, MATAMOROS COAHUILA DE ZARAGOZA  ENTRE   Y  ,</t>
  </si>
  <si>
    <t>CALLE FRANCISCO I MADERO EJIDO SAN AGUSTÍN, 27400 TORREÓN, TORREÓN COAHUILA DE ZARAGOZA  ENTRE  DIAGONAL REVOLUCIÓN Y CALZADA DE LA VEGA, CALLE DEL ESTANQUE  EL EJIDO SE LLEGA POR LA ANTIGUA CARRETERA TORREÓN SAN PEDRO</t>
  </si>
  <si>
    <t>CALLE PASEO DE LOS TABACHINES COLONIA JARDINES UNIVERSIDAD, 27087 TORREÓN, TORREÓN COAHUILA DE ZARAGOZA  ENTRE  CALLE PASEO UNIVERSIDAD Y CALLE PASEO PALMAS, CALLE MARGARITAS  A LA COLONIA SE LLEGA POR LA CARRETERA TORREON MATAMOR</t>
  </si>
  <si>
    <t>CALLE MANUEL R. CADENA INTERIOR SN EJIDO MORELOS CENTRO, 26500 LOS ÁLAMOS, MORELOS COAHUILA DE ZARAGOZA  ENTRE  CALLE DANIEL MENDOZA Y CALLE IGNACIO ALLENDE, CALLE EMILIANO ZAPATA  CALLE MANUEL R. CADENA ENTRE DANIEL MEDOZA E IGNA</t>
  </si>
  <si>
    <t>CALLE GOMEZ FARIAS  SACRAMENTO, 27750 SACRAMENTO, SACRAMENTO COAHUILA DE ZARAGOZA  ENTRE  CALLE GOMEZ FARIAS Y CALLE HIDALGO, CALLE ALLENDE  CALLE GOMEZ FARIAS ENTRE CALLE HIDALGO Y CALLE ALLENDE EN EL MUNICIPIO DE SACRAMENTO</t>
  </si>
  <si>
    <t>CALLE REVILLAGIGEDO 1107 1107 INTERIOR SN COLONIA VILLA UNIÓN CENTRO, 26600 VILLA UNIÓN, VILLA UNIÓN COAHUILA DE ZARAGOZA  ENTRE  CALLE EULALIO GUTIERREZ Y CALLE MIGUEL PEREZ PEREZ, CALLE GENERAL CEPEDA  CALLE REVILLAGIGEDO 1107 E</t>
  </si>
  <si>
    <t>CALLE MIGUEL PÉREZ PÉREZ INTERIOR SN COLONIA VILLA UNIÓN CENTRO, 26600 VILLA UNIÓN, VILLA UNIÓN COAHUILA DE ZARAGOZA  ENTRE  CALLE PINO SUAREZ Y CALLE REVOLUCIÓN, CALLE EULALIO GUTIÉRREZ  CALLE MIGUEL PÉREZ PÉREZ ENTRE CALLE PINO</t>
  </si>
  <si>
    <t>CALLE JOSE MARIA MORELOS CIUDAD SACRAMENTO, 27750 SACRAMENTO, SACRAMENTO COAHUILA DE ZARAGOZA  ENTRE  CALLE MIGUEL HIDALGO Y CALLE BENITO JUAREZ, CALLE GONZALEZ ORTEGA  ESTA OBRA SE ENCUENTRA EN EL CENTRO DEL MUNICIPIO CORRSPONDE</t>
  </si>
  <si>
    <t>CALLE APOLINAR VIESCA INTERIOR SN EJIDO LOS ÁLAMOS, 26517 LOS ÁLAMOS, MORELOS COAHUILA DE ZARAGOZA  ENTRE  CALLE MANUEL R. CADENA Y CALLE GUILLERMO PRIETO, CALLE REMBERTO CASTRO  CALLE APOLINAR VIESCA ENTRE MANUEL R CADENA Y GUILL</t>
  </si>
  <si>
    <t>CALLE JOSÉ JUSTO CORRO 1421  INTERIOR SN COLONIA LA PEÑITA, 25170 SALTILLO, SALTILLO COAHUILA DE ZARAGOZA  ENTRE  CALLE FRANCISCO COSS Y CALLE FRANCISCO NARANJO, CALLE ROMULO DIAZ DE LA VEGA  CALLE JOSÉ JUSTO CORRO NO. 1421 ENTRE</t>
  </si>
  <si>
    <t>San José Del Alamito</t>
  </si>
  <si>
    <t>EJIDO SAN JOSE DEL ALAMITO, 00000 SAN JOSÉ DEL ALAMITO, SALTILLO COAHUILA DE ZARAGOZA  ENTRE    Y  ,    CASA HABITACION EN EJIDO SAN JOSE DEL ALAMITO</t>
  </si>
  <si>
    <t>Nuevo Gómez Farías</t>
  </si>
  <si>
    <t>EJIDO GÓMEZ FARÍAS, 25335 NUEVO GÓMEZ FARÍAS, SALTILLO COAHUILA DE ZARAGOZA  ENTRE    Y  ,    PLANTA POTABILIZADORA EN EL EJIDO DE NUEVO GOMEZ FARIAS</t>
  </si>
  <si>
    <t>CALLE ISIDRO MORALES COLONIA SALTILLO 400, 27984 PARRAS DE LA FUENTE, PARRAS COAHUILA DE ZARAGOZA  ENTRE  CALLE SANTO MADERO Y CALLE FERNANDO VIESCA, CALLE GREGORIO GONZALEZ  ESTA OBRA SE ENCUENTRA CERCE DE LA IGLESIA SANTO MADERO</t>
  </si>
  <si>
    <t>CALLE REVILLAGIGEDO INTERIOR SN COLONIA VILLA UNIÓN CENTRO, 26600 VILLA UNIÓN, VILLA UNIÓN COAHUILA DE ZARAGOZA  ENTRE CALLE GENERAL PÉREZ TREVIÑO Y CALLE GRAL. ANAYA, CALLE HEROICO COLEGIO MILITAR  CALLE REVILLAGIGEDO ENTRE CALLE</t>
  </si>
  <si>
    <t>CALLE ERNESTO GONZÁLEZ INTERIOR SN COLONIA VILLA UNIÓN CENTRO, 26600 VILLA UNIÓN, VILLA UNIÓN COAHUILA DE ZARAGOZA  ENTRE CALLE UANE Y CALLE ARNOLDO TREVIÑO, CALLE BALTAZAR GONZÁLEZ  CALLE ERNESTO GONZÁLEZ ENTRE CALLE UANE Y ARNOL</t>
  </si>
  <si>
    <t>CALLE REVILLAGIGEDO INTERIOR SN COLONIA VILLA UNIÓN CENTRO, 26600 VILLA UNIÓN, VILLA UNIÓN COAHUILA DE ZARAGOZA  ENTRE CALLE FRANCISCO I. MADERO Y CALLE BENITO JUÁREZ, CALLE HEROICO COLEGIO MILITAR  CALLE REVILLAGIGEDO ENTRE CALLE</t>
  </si>
  <si>
    <t>CALLE PROLONGACIÓN 5 DE FEBRERO INTERIOR SN  , 00000 PIEDRAS NEGRAS, PIEDRAS NEGRAS COAHUILA DE ZARAGOZA  ENTRE  VEREDA PROLONGACIÓN 5 DE FEBRERO Y CALLEJON SIN NOMBRE, CALLEJON SIN NOMBRE  PROLONGACIÓN 5 DE FEBRERO COL. SIN NOMBE</t>
  </si>
  <si>
    <t>CALLE CALLE 13 COLONIA MIGUEL HIDALGO, 25096 SALTILLO, SALTILLO COAHUILA DE ZARAGOZA  ENTRE CALLE 30 Y CALLE 40, CALLE 36  CALLE 13 ENTRE CALLE 30 Y CALLE 40 DE LA COLONIA MIGUEL HIDALGO.</t>
  </si>
  <si>
    <t>Cuatro Ciénegas de Carranza, Zona Centro, 27640 Cuatrociénegas, Coah., México</t>
  </si>
  <si>
    <t>CALLE JOSE MARIA MORELOS Y PAVON INTERIOR SN COLONIA NADADORES CENTRO, 27550 NADADORES, NADADORES COAHUILA DE ZARAGOZA  ENTRE  CALLE JOSE MARIA MORELOS Y PAVON Y CALLE REVOLUCION,    DOMICILIO CONOCIDO</t>
  </si>
  <si>
    <t>CALLE PLATINO EJIDO EL RANCHITO, 27107 TORREÓN, TORREÓN COAHUILA DE ZARAGOZA  ENTRE    Y CALLE TOPE DE CALLE DEL EJIDO,    AL EJIDO SE LLEGA POR EL PERIFÉRICO DE TORREÓN A GOMEZ PALACIO DURANGO</t>
  </si>
  <si>
    <t>CALLE HEROE DE NACOZARI INTERIOR SN COLONIA LOS BERROS, 25194 SALTILLO, SALTILLO COAHUILA DE ZARAGOZA  ENTRE  CALLE HEROE DE NAZOCARI Y CAMINO CAMINO A RINCON DE LOS PASTORES,    CALLE HEROES DE NACOZARI RUMBO A RINCON DE LOS PAST</t>
  </si>
  <si>
    <t>CALLE PRINCIPAL EJIDO LA MARIA INTERIOR SN EJIDO LA MARIA, 26885 NUEVA ROSITA, SAN JUAN DE SABINAS COAHUILA DE ZARAGOZA  ENTRE  CALLE PRINCIPAL Y  ,    CALLE PRINCIPAL EJ. LA MARIA</t>
  </si>
  <si>
    <t>CALLE PEDRO LAZCURAIN 473  INTERIOR SN COLONIA LA MINITA, 25170 SALTILLO, SALTILLO COAHUILA DE ZARAGOZA  ENTRE  CALLE PEDRO VAZQUEZ Y CALLE PEDRO ANAYA, CALLE ANTONIO LOPEZ DE SANTA ANA  COLONIA LA MINITA CALLE PEDRO LAZCURAIN 473</t>
  </si>
  <si>
    <t>CALLE ALLENDE 5  INTERIOR SN COLONIA LÁZARO CÁRDENAS, 26174 NAVA, NAVA COAHUILA DE ZARAGOZA  ENTRE  CALLE ALLENDE Y CALLE NIÑOS HEROES, CALLE 16 DE ABRIL  CALLE ALLENDE ENTRE NIÑOS HEROES Y 16 DE ABRIL</t>
  </si>
  <si>
    <t>CALLE 20 DE NOVIEMBRE 43  INTERIOR SN COLONIA LÁZARO CÁRDENAS, 26174 NAVA, NAVA COAHUILA DE ZARAGOZA  ENTRE  CALLE 20 DE NOVIEMBRE Y CALLE REVOLUCION, CALLE ZAPATA  CALLE 20 DE NOVIEMBRE ENTRE REVOLUCIÓN Y ZAPATA</t>
  </si>
  <si>
    <t>COLONIA INDEPENDENCIA NORTE, 25870 CASTAÑOS, CASTAÑOS COAHUILA DE ZARAGOZA  ENTRE  CALLE CASTELAR Y CALLE FERROCARRIL Y EMILIO CARRANZA, CALLE CORONA Y CASTELAR Y XICOTENCATL  CONSTRUCCION DE RED DE ATARJEAS</t>
  </si>
  <si>
    <t>COLONIA REFUGIO RENTERIA, 00000 CIUDAD ACUÑA, ACUÑA COAHUILA DE ZARAGOZA  ENTRE  CALLE MARIANA NERI Y CALLE SANTOS DEGOLLADO, CALLE DIANA LAURA  SE ENCUENTRA AL SUR PONIENTE DE LA CIUDAD</t>
  </si>
  <si>
    <t>(25.528636; -103.220461)</t>
  </si>
  <si>
    <t>NINGUNO NINGUNO CIUDAD NINGUNO, 00000  SIERRA MOJADA, SIERRA MOJADA COAHUILA DE ZARAGOZA  ENTRE NINGUNO NINGUNO Y NINGUNO NINGUNO, NINGUNO NINGUNO ZAP URBANA EN EL MUNICIPIO DE SIERRA MOJADA</t>
  </si>
  <si>
    <t>NINGUNO NINGUNO CIUDAD NINGUNO, 00000  CLOETE, SABINAS COAHUILA DE ZARAGOZA  ENTRE NINGUNO NINGUNO Y NINGUNO NINGUNO, NINGUNO NINGUNO ZAP URBANA EN LA LOCALIDAD CLOETE DEL MUNIICIPIO DE SABINAS</t>
  </si>
  <si>
    <t>CIUDAD , 00000 PIEDRAS NEGRAS, PIEDRAS NEGRAS COAHUILA DE ZARAGOZA ENTRE Y , LAS ACCIONES SE REALIZARÁN EN DIFERENTES ZONAS DEL AREA URBANA D</t>
  </si>
  <si>
    <t>AVENIDA LAS FLORES PUEBLO JUÁREZ, 25400 JUÁREZ, JUÁREZ COAHUILA DE ZARAGOZA ENTRE AVENIDA LAS FLORES Y CALLE JUAREZ, CALLE ZARAGOZA SE ENCUENTRA EN DIFERENTES VIVIENDAS DE JUAREZ</t>
  </si>
  <si>
    <t>COLONIA CUATROCIÉNEGAS DE CARRANZA CENTRO, 27640 CUATRO CIÉNEGAS DE CARRANZA, CUATRO CIÉNEGAS COAHUILA DE ZARAGOZA, CUARTO PARA BAÑO EN DIFERENTES CALLES DE LA COLONIA.</t>
  </si>
  <si>
    <t>CALLE VICENTE GUERRERO CIUDAD CUATROCIÉNEGAS DE CARRANZA CENTRO, 27640CUATRO CIÉNEGAS DE CARRANZA, CUATRO CIÉNEGAS COAHUILA DE ZARAGOZAENTRE CALLE ESCOBEDO Y CALLE RAMON CANTU,CALLE VICENTE GUERRERO ENTRE ESCOBEDO Y RAMON CANTU.</t>
  </si>
  <si>
    <t>EJIDO ESTANQUE DE PALOMAS (LAS PALOMAS), 27690ESTANQUE DE PALOMAS (LAS PALOMAS), CUATRO CIÉNEGAS COAHUILA DE ZARAGOZAENTREY,EJIDO ESTANQUE DE PALOMAS MUNICIPIO DE OCAMPO COAHUILA</t>
  </si>
  <si>
    <t>Calle Tezcatlipoca, Los Pinos 4to Sector, Saltillo, Coah., México</t>
  </si>
  <si>
    <t>CALLE ANTONIO GONZALEZ EJIDO NOGALITOS, 00000NOGALITOS, MÚZQUIZ COAHUILA DE ZARAGOZAENTREY,CALLE ANTONIO GONZALEZ EN EL EJIDO NOGALITOS</t>
  </si>
  <si>
    <t>CALLE DOMICILIO CONOCIDO EJIDO MINAS DE BARROTERÁN, 26370 BARROTERÁN [ESTACIÓN], MÚZQUIZ COAHUILA DE ZARAGOZA ESTA OBRA SE ENCUENTRA CERCA DE LA CABECERA MUNICIPAL A 25 MIN</t>
  </si>
  <si>
    <t>CALLE ANTONIO DE LA FUENTE CIUDAD ESCOBEDO, 25470 ESCOBEDO, ESCOBEDO COAHUILA DE ZARAGOZA ENTRE CALLE MARIANO MATAMOROS Y CALLE HEROICO COLEGIO MILITAR, CALLE RAYON ESTA OBRA SE ENCUNETRA EN UNA ZONA ZAP AL SUR DEL MUNICIPIO</t>
  </si>
  <si>
    <t>Joya [Mina]</t>
  </si>
  <si>
    <t>CALLE DOMICILIO CONOCIDO EJIDO LA JOYA, 25890 JOYA [MINA], CASTAÑOS COAHUILA DE ZARAGOZA ENTRE CALLE DOMICILIO CONOCIDO Y CALLE DOMICILIO CONOCIDO, CALLE DOMICILIO CONOCIDO ESTA OBRA SE ENCUENTRA AL SUR PONIENTE DEL MUNICIPIO A 45</t>
  </si>
  <si>
    <t>FERNANDO AMILPA SN,FIDEL VELAZQUEZ CIUDAD NAZAS,TORREON,TORREÓN,COAHUILA DE ZARAGOZA</t>
  </si>
  <si>
    <t>ANTIGUA CARRETERA TORREON SAN PEDRO S/N.COL. ANA,TORREÓN,TORREON,Coahuila de Zaragoza</t>
  </si>
  <si>
    <t>Dieciocho De Marzo</t>
  </si>
  <si>
    <t>CONOCIDO.,FRANCISCO I. MADERO,DIECIOCHO DE MARZO,Coahuila de Zaragoza</t>
  </si>
  <si>
    <t>CONOCIDO.,SALTILLO,SAN JUAN DE LA VAQUERÍA,Coahuila de Zaragoza</t>
  </si>
  <si>
    <t>CARACAS NÚM. 109.COL. LAS AMERICAS,ACUÑA,CIUDAD ACUÑA,Coahuila de Zaragoza</t>
  </si>
  <si>
    <t>Finisterre</t>
  </si>
  <si>
    <t>CONOCIDO.,FRANCISCO I. MADERO,FINISTERRE,Coahuila de Zaragoza</t>
  </si>
  <si>
    <t>PRINCIPAL NUM. 611.RANCHERIA LA BIZNAGA,ARTEAGA,LA BIZNAGA,Coahuila de Zaragoza</t>
  </si>
  <si>
    <t>CALLE DIECISIETE COLONIA AMISTAD, 25013 SALTILLO, SALTILLO COAHUILA DE ZARAGOZA ENTRE CALLE Z Y CALLE TREINTA, CALLE VEINTIOCHO EN PRIMARIA RICARDO FLORES MAGON DE LA COLONIA AMISTAD</t>
  </si>
  <si>
    <t>CALLE GENERAL LAZARO CARDENAS COLONIA NIÑOS HÉROES, 25084 SALTILLO, SALTILLO COAHUILA DE ZARAGOZA ENTRE BOULEVARD BATALLON DE SAN PATRICIO Y CALLE CHICHIMECAS, CALLE TENIENTE CORONEL FORTUNATO SOTO CALLE GENERAL LAZARO CARDENAS EN</t>
  </si>
  <si>
    <t>COLONIA , 00000 CIUDAD ACUÑA, ACUÑA COAHUILA DE ZARAGOZA ENTRE    Y  ,   VARIAS CALLES DE LA COLONIA ENRIQUE MARTINEZ Y MARTINEZ</t>
  </si>
  <si>
    <t>San Antonio De La Cascada</t>
  </si>
  <si>
    <t>CIUDAD , 00000 SAN ANTONIO DE LA CASCADA, SAN BUENAVENTURA COAHUILA DE ZARAGOZA ENTRE    Y  ,   DOMICILIO CONOCIDO</t>
  </si>
  <si>
    <t>COLONIA , 00000 CIUDAD MELCHOR MÚZQUIZ, MÚZQUIZ COAHUILA DE ZARAGOZA ENTRE    Y  ,   COLONIA LAS AZUCENAS</t>
  </si>
  <si>
    <t>Santa Eulalia</t>
  </si>
  <si>
    <t>EJIDO , 00000 SANTA EULALIA, ZARAGOZA COAHUILA DE ZARAGOZA ENTRE    Y  ,   EJIDO SANTA EULALIA</t>
  </si>
  <si>
    <t>EJIDO , 00000 LA LUZ, VILLA UNIÓN COAHUILA DE ZARAGOZA ENTRE    Y  ,   EJIDO LA LUZ</t>
  </si>
  <si>
    <t>COLONIA , 00000 TORREÓN, TORREÓN COAHUILA DE ZARAGOZA ENTRE    Y  ,   VARIAS COLONIAS DEL MUNICIPIO DE TORREON</t>
  </si>
  <si>
    <t>COLONIA , 00000 COLONIA VENUSTIANO CARRANZA, NAVA COAHUILA DE ZARAGOZA ENTRE   Y  ,   DOMICILIO CONOCIDO</t>
  </si>
  <si>
    <t>CALLE BELISARIO DOMINGUEZ COLONIA PORVENIR, 26279 CIUDAD ACUÑA, ACUÑA COAHUILA DE ZARAGOZA ENTRE CALLE AMADO NERVO Y CALLE H COLEGIO MILITAR,   SE ENCUENTRA UBICADO A 5 MINUTOS DEL CENTRO DE LA CIUDAD</t>
  </si>
  <si>
    <t>EJIDO , 00000 SAN JOSÉ DE PATAGALANA, PARRAS COAHUILA DE ZARAGOZA ENTRE   Y  ,   EJIDO SAN JOSE PATAGALAN</t>
  </si>
  <si>
    <t>CALLE FEDERICO CHAPOY COLONIA AZTECA, 26342 CIUDAD MELCHOR MÚZQUIZ, MÚZQUIZ COAHUILA DE ZARAGOZA ENTRE  CALLE GUILLERMO HERNANDEZ Y CALLE FCO JAVIER MINA, CALLE COLEGIO MILITAR LA OBRA SE ENCUENTRA AL NORTE DEL MUNICIPIO DE MUZQUI</t>
  </si>
  <si>
    <t>COLONIA FRANCISCO I MADERO, 26250 CIUDAD ACUÑA, ACUÑA COAHUILA DE ZARAGOZA ENTRE CALLE CASILLAS Y CALLE UNO, CALLE BELLAVISTA SE ENCUENTRA UBICADO EN LA CALLE 20 DE NOVIEMBRE EN LA COLONIA FRANCISCO I MADERO AL PONIENTE DE LA CIUD</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</si>
  <si>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</si>
  <si>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</si>
  <si>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SANTOS DEGOLLADO COLONIA VISTA HERMOSA, 26290 CIUDAD ACUÑA, ACUÑA COAHUILA DE ZARAGOZA ENTRE CALLE SANTOS DEGOLLADO Y CALLE CARRILLO PUERTO, CALLE ALVARAO OBREGON SE ENCUENTRA UBICADA EN LA COLONIA VISTA HERMOSA A 3 MINUTOS</t>
  </si>
  <si>
    <t>CALLE FRANCISCO SANCHEZ FALCON VILLA LA MADRID, 27700 LAMADRID, LAMADRID COAHUILA DE ZARAGOZA ENTRE  CALLE BRASIL Y CALLE COLOMBIA, CALLE FERNANDO SAMANIEGO RODRIGUEZ ESTA OBRA SE ENCUENTRA AL ORIENTE DEL MUNICIPIO</t>
  </si>
  <si>
    <t>CALLE VARIAS CALLES COLONIA ROMA, 27258 TORREÓN, TORREÓN COAHUILA DE ZARAGOZA ENTRE  CALLE PASEO DE LOS CALVOS Y CALLE PASEO DEL CICLÓN, DIAGONAL LAS FUENTES A LA COLONIA SE LLEGA POR LA CALZAD SALTILLO CUATROCIENTOS RUMBO AL SUR</t>
  </si>
  <si>
    <t>Sabinas, Coahuila de Zaragoza, México</t>
  </si>
  <si>
    <t>Calle Niños Héroes 27, Centro, 27440 Matamoros, Coah., México</t>
  </si>
  <si>
    <t>Mota De Corona (Mota Corona)</t>
  </si>
  <si>
    <t>Mota de Corona, Coah., México</t>
  </si>
  <si>
    <t>Centro, Matamoros, Coah., México</t>
  </si>
  <si>
    <t>Principal 80, María, 26886 Nueva Rosita, Coah., México</t>
  </si>
  <si>
    <t>Malva 1910, 5 de Mayo Amp, Cd Acuña, Coah., México</t>
  </si>
  <si>
    <t>LA MADRID</t>
  </si>
  <si>
    <t>CALLE VICTOR ROSALES COLONIA VILLA UNIÓN CENTRO, 26600 VILLA UNIÓN, VILLA UNIÓN COAHUILA DE ZARAGOZA  ENTRE  CALLE VICRTOR ROSALES Y CALLE INSURGENTES, CALLE MANUEL ACUÑA  VICTOR ROSALES ENTRE INSURGENTES Y ACUÑA</t>
  </si>
  <si>
    <t>CALLE FERROCARRIL COLONIA LAS TORRES, 26862 NUEVA ROSITA, SAN JUAN DE SABINAS COAHUILA DE ZARAGOZA  ENTRE  CALLE FERROCARRIL Y CALLE DEL BIMBO,    CALLE FERROCARIL CON EL BIMBO Y CALLE SIN NOMBRE</t>
  </si>
  <si>
    <t>CALLE EJIDO EL NILO INTERIOR SN EJIDO EL NILO, 27970 EL NILO, SAN PEDRO COAHUILA DE ZARAGOZA  ENTRE  CARRETERA SAN PEDRO - LA CUCHILLA Y  ,    EJIDO EL NILO CARRETERA SAN PEDRO  LA CUCHILLA</t>
  </si>
  <si>
    <t>El Fénix [Establo]</t>
  </si>
  <si>
    <t>INTERIOR SN EJIDO EL FÉNIX [ESTABLO], 27457 PALMA GORDA, MATAMOROS COAHUILA DE ZARAGOZA  ENTRE    Y  ,</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</si>
  <si>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</si>
  <si>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</si>
  <si>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</si>
  <si>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CALLE CAMINO RURAL A EJ. SAN JOSE DEL REFUGIO INTERIOR SN EJIDO SAN JOSE DEL REFUGIO, 25994 SAN JOSÉ DEL REFUGIO, GENERAL CEPEDA COAHUILA DE ZARAGOZA  ENTRE  CAMINO A GENERAL CEPEDA Y  ,    CAMINO A GENERAL CEPEDA EJ. SAN JOSE DEL</t>
  </si>
  <si>
    <t>Ciénega De La Purísima</t>
  </si>
  <si>
    <t>EJIDO LA PURÍSIMA, 25366 CIÉNEGA DE LA PURÍSIMA, ARTEAGA COAHUILA DE ZARAGOZA  ENTRE    Y  ,</t>
  </si>
  <si>
    <t>PROLONGACION MANUEL ACUÑA INTERIOR SN CIUDAD MORELOS CENTRO, 26500 MORELOS, MORELOS COAHUILA DE ZARAGOZA  ENTRE  CALLE XICOTENCATL Y CALLE ZARAGOZA, CALLE MONTERREY  PROLONGACION MANUEL ACUÑA AL LADO DE LA ACEQUIA EN EL EJIDO MORE</t>
  </si>
  <si>
    <t>CALLE EMILIANO ZAPATA INTERIOR SN EJIDO LOS ÁLAMOS, 26517 LOS ÁLAMOS, MORELOS COAHUILA DE ZARAGOZA  ENTRE  CALLE ANTONIO CERVANTES Y CALLE S/N, CALLE MANUEL R. CADENA  CALLE EMILIANO ZAPATA ENTRE CALLE ANTONIO CERVANTES Y CALLE S</t>
  </si>
  <si>
    <t>CALLE PEDRO PAREDES 14  INTERIOR SN COLONIA VILLA UNIÓN CENTRO, 26600 VILLA UNIÓN, VILLA UNIÓN COAHUILA DE ZARAGOZA  ENTRE  CALLE TENIENTE MARTIN ESTRADA Y CALLE PERFECTO FLORES, CALLE MORELOS  CALLE PEDRO PAREDES ENTRE CALLE TENI</t>
  </si>
  <si>
    <t>CIUDAD SAN PEDRO DE LAS COLONIAS CENTRO, 27800 SAN PEDRO, SAN PEDRO COAHUILA DE ZARAGOZA  ENTRE    Y  ,    SE LOCALIZA EN TERRENOS DE LA CD. DE FRANCISCO I. MADERO POR LA CARRETERA SAN PEDRO  TORREON.</t>
  </si>
  <si>
    <t>CALLE CALLE 30 236 DOCIENTOS TREINTA Y SEIS INTERIOR SN COLONIA MIGUEL HIDALGO, 25096 SALTILLO, SALTILLO COAHUILA DE ZARAGOZA  ENTRE  CALLE 7 Y CALLE 9, CALLE BENITO JUAREZ  CALLE 30 236 ENTRE CALLE 7 Y CALLE 9</t>
  </si>
  <si>
    <t>CALLE ERNESTO GONZÁLEZ CÁRDENAS INTERIOR SN COLONIA VILLA UNIÓN CENTRO, 26600 VILLA UNIÓN, VILLA UNIÓN COAHUILA DE ZARAGOZA  ENTRE CALLE ARNOLDO TREVIÑO Y CALLE UANE, CALLE BALTAZAR GONZÁLEZ  CALLE ERNESTO GONZÁLEZ CÁRDENAS ENTRE</t>
  </si>
  <si>
    <t>INTERIOR SN EJIDO LA LUZ, 26617 LA LUZ, VILLA UNIÓN COAHUILA DE ZARAGOZA  ENTRE   Y  ,    EJIDO LA LUZ MUNICIPIO DE VILLA UNIÓN COAHUILA.</t>
  </si>
  <si>
    <t>CALLE MORELOS INTERIOR SN COLONIA VILLA UNIÓN CENTRO, 26600 VILLA UNIÓN, VILLA UNIÓN COAHUILA DE ZARAGOZA  ENTRE CALLE MOCTEZUMA Y CALLE GENERAL NARANJO, CALLE PROLONGACIÓN MORELOS  CALLE MORELOS ENTRE CALLE MOCTEZUMA Y CALLE GENE</t>
  </si>
  <si>
    <t>CALLE 20 COLONIA BRISAS PONIENTE, 25225 SALTILLO, SALTILLO COAHUILA DE ZARAGOZA  ENTRE   Y  ,    JARDIN DE NIÑOS MARÍA GUADALUPE VALDÉS DE SALINAS DE LA COLONIA BRISAS PONIENTE</t>
  </si>
  <si>
    <t>CALLE MANZANOS COLONIA 18 DE FEBRERO, 25500 SAN BUENAVENTURA, SAN BUENAVENTURA COAHUILA DE ZARAGOZA  ENTRE  CALLE ALAMO Y CALLE BUCARELI,    CONSTRUCCIÓN DE RED DE DRENAJE EN CALLE MANZANOS ENTRE ALAMO Y BUCARELI EN COL. DIECIOCHO</t>
  </si>
  <si>
    <t>CALLE ROGELIO COLONIA SOLIDARIDAD, 25500 SAN BUENAVENTURA, SAN BUENAVENTURA COAHUILA DE ZARAGOZA  ENTRE  CALLE GUSTAVO DIAZ ORDAZ Y CALLE BENIGNO GIL DE LOS SANTOS,    CONSTRUCCION DE RED DE ELECTRIFICACION EN CALLE ROGELIO MOTEMA</t>
  </si>
  <si>
    <t>CALLE CARRETERA PARRAS-GENERAL CEPEDA INTERIOR SN EJIDO LOS HOYOS (EL POTRERO), 27994 LOS HOYOS (EL POTRERO), PARRAS COAHUILA DE ZARAGOZA  ENTRE  CALLE PARRAS-GENERAL CEPEDA Y  ,    CARRETERA PARRASGENERA CEPEDA EJ. LOS HOYOSPARRA</t>
  </si>
  <si>
    <t>CALLE CUATRO Y MEDIO INTERIOR SN COLONIA JIMÉNEZ, 26400 JIMÉNEZ, JIMÉNEZ COAHUILA DE ZARAGOZA  ENTRE CALLE CUATRO Y MEDIO Y CALLE PROGRESO, CALLE ESCOBEDO  CALLE CUATRO Y MEDIO PROGRESO CALLE TRES Y EMILIANO ZAPATA.</t>
  </si>
  <si>
    <t>CALLE NOVENA 1536 MIL QUINIENTOS TREINTA Y SEIS INTERIOR SN COLONIA OMEGA, 25100 SALTILLO, SALTILLO COAHUILA DE ZARAGOZA  ENTRE  CALLE GAMA Y CALLE BETA, CALLE DECIMA  CALLE NOVENA 1536 ENTRE CALLE GAMA Y CALLE BETA</t>
  </si>
  <si>
    <t>CALLE PALMAS INTERIOR LOTE 24 COLONIA EVARISTO PÉREZ ARREOLA, 25110 SALTILLO, SALTILLO COAHUILA DE ZARAGOZA  ENTRE  CALLE PÉREZ ZAVALA Y CALLE DE SABINOS, CALLE REAL  CALLE PALMAS MANZANA 3 LOTE 24 ENTRE CALLE PÉREZ ZAVALA Y CALLE</t>
  </si>
  <si>
    <t>PRIVADA FERROCARRIL COLONIA POSTAL CERRITOS, 25019 SALTILLO, SALTILLO COAHUILA DE ZARAGOZA  ENTRE  CALLE FERROCARRIL Y CALLE BARTOLOME CONTRERAS, CALLE CORREO MAYOR CENTRAL  PRIVADA FERROCARRIL ENTRE CALLE FERROCARRIL Y CALLE BART</t>
  </si>
  <si>
    <t>CALLE LAZARO CARDENAS 36  INTERIOR SN COLONIA LÁZARO CÁRDENAS, 26174 NAVA, NAVA COAHUILA DE ZARAGOZA  ENTRE  CALLE LAZARO CARDENAS Y CALLE 16 DE ABRIL, CALLE ZAPATA  CALLE LAZARO CARDENAS ENTRE 16 DE ABRIL Y ZAPATA</t>
  </si>
  <si>
    <t>CALLE SOR JUANA INÉS DE LA CRUZ INTERIOR SN COLONIA OCCIDENTAL, 25640 FRONTERA, FRONTERA COAHUILA DE ZARAGOZA  ENTRE  CALLE CRISTÓBAL COLÓN Y CALLE OAXACA, PRIVADA HÉROE DE NACOZARI  EL ACCESO A CALLE SOR JUANA INES DE LA CRUZ ES</t>
  </si>
  <si>
    <t>COLONIA REFUGIO RENTERIA, 00000 CIUDAD ACUÑA, ACUÑA COAHUILA DE ZARAGOZA  ENTRE  CALLE ROGELIO MONTEMAYOR Y CALLE PINO SUAREZ, CALLE MARIANA NERY  SE ENCUENTRA AL SUR PONIENTE DE LA CIUDAD</t>
  </si>
  <si>
    <t>CALLE DOMINGO DE HOYOS COLONIA SANTA CECILIA, 25870 CASTAÑOS, CASTAÑOS COAHUILA DE ZARAGOZA  ENTRE    Y  ,    COLONIA SANTA CECILIA</t>
  </si>
  <si>
    <t>CALLEJON ABASOLO COLONIA HIDALGO, 26670 HIDALGO, HIDALGO COAHUILA DE ZARAGOZA  ENTRE  CALLE JOSEFA ORTIZ Y CALLE PORFIRIO DIAZ,    CONSTRUCCION DE TECHO FIRME EN CALLE ABASOLO ENTRE JOSEFA ORTIZ Y PORFIRIO DIAZ EN HIDALGO COAH</t>
  </si>
  <si>
    <t>CALLE IGNACIO ALLENDE CIUDAD SACRAMENTO, 27750 SACRAMENTO, SACRAMENTO COAHUILA DE ZARAGOZA  ENTRE CALLE JOSE DE LAS FUENTES Y CALLE SIETE DE ABRIL, CALLE MIGUEL HIDALGO Y COSTILLA  ESTA OBRA SE ENCUENTRA EN UNA ZONA ZAP AL SUR DEL</t>
  </si>
  <si>
    <t>CALLE CARRETERA SALTILLO MATAMOROS INTERIOR DOMICILIO CONOCIDO EJIDO EL PORVENIR DE ABAJO, 27990 EL PORVENIR DE ABAJO, PARRAS COAHUILA DE ZARAGOZA  ENTRE CARRETERA SALTILLO - MATAMOROS Y  ,    EJIDO EL PORVENIR DE ABAJO CARRETERA</t>
  </si>
  <si>
    <t>CALLE ALVARO OBREGON COLONIA EL MIMBRE, 26453 ZARAGOZA, ZARAGOZA COAHUILA DE ZARAGOZA  ENTRE CALLE EMILIANO ZAPATA Y CALLE CAMINO EJIDAL, CALLE PORFIRIO DIAZ  CALLE ALVARO OBREGON ENTRE EMILIANO ZAPATA Y CAMINO EJIDAL</t>
  </si>
  <si>
    <t>Punta Santa Elena, Coah., México</t>
  </si>
  <si>
    <t>San Juan De Amargos</t>
  </si>
  <si>
    <t>Calle Prol. Ateneo 1461, Zona Centro, 25000 Saltillo, Coah., México</t>
  </si>
  <si>
    <t>(25.528278; -103.463526)</t>
  </si>
  <si>
    <t>NINGUNO NINGUNO CIUDAD NINGUNO, 00000  GUERRERO, GUERRERO COAHUILA DE ZARAGOZA  ENTRE NINGUNO NINGUNO Y NINGUNO NINGUNO, NINGUNO NINGUNO ZAP URBANA DEL MUNICIPIO DE GUERRERO</t>
  </si>
  <si>
    <t>NINGUNO NINGUNO CIUDAD NINGUNO, 00000  SABINAS, SABINAS COAHUILA DE ZARAGOZA  ENTRE NINGUNO NINGUNO Y NINGUNO NINGUNO, NINGUNO NINGUNO ZAP URBANA EN EL MUNICIPIO DE SABINAS</t>
  </si>
  <si>
    <t>BLVD. LAGUNA</t>
  </si>
  <si>
    <t>LIBRAMIENTO NORTE A LA ALTURA DEL EJIDO EL PERÚ HASTA EL LIBRAMIENTO DE LA LAGUNA</t>
  </si>
  <si>
    <t>PLUVIAL TORREÓN 2000 COLONIA CENTRO.</t>
  </si>
  <si>
    <t>San José</t>
  </si>
  <si>
    <t>CALLE CAMINO VECINAL DE SAN VICENTE A CONG. LOS RODRIGUEZ INTERIOR SIN NUMERO EJIDO GUERRERO, 26640 SAN JOSÉ, GUERRERO COAHUILA DE ZARAGOZA ENTRE CALL</t>
  </si>
  <si>
    <t>57 INTERSECCIONES DE LA CIUDAD DE TORREÓN, COAHUILA</t>
  </si>
  <si>
    <t>CALLE OSCAR FLORES TAPIA COLONIA HIDALGO, 26670 HIDALGO, HIDALGO COAHUILA DE ZARAGOZA ENTRE CALLE EULALIO GUTIERREZ Y CALLE GUADALUPE VICTORIA, CALLE</t>
  </si>
  <si>
    <t>PRIVADA SIN NOMBRE JUNTO PLAZITA 5 DE MAYO PRIVADA JUÁREZ, 25400 JUÁREZ, JUÁREZ COAHUILA DE ZARAGOZA ENTRE PRIVADA SI NOMBRE Y , SE ENCUENTRA UBICADO EN PRIVADA FRENTE PLAZITA 5 DE MAYO</t>
  </si>
  <si>
    <t>El Álamo</t>
  </si>
  <si>
    <t>CALLE ISIDRO ROBLES EJIDO EL ALAMO, 25400 EL ÁLAMO, JUÁREZ COAHUILA DE ZARAGOZA ENTRE CALLE ISIDRO RROBLES Y CALLE ROGELIO GARZA, CALLE BENJAMIN CANTU SE UBICA EN DIFERENTES VIVIENDAS DE EL ALAMO</t>
  </si>
  <si>
    <t>CALLE NIÑOS HEROES PUEBLO DON MARTÍN, 25410 DON MARTÍN, JUÁREZ COAHUILA DE ZARAGOZA ENTRE CALLE NIÑOS HEROES Y , SE ENCUENTRA AL ORIENTE DEL POBLADO DE DON MARTIN SOBRE LA CALLE NIÑOS HEROES</t>
  </si>
  <si>
    <t>El Cuarenta y Cinco</t>
  </si>
  <si>
    <t>CALLE ELOY NAVARRO PUEBLO EL CUARENTA Y CINCO, 25419 EL CUARENTA Y CINCO, JUÁREZ COAHUILA DE ZARAGOZA ENTRE CALLE ELOY NAVARRO Y AMPLIACION MARIO PADILLA, CALLE SIN NOMBRE SE ENCUENTRA AL PONIENTE DE LA LOCALIDAD DENOMINADA KM 45 AL FINAL DE LA CALLE</t>
  </si>
  <si>
    <t>CALLE SAN ISIDRO COLONIA SANTA FE, 25904 RAMOS ARIZPE, RAMOS ARIZPE COAHUILA DE ZARAGOZA ENTRE CALLE SAN MARCOS Y , COLONIA SANTA FE CALLE SAN ISIDRO ENTRE CALLE SAN MARCOS.</t>
  </si>
  <si>
    <t>La Esperanza</t>
  </si>
  <si>
    <t>CALLE RAUL CASTELLANOS EJIDO LAS ESPERANZAS, 26360LA ESPERANZA, MÚZQUIZ COAHUILA DE ZARAGOZAENTREY,ESTA OBRA SE ENCUENTRA A 25 MIN DE LA CABECERA MUNICIPAL</t>
  </si>
  <si>
    <t>CALLE GASPAR CASTAÑOS COLONIA SANTA CECILIA, 25870 CASTAÑOS, CASTAÑOS COAHUILA DE ZARAGOZA ENTRE CALLE GASPAR CASTAÑOS Y CALLE SANTIAGO HERNANDEZ, LA OBRA SE ENCUENTRA EN UNA ZAP AL ORIENTE DE LA CIUDAD DE CASTAÑOS</t>
  </si>
  <si>
    <t>CALLE SAN JUAN DE LETRAN COLONIA EMILIANO ZAPATA, 25870 CASTAÑOS, CASTAÑOS COAHUILA DE ZARAGOZA ENTRE CALLE SAN JUAN DE LETRAN Y CALLE ISABEL LA CATOLICA, LA OBRAS SE ENCUENTRA EN UNA ZAP AL ORIENTE DE LA CIUDAD DE CASTAÑOS</t>
  </si>
  <si>
    <t>México 2 5, Jiménez, Coah., México</t>
  </si>
  <si>
    <t>México 2 29, Jiménez, Coah., México</t>
  </si>
  <si>
    <t>México 29, San Carlos, Coah., México</t>
  </si>
  <si>
    <t>México 2, Seccion 1, Piedras Negras, Coah., México</t>
  </si>
  <si>
    <t>La Coruña</t>
  </si>
  <si>
    <t>CONOCIDO,,LA CORUÑA,FRANCISCO I. MADERO,COAHUILA DE ZARAGOZA</t>
  </si>
  <si>
    <t>CUITLAHUAC 306,MOCTEZUMA,TORREON,TORREÓN,COAHUILA DE ZARAGOZA</t>
  </si>
  <si>
    <t>El Mostrenco (Euskal)</t>
  </si>
  <si>
    <t>LAZARO CARDENAS  SN,EJIDO SAN LUIS,EL MOSTRENCO (EUSKAL),TORREÓN,COAHUILA DE ZARAGOZA</t>
  </si>
  <si>
    <t>CONOCIDO,,LA LUZ,MATAMOROS,COAHUILA DE ZARAGOZA</t>
  </si>
  <si>
    <t>CALLE FUNDADORES DE SAN ISIDRO COLONIA SAN ISIDRO, 25199 SALTILLO, SALTILLO COAHUILA DE ZARAGOZA ENTRE  CALLE REAL Y CALLE SIN NOMBRE,   CALLE FUNDADORES DE SAN ISIDRO COLONIA SAN ISIDRO</t>
  </si>
  <si>
    <t>CALLE ALAMO COLONIA NUEVA IMAGEN, 25019 SALTILLO, SALTILLO COAHUILA DE ZARAGOZA ENTRE CALLE NUEVA CREACIÓN Y CALLE EUGENIO MORALES, CALLE EMILIANO ZAPATA CALLE ALAMO CALLE EUCALIPTO CALLE SAN JUANDE LA COLONIA NUEVA IMAGEN</t>
  </si>
  <si>
    <t>EJIDO MARGARITAS, 00000 MARGARITAS, SALTILLO COAHUILA DE ZARAGOZA ENTRE   Y  ,   EJIDO MARGARITAS ANEXO A PALMA GORDA</t>
  </si>
  <si>
    <t>Calle Francisco Murguía SN-S FABRICAS EL CARMEN, Zona Centro, 25000 Saltillo, Coah., México</t>
  </si>
  <si>
    <t>Nicolás Bravo 210, Zona Centro, 26450 Zaragoza, Coah., México</t>
  </si>
  <si>
    <t>Puerta del Oriente, Saltillo, Coah., México</t>
  </si>
  <si>
    <t>CALLE PADRE MIER NO.1200.FRACC. ALTOS DE SANTA TERESA,ACUÑA,ACUÑA,Coahuila de Zaragoza</t>
  </si>
  <si>
    <t>AVENIDA DE LOS ARROYOS NORTE  NO. 2186.FRACCIONAMIENTO MANANTIALES DEL VALLE SECTOR III,RAMOS ARIZPE,RAMOS ARIZPE,Coahuila de Zaragoza</t>
  </si>
  <si>
    <t>AGUILA Y EMPALME S/N.NUEVO MIRASIERRA TERCERA ETAPA,SALTILLO,SALTILLO,Coahuila de Zaragoza</t>
  </si>
  <si>
    <t>LOMA VERDE S/N.LOMA REAL,TORREÓN,TORREÓN,Coahuila de Zaragoza</t>
  </si>
  <si>
    <t>CONOCIDO.,SAN PEDRO,LUCHANA,Coahuila de Zaragoza</t>
  </si>
  <si>
    <t>ABASOLO 8.ZONA CENTRO,SAN JUAN DE SABINAS,SAN JUAN DE SABINAS,Coahuila de Zaragoza</t>
  </si>
  <si>
    <t>CALLE 34 COLONIA VISTA HERMOSA, 25010 SALTILLO, SALTILLO COAHUILA DE ZARAGOZA ENTRE  CALLE JUAN NAVARRO Y AVENIDA CENTRAL, CALLE 33 CALLE 34 ENTRE JUAN NAVARRO Y AVENIDA CENTRAL DE CALLE DE LA COLONIA VISTA HERMOSA</t>
  </si>
  <si>
    <t>CALLE CAMINO A LOS RAMONES COLONIA LOS RAMONES, 25298 SALTILLO, SALTILLO COAHUILA DE ZARAGOZA ENTRE  CALLE SIN NOMBRE Y CALLE MANUEL RODRÍGUEZ,   CAMINO A LOS RAMONES ENTRE CALLE SIN NOMBRE Y MANUEL RODRÍGUEZ DE LA COLONIA LOS RAM</t>
  </si>
  <si>
    <t>CALLE 10 AMPLIACION MORELOS, 25017 SALTILLO, SALTILLO COAHUILA DE ZARAGOZA ENTRE  CALLE 17 Y CERRADA TOPE DE CERRO, CALLE Q CALLE 10 ENTRE CALLE 17 Y TOPE DE CERRO DE LA COLONIA AMPLIACIÓN MORELOS</t>
  </si>
  <si>
    <t>CALLE CAMINO A LOS RAMONES COLONIA TORRECILLAS Y RAMONES, 25298 SALTILLO, SALTILLO COAHUILA DE ZARAGOZA ENTRE  CALLE SIN NOMBRE Y CALLE MANUEL RODRÍGUEZ,   CAMINO A LOS RAMONES ENTRE CALLE SIN NOMBRE Y CALLE MANUEL RODRIGUEZ DE LA</t>
  </si>
  <si>
    <t>El Recreo</t>
  </si>
  <si>
    <t>EJIDO EL RECREO, 25306 EL RECREO, SALTILLO COAHUILA DE ZARAGOZA ENTRE   Y  ,   EJIDO  EL  RECREO</t>
  </si>
  <si>
    <t>CALLE VALLE HERMOSO COLONIA VALLE DE SAN ANTONIO, 25140 SALTILLO, SALTILLO COAHUILA DE ZARAGOZA ENTRE  CALLE 2 Y  , CALLE LAS ROSAS CALLE VALLE HERMOSO ENTRE CALLE 2 Y TOPE DE CERRO DE LA COLONIA VALLE DE SAN ANTONIO</t>
  </si>
  <si>
    <t>CALLE 16 COLONIA CIUDAD MIRASIERRA, 25016 SALTILLO, SALTILLO COAHUILA DE ZARAGOZA ENTRE CALLE 19 Y CALLE 25, CALLE 12 CALLE 16 ENTRE CALLE 19 Y CALLE 25 DE LA COLONIA MIRASIERRA</t>
  </si>
  <si>
    <t>COLONIA , 00000 GUERRERO, GUERRERO COAHUILA DE ZARAGOZA ENTRE   Y  ,   DOMICILIO CONOCIDO</t>
  </si>
  <si>
    <t>COLONIA , 00000 CIUDAD MELCHOR MÚZQUIZ, MÚZQUIZ COAHUILA DE ZARAGOZA ENTRE    Y  ,   DEPORTIVA</t>
  </si>
  <si>
    <t>La Mota</t>
  </si>
  <si>
    <t>EJIDO , 00000 LA MOTA, MÚZQUIZ COAHUILA DE ZARAGOZA ENTRE    Y  ,   DOMICILIO CONOCIDO LA MOTA</t>
  </si>
  <si>
    <t>COLONIA , 00000 ZARAGOZA, ZARAGOZA COAHUILA DE ZARAGOZA ENTRE    Y  ,   QUERETARO ESQUINA ADOLFO LOPEZ MATEOS</t>
  </si>
  <si>
    <t>Los Lirios</t>
  </si>
  <si>
    <t>EJIDO , 00000 LOS LIRIOS, ARTEAGA COAHUILA DE ZARAGOZA ENTRE    Y  ,   LOS LIRIOS</t>
  </si>
  <si>
    <t>EJIDO , 00000 SAN JOSÉ DE AURA, PROGRESO COAHUILA DE ZARAGOZA ENTRE    Y  ,   EJIDO SAN JOSE DE AURA</t>
  </si>
  <si>
    <t>EJIDO , 00000 VILLA UNIÓN, VILLA UNIÓN COAHUILA DE ZARAGOZA ENTRE    Y  ,   EJIDO VILLA UNIÓN</t>
  </si>
  <si>
    <t>COLONIA , 00000 ZARAGOZA, ZARAGOZA COAHUILA DE ZARAGOZA ENTRE    Y  ,   CABECERA DEL MUNICIPIO DE ZARAGOZA COAHUILA</t>
  </si>
  <si>
    <t>EJIDO , 00000 LOS ÁLAMOS, MORELOS COAHUILA DE ZARAGOZA ENTRE    Y  ,   EJIDO LOS ÁLAMOS</t>
  </si>
  <si>
    <t>COLONIA , 00000 MORELOS, MORELOS COAHUILA DE ZARAGOZA ENTRE    Y  ,   CABECERA DEL MUNICIPIO DE MORELOS COAHUILA</t>
  </si>
  <si>
    <t>El Gavillero</t>
  </si>
  <si>
    <t>EJIDO , 00000 EL GAVILLERO, GENERAL CEPEDA COAHUILA DE ZARAGOZA ENTRE   Y  ,   DOMICILIO CONOCIDO</t>
  </si>
  <si>
    <t>EJIDO , 00000 LA VEGA, PARRAS COAHUILA DE ZARAGOZA ENTRE   Y  ,   EJIDO LA VEGA</t>
  </si>
  <si>
    <t>CALLE IGNACIO ZARAGOZA VILLA LA MADRID, 27700 LAMADRID, LAMADRID COAHUILA DE ZARAGOZA ENTRE CALLE RIVA PALACIO Y CALLE BENITO JUAREZ, CALLE VICENTE GUERRERO ESTA OBRA SE ENCUENTRA AL PONIENTE</t>
  </si>
  <si>
    <t>BOULEVARD BLVD. REPUBLICA INTERIOR SN COLONIA COMPOSITORES MEXICANOS, 26095 PIEDRAS NEGRAS, PIEDRAS NEGRAS COAHUILA DE ZARAGOZA ENTRE  BOULEVARD BLVD. REPUBLICA Y AVENIDA DIANA LAURA RIOJAS, CARRETERA PIEDRAS NEGRAS-NAVA BLVD. REP</t>
  </si>
  <si>
    <t>CALLE ANAHUAC INTERIOR SN COLONIA LAS FUENTES, 26010 PIEDRAS NEGRAS, PIEDRAS NEGRAS COAHUILA DE ZARAGOZA ENTRE  CALLE ANAHUAC Y CALLE COLON, CALLE JIMENEZ CALLE ANAHUAC. COL LAS FUENTES</t>
  </si>
  <si>
    <t>CALLE NUEVO LEÓN 207  INTERIOR 207 COLONIA NUEVA REPUBLICA, 26069 PIEDRAS NEGRAS, PIEDRAS NEGRAS COAHUILA DE ZARAGOZA ENTRE CALLE NUEVO LEÓN Y CALLE MEXICO, CALLE SIN NOMBRE CALLE NUEVO LEON 207 . NUEVA REPUBLICA</t>
  </si>
  <si>
    <t>CALLE ABASOLO INTERIOR SN COLONIA ALTAMIRA, 26094 PIEDRAS NEGRAS, PIEDRAS NEGRAS COAHUILA DE ZARAGOZA ENTRE  CALLE ABASOLO Y CALLE BERTHA B. DE LA PEÑA, CALLE MONTERREY CALLE ABASOLO S/N - COL. ALTAMIRA</t>
  </si>
  <si>
    <t>CALLEJON MANUEL GARZA FERNANDEZ 213  INTERIOR 213 COLONIA SAN JOAQUÍN, 26094 PIEDRAS NEGRAS, PIEDRAS NEGRAS COAHUILA DE ZARAGOZA ENTRE  CALLEJON MANUEL GARZA FERNANDEZ Y CALLE ELPIDIO BARRERA, CALLE PANTEON MANUEL GARZA FERNANDEZ</t>
  </si>
  <si>
    <t>CALLE LERDO DE TEJADA COLONIA JIMENEZ, 26400 JIMÉNEZ, JIMÉNEZ COAHUILA DE ZARAGOZA ENTRE CALLE LERDO DE TEJADA Y CALLE CAPITAN LEAL, CALLE FRANCISCO MADEROEL EL SITIO SE ENCUENTRA A 400 METROS DE LA CARRETERA FEDERAL NUMERO 02 PIE</t>
  </si>
  <si>
    <t>CALLE JUAREZ COLONIA LOS RODRÍGUEZ, 25550 LOS RODRÍGUEZ, ABASOLO COAHUILA DE ZARAGOZA ENTRE CALLE JUAREZ Y CALLE HIDALGO, CALLE CUAUHTEMOC CALLE JUAREZ ENTRE CALLE HIDALGO Y CALLE CUAUHTEMOC  EN LA CONGREGACION RODRIGUEZ</t>
  </si>
  <si>
    <t>San José De Carranza</t>
  </si>
  <si>
    <t>EJIDO SAN JOSÉ DE CARRANZA, 27601 SAN JOSÉ DE CARRANZA, SIERRA MOJADA COAHUILA DE ZARAGOZA ENTRE   Y  ,   EL EJIDO SAN JOSE DE CARRANZA SE UBICA AL NORTE DE SIERRA MOJADA A UNOS 75 KMS</t>
  </si>
  <si>
    <t>CALLE TRIGO COLONIA VALLE CAMPESTRE, 25500 SAN BUENAVENTURA, SAN BUENAVENTURA COAHUILA DE ZARAGOZA ENTRE CALLE MAIZ Y CALLE FRIJOL,   CONSTRUCCION DE RED DE DRENAJE EN CALLES TRIGO Y CEBADA EN COL. VALLE CAMPESTRE</t>
  </si>
  <si>
    <t>CALLE 2DA DURANGUEÑA COLONIA GUADALUPE, 27330 TORREÓN, TORREÓN COAHUILA DE ZARAGOZA ENTRE  CALLE QUINTA Y CALLE SEXTA, CALLE PROLONGACIÓN ZACATECAS A LA COLONIA SE LLEGA POR EL BLVD REVOLUCIÓN HACIA EL PONIENTE DE LA CIUDAD</t>
  </si>
  <si>
    <t>CALLE FUNDADORES VILLA PROGRESO, 25420 SAN JOSÉ DE AURA, PROGRESO COAHUILA DE ZARAGOZA ENTRE  CALLE FUNDADORES Y CALLE FERNANDO GONZALEZ, CALLE RICARDO HUITRON CALLE FUNDADORES ENTRE FERNANDO GONZALEZ Y RICARDO HUITRON EN INDEPEND</t>
  </si>
  <si>
    <t>Prol. Jiménez Sur 258, Primero de Cobián Centro, 27000 Torreón, Coah., México</t>
  </si>
  <si>
    <t>San Buenaventura, Coah., México</t>
  </si>
  <si>
    <t>Molinos del Rey, Ramos Arizpe, Coah., México</t>
  </si>
  <si>
    <t>Parque Industrial Oriente, 27272 Torreón, Coah., México</t>
  </si>
  <si>
    <t>Carr. Monterrey - Saltillo, Los Rodríguez, Saltillo, Coah., México</t>
  </si>
  <si>
    <t>Francisco I. Madero, 25790 Monclova, Coah., México</t>
  </si>
  <si>
    <t>San Carlos, Coah., México</t>
  </si>
  <si>
    <t>Rodríguez Guayulera, 25180 Saltillo, Coah., México</t>
  </si>
  <si>
    <t>Privada Maltos, El Sol, 26230 Cd Acuña, Coah., México</t>
  </si>
  <si>
    <t>ZONA CENTRO DE MELCHOR MUZQUIZ</t>
  </si>
  <si>
    <t>CALLE SALTILLO-MATAMOROS INTERIOR SN EJIDO LAS NORIAS, 25915 LAS NORIAS, RAMOS ARIZPE COAHUILA DE ZARAGOZA  ENTRE  CARRETERA SALTILLO-MATAMOROS Y  ,    EJIDO LAS NORIAS ES UNA LOCALIDAD QUE SE UBICA EN EL MUNICIPIO DE RAMOS ARIZPE</t>
  </si>
  <si>
    <t>INTERIOR SN EJIDO PRESA DE SAN PEDRO, 25340 PRESA DE SAN PEDRO, SALTILLO COAHUILA DE ZARAGOZA  ENTRE    Y  ,    EL EJIDO PRESA DE SAN PEDRO ES UNA LOCALIDAD QUE SE UBICA EN EL MUNICIPIO DE SALTILLO DEL ESTADO COAHUILA DE ZARAGOZA</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</si>
  <si>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</si>
  <si>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</si>
  <si>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</si>
  <si>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</si>
  <si>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Piedra Blanca (El Ranchito)</t>
  </si>
  <si>
    <t>EJIDO PIEDRA BLANCA (EL RANCHITO), 25363 PIEDRA BLANCA (EL RANCHITO), ARTEAGA COAHUILA DE ZARAGOZA  ENTRE    Y  ,</t>
  </si>
  <si>
    <t>EJIDO LA ESPERANZA, 27460 LA ESPERANZA, MATAMOROS COAHUILA DE ZARAGOZA  ENTRE   Y  ,</t>
  </si>
  <si>
    <t>CALLE BUGAMBILIAS COLONIA SANTOS SAUCEDO, 25904 RAMOS ARIZPE, RAMOS ARIZPE COAHUILA DE ZARAGOZA  ENTRE  CALLE CEREZO Y  ,    CALLE BUGAMBILIAS Y CALLE CEREZO EN COLONIA SANTOS SAUCEDO EN LA CIUDAD DE RAMOS ARIZPE.</t>
  </si>
  <si>
    <t>CALLE CALLE SIN NOMBRE EJIDO LA CONCHA, 27422 LA CONCHA, TORREÓN COAHUILA DE ZARAGOZA  ENTRE  CALLE MADERO Y TERRACERIA TERRENO AL ORIENTE, CARRETERA TORREÓN-SAN PEDRO  PARA LLAGR AL EJIDO SE TOMA LA CARRETERA TORREÓN SAN PEDRO HA</t>
  </si>
  <si>
    <t>CALLE DIAMANTE EJIDO LA JOYA, 27073 TORREÓN, TORREÓN COAHUILA DE ZARAGOZA  ENTRE  CALLE CUARZO Y CALLE MICA, CALLE ESMERALDA  AL EJIDO SE LLEGA POR LA CARRETERA TORREÓN MATAMOROS AL ORIENTE DE LA CIUDAD Y SE UBICA FRENTE A CIUDAD</t>
  </si>
  <si>
    <t>CALLE FRANCISCO I MADERO EJIDO LA PAZ, 27412 LA PAZ, TORREÓN COAHUILA DE ZARAGOZA  ENTRE  CALLE MIGUEL HIDALGO Y CALLE BENITO JAUREZ, CALLE SIN NOMBRE  AL EJIDO SE LLEGA POR EL LIBRAMIENTO NTE TORREON MATAMOROS</t>
  </si>
  <si>
    <t>CALLE PIPILA INTERIOR SN CIUDAD MORELOS CENTRO, 26500 MORELOS, MORELOS COAHUILA DE ZARAGOZA  ENTRE  CALLE ABASOLO Y CALLE MINA, CALLE REMBERTO CASTRO  CALLE PIPILA ESQUINA CON ABASOLO</t>
  </si>
  <si>
    <t>PROLONGACION MANUEL ACUÑA INTERIOR SN CIUDAD MORELOS CENTRO, 26500 MORELOS, MORELOS COAHUILA DE ZARAGOZA  ENTRE  CALLE XICOTENCATL Y  , PROLONGACION MONTERREY  CALLE PROLONGACION MANUEL ACUÑA</t>
  </si>
  <si>
    <t>CALLE IGNACIO ZARAGOZA CIUDAD SACRAMENTO, 27750 SACRAMENTO, SACRAMENTO COAHUILA DE ZARAGOZA  ENTRE CALLE RAMOS ARIZPE Y CALLE PABLO GONZALEZ, CALLE CESAREO CASTRO  ESTA OBRA SE ENCUENTRA UBICADA EN EL MUNICIPIO DE SACRAMENTO EN LA</t>
  </si>
  <si>
    <t>CALLE CONSTITUCIONAL COLONIA LA UNIÓN, 27420 TORREÓN, TORREÓN COAHUILA DE ZARAGOZA  ENTRE  BOULEVARD CENTENARIO Y CALLE SIN NOMBRE, CALLE EMILIANO ZAPATA  LA COLONIA SE ENCUENTRA UBICADA AL NOROESTE DE LA CIUDAD</t>
  </si>
  <si>
    <t>CALLE IGNACIO GONZALES 216 DOCIENTOS DIESICEIS INTERIOR SN COLONIA NUEVA ESPAÑA, 25210 SALTILLO, SALTILLO COAHUILA DE ZARAGOZA  ENTRE  CALLE ROMAN CEPEDA Y CALLE MALAGA, CALLE JESUS DE VALLE  COLONIA NUEVA ESPAÑA CALLE IGNACIO GON</t>
  </si>
  <si>
    <t>CALLE BRASIL 873  INTERIOR SN COLONIA AMÉRICA, 25290 SALTILLO, SALTILLO COAHUILA DE ZARAGOZA  ENTRE  CALLE PERU Y  , CALLE ARGENTINA  CALLE BRASIL NO. 873 ENTRE CALLE ARGENTINA Y TOPE DE CALLE DE LA COLONIA AMERICA</t>
  </si>
  <si>
    <t>EJIDO GÓMEZ FARÍAS, 25335 NUEVO GÓMEZ FARÍAS, SALTILLO COAHUILA DE ZARAGOZA  ENTRE    Y  ,    EJIDO NUEVO GOMEZ FARIAS DOMICILIOS CONOCIDOS</t>
  </si>
  <si>
    <t>CALLE CALLE 28 COLONIA GASPAR VALDEZ, 25016 SALTILLO, SALTILLO COAHUILA DE ZARAGOZA  ENTRE  CALLE 26 Y CALLE ACEQUIA MADRE, CALLE IMPERIO MONGOL  CONSTRUCCION DE LINEA DE DRENAJE SANITARIO EN CALLE 28 ASEQUIA MADRE ENTRE CALLE 26</t>
  </si>
  <si>
    <t>CALLE 22 COLONIA LOS BUITRES, 25093 SALTILLO, SALTILLO COAHUILA DE ZARAGOZA  ENTRE  CALLE 7 Y CALLE 5, AVENIDA 24  COLONIA LOS BUITRES</t>
  </si>
  <si>
    <t>CALLE ENRIQUE MARTINEZ Y MARTINEZ COLONIA AUSTRALIA, 25088 SALTILLO, SALTILLO COAHUILA DE ZARAGOZA  ENTRE  CALLE CALLE 4 Y CALLE CALLE 6, CALLE CALLE 1  CENTRO COMUNITARIO EN CALLE ENRIQUE MARTINEZ Y MARTINEZ ENTRE CALLE 4 Y CALLE</t>
  </si>
  <si>
    <t>CALZADA ANTONIO NARRO 3395  INTERIOR SN COLONIA RICARDO FLORES MAGÓN, 25088 SALTILLO, SALTILLO COAHUILA DE ZARAGOZA  ENTRE  CALLE FRANCISCO NARRO SUR Y CALLE JOSE NEIRA, CALLE 4  CALZADA ANTONIO NARRO NO. 3395 COLONIA RICARDO FLOR</t>
  </si>
  <si>
    <t>Benito Juárez 308, Lamadrid, Coah., México</t>
  </si>
  <si>
    <t>Blvd. República, Sin Nombre de Col 13, Piedras Negras, Coah., México</t>
  </si>
  <si>
    <t>Zona Centro, 25900 Ramos Arizpe, Coah., México</t>
  </si>
  <si>
    <t>Independencia, Nueva Rosita, Coah., México</t>
  </si>
  <si>
    <t>CALLE BAJA CALIFORNIA COLONIA EL MIMBRE, 26453 ZARAGOZA, ZARAGOZA COAHUILA DE ZARAGOZA  ENTRE  CALLE CHIHUAHUA Y CALLE DURANGO, CALLE JUAN ANTONIO DE LA FUENE  CALLE BAJA CALIFORNIA ENTRE CHIHUAHUA Y DURANGO</t>
  </si>
  <si>
    <t>CALLE TORREÓN DE LA ALIANZA COLONIA RINCÓN DE LA MERCED, 27294 TORREÓN, TORREÓN COAHUILA DE ZARAGOZA  ENTRE  CALLE EDIFICIO AROCENA Y CALLE EDIFICIO LA RIOJA, CALZADA PASEO DEL TECNOLÓGICO  A LA COLONIA SE LLEGA POR EL PASEO DEL T</t>
  </si>
  <si>
    <t>CALLE CALLE SIN NOMBRE NO 5 EJIDO LA PARTIDA, 27410 LA PARTIDA, TORREÓN COAHUILA DE ZARAGOZA  ENTRE    Y  , CARRETERA TORREÓN LA PARTIDA  PARA LLEGAR AL EJIDO SE TOMA LA CARRETERA TORREON LA PARTIDA</t>
  </si>
  <si>
    <t>CALLE VEINTE DE NOVIEMBRE 45  INTERIOR SN COLONIA LÁZARO CÁRDENAS, 26174 NAVA, NAVA COAHUILA DE ZARAGOZA  ENTRE  CALLE REVOLUCION Y CALLE ZAPATA, CALLE LAZARO CARDENAS  CALLE 20 DE NOVIEMBRE ENTRE REVOLUCION Y ZAPATA</t>
  </si>
  <si>
    <t>CALLE CANCHAS EJIDO LA ROSITA, 27950 CONCORDIA (LA ROSITA), SAN PEDRO COAHUILA DE ZARAGOZA  ENTRE CALLE BAN RURAL Y CALLE CANCHAS,</t>
  </si>
  <si>
    <t>CALLE CALIXTO CONTRERAS 108  INTERIOR SN COLONIA RUBÉN JARAMILLO, 25019 SALTILLO, SALTILLO COAHUILA DE ZARAGOZA  ENTRE  CALLE OTILIO GONZALEZ Y CALLE DIVISIÓN DEL SUR, CALLE EMILIANO ZAPATA  CALLE CALIXTO CONTRERAS NO. 108 ENTRE C</t>
  </si>
  <si>
    <t>CALLE FERNANDO MONTES DE OCA COLONIA NIÑOS HÉROES, 25084 SALTILLO, SALTILLO COAHUILA DE ZARAGOZA  ENTRE  CALLE LOS PINOS Y BOULEVARD BATALLON DE SAN LORENZO, CALLE MARIANO MONTERDE  CALLE FERNANDO MONTES DE OCA ENTRE CALLE LOS PIN</t>
  </si>
  <si>
    <t>CALLE ORIENTE COLONIA VISTA HERMOSA, 25010 SALTILLO, SALTILLO COAHUILA DE ZARAGOZA  ENTRE  CALLE 45 Y CALLE 46, PRIVADA 47  CONSTRUCCION DE LINEA DE DRENAJE SANITARIO EN CALLE ORIENTE ENTRE CALLE 45 Y 46 DE LA COLONIA VISTA HERMOS</t>
  </si>
  <si>
    <t>CALLE 35 COLONIA LOMAS DE ZAPALINAME, 25015 SALTILLO, SALTILLO COAHUILA DE ZARAGOZA  ENTRE  CALLE 8 Y CALLE 10,    CALLE 35 ENTRE CALLE 8 Y CALLE 10 DE LA COLONIA LOMAS DE ZAPALINAME</t>
  </si>
  <si>
    <t>CALLE 12 DE OCTUBRE 45  INTERIOR SN COLONIA LÁZARO CÁRDENAS, 26174 NAVA, NAVA COAHUILA DE ZARAGOZA  ENTRE  CALLE 12 DE OCTUBRE Y CALLE ZAPATA, CALLE REVOLUCION  CALLE 12 DE OCTUBRE ENTE ZAPATA Y REVOLUCION</t>
  </si>
  <si>
    <t>COLONIA EVARISTO PEREZ ARREOLA, 00000 CIUDAD ACUÑA, ACUÑA COAHUILA DE ZARAGOZA  ENTRE  CALLE LOS NOVILLOS Y CALLE 5 DE MAYO, CALLE SOLIDARIDAD  SE ENCUENTRA AL SUR PONIENTE DE LA CIUDAD</t>
  </si>
  <si>
    <t>COLONIA 5 DE MAYO, 00000 CIUDAD ACUÑA, ACUÑA COAHUILA DE ZARAGOZA  ENTRE  CALLE COLORIN Y CALLE POLEO, CALLE CARRETERA SANTA EULALIA  SE ENCUENTRA AL PONIENTE DE LA CIUDAD</t>
  </si>
  <si>
    <t>CALLE TORNOS 209  INTERIOR SN COLONIA INDUSTRIAL, 25618 FRONTERA, FRONTERA COAHUILA DE ZARAGOZA  ENTRE  CALLE TALLERES Y CALLE FUNDIDORA,    DEL BLVD. EJÉRCITO MEXICANO SE INGRESA AL NORTE POR AV. INDUSTRIAL AL LLEGAR A TALLERES H</t>
  </si>
  <si>
    <t>CALLE LAGO CONSTANZA COLONIA ZARAGOZA SUR, 27297 TORREÓN, TORREÓN COAHUILA DE ZARAGOZA  ENTRE  CALLE LAGO DE LOS INOCENTES Y CALLE ÁLAMO, CALLE LAGO ERIE  LA COLONIA SE ENCUENTRA AL SUR ORIENTE POR LA DIAGONAL LAS FUENTES</t>
  </si>
  <si>
    <t>CALLE DOMICILIO CONOCIDO CIUDAD MELCHOR MÚZQUIZ CENTRO, 26340 CIUDAD MELCHOR MÚZQUIZ, MÚZQUIZ COAHUILA DE ZARAGOZA  ENTRE CALLE DOMICILIO CONOCIDO Y CALLE DOMICILIO CONOCIDO, CALLE DOMICILIO CONOCIDO  CERCA DE UNA ZONA ZAP</t>
  </si>
  <si>
    <t>AVENIDA PROGRESO INTERIOR SN COLONIA BURÓCRATAS, 26020 PIEDRAS NEGRAS, PIEDRAS NEGRAS COAHUILA DE ZARAGOZA  ENTRE  CALLE COMUNICACIÓN Y CALLE PROLONGACIÓN TEPIC, CALLE EDUCACIÓN  AVENIDA PROGRESO COLONIA BURÓCRATAS CP. 26020 PIEDR</t>
  </si>
  <si>
    <t>Rancherías, Coah., México</t>
  </si>
  <si>
    <t>U.H. 26 de Marzo, 25070 Saltillo, Coah., México</t>
  </si>
  <si>
    <t>Fuentes del Sur, Torreón, Coah., México</t>
  </si>
  <si>
    <t>Amp la Rosita, Torreón, Coah., México</t>
  </si>
  <si>
    <t>(25.771455; -102.981878)</t>
  </si>
  <si>
    <t>(27.311403; -102.396634)</t>
  </si>
  <si>
    <t>NINGUNO NINGUNO CIUDAD ZONA CENTRO, 00000  SACRAMENTO, SACRAMENTO COAHUILA DE ZARAGOZA  ENTRE NINGUNO NINGUNO Y NINGUNO NINGUNO, NINGUNO NINGUNO ZONA ZAP UBICADA EN LA CABECERA MUNICIPAL DE SACRAMENTO.</t>
  </si>
  <si>
    <t>CALLE ACCESO A CENTRO HISTORICO SAN BERNARDO INTERIOR SIN NUMERO GUERRERO, 26640 GUERRERO, GUERRERO COAHUILA DE ZARAGOZA ENTRE CALLE ACCESO A CENTRO H</t>
  </si>
  <si>
    <t>INICIO DEL TRAMO DE PAVIMENTACIÓN DE CALLE NICOLÁS; 25.696201; -103.341098 FIN DE TRAMO DE PAVIMENTACIÓN DE CALLE FRANCISCO I; 25.696998; -103.339258</t>
  </si>
  <si>
    <t>27.947554; -101.239829 27.947971; -101.25309</t>
  </si>
  <si>
    <t>CALLE BENITO JUAREZ INTERIOR SIN NUMERO BARRIO GUERRERO, 26640 GUERRERO, GUERRERO COAHUILA DE ZARAGOZA ENTRE CALLE BENITO JUAREZ Y CALLE LIC RAUL LOPE</t>
  </si>
  <si>
    <t>Derramadero [Granja]</t>
  </si>
  <si>
    <t>Atalaya</t>
  </si>
  <si>
    <t>CIUDAD CUATROCIÉNEGAS DE CARRANZA CENTRO, 27640CUATRO CIÉNEGAS DE CARRANZA, CUATRO CIÉNEGAS COAHUILA DE ZARAGOZAENTRE CALLE JUAN ANTONIO Y BOULEVARD JUAREZ, CALLE ESCPBEDO CALLE JUAN ANTONIO DE LA FUENTE ENTRE CALLE JUAREZ Y ESCOBEDO</t>
  </si>
  <si>
    <t>CALLE 20 DE NOVIEMBRE EJIDO MINAS LA FLORIDA (LA FLORIDA), 26370MINAS LA FLORIDA (LA FLORIDA), MÚZQUIZ COAHUILA DE ZARAGOZAENTRE Y,CALLE 20 DE NOVIEMBRE EN EL EJIDO LA FLORIDA</t>
  </si>
  <si>
    <t>CALLE ALAMO EJIDO RANCHERIAS, 00000RANCHERÍAS, MÚZQUIZ COAHUILA DE ZARAGOZAENTRE Y,CALLE ALAMO EN EL EJIDO RANCHERIAS</t>
  </si>
  <si>
    <t>CALLE CEMPOAL EJIDO PALAU MINERAL, 26350 PALAÚ, MÚZQUIZ COAHUILA DE ZARAGOZA ESTA OBRA SE ENCUENTRA CERCA DE LA CABECERA MUNICIPAL A 27 MIN</t>
  </si>
  <si>
    <t>CALLE ARTURO V BONFIL COLONIA INDEPENDENCIA SUR, 25870 CASTAÑOS, CASTAÑOS COAHUILA DE ZARAGOZA ENTRE CALLE EMILIANO ZAPATA Y CALLE FCO I MADERO, CALLE VICENTE GUERRERO ESTA OBRA SE ENCUENTRA CERCA DE UNA ZAP AL SUR DEL MUNICIPIO</t>
  </si>
  <si>
    <t>FRANCISCO JAVIER MINA 200,INDEPENDENCIA,CASTAÑOS,CASTAÑOS,COAHUILA DE ZARAGOZA</t>
  </si>
  <si>
    <t>La Virgen</t>
  </si>
  <si>
    <t>CONOCIDO,ZONA CENTRO,EL CAMBIO,MATAMOROS,COAHUILA DE ZARAGOZA</t>
  </si>
  <si>
    <t>CALLE 30 COLONIA VALLE ESCONDIDO SUR, 25157 SALTILLO, SALTILLO COAHUILA DE ZARAGOZA ENTRE CALLE 2 Y  , CALLE 31 CALLE 30 Y CALLE 2 DE LA COLONIA VALLE ESCONDIDO SUR</t>
  </si>
  <si>
    <t>CALLE FUNDADORES DE SAN ISIDRO COLONIA SAN ISIDRO, 25199 SALTILLO, SALTILLO COAHUILA DE ZARAGOZA ENTRE  PRIVADA SIN NOMBRE Y PRIVADA SAN LORENZO,   CALLE FUNDADORES DE SAN ISIDRO PRIVADA SIN NOMBRE CALLE ALCALA LA REAL DE LA COLON</t>
  </si>
  <si>
    <t>CALLE GUERRERO INTERIOR SN CIUDAD MATAMOROS DE LA LAGUNA CENTRO, 27440 MATAMOROS, MATAMOROS COAHUILA DE ZARAGOZA ENTRE AVENIDA CUAUHTEMOC Y AVENIDA CARRANZA, AVENIDA 5 DE MAYO ENTRANDO POR AV. CARRANZA HACIENDO ESQUINA HACIA EL NO</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</si>
  <si>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</si>
  <si>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</si>
  <si>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Zaragoza, Coah., México</t>
  </si>
  <si>
    <t>CONOCIDO.EL DERRAMADERO,SALTILLO,EL DERRAMADERO,Coahuila de Zaragoza</t>
  </si>
  <si>
    <t>San Esteban De Abajo</t>
  </si>
  <si>
    <t>CONOCIDO.,SAN PEDRO,SAN ESTEBAN DE ABAJO,Coahuila de Zaragoza</t>
  </si>
  <si>
    <t>CALLE CALLE LAURELES COLONIA LOMAS DE SANTA CRUZ, 25092 SALTILLO, SALTILLO COAHUILA DE ZARAGOZA ENTRE  CALLE MARGARITAS Y BOULEVARD LUIS ECHEVERRIA ALVAREZ, CALLE LOS PINOS CALLE LAURELES ENTRE CALLE MARGARITAS Y CALLE PINOS DE LA</t>
  </si>
  <si>
    <t>EJIDO PUYAS Y HORMIGAS LAS HORMIGAS, 00000 PUYAS Y LAS HORMIGAS (LAS HORMIGAS), SALTILLO COAHUILA DE ZARAGOZA ENTRE    Y  ,   PREESCOLAR COMUNITARIO CLAVE 05KJN0819B DEL EJIDO LAS HORMIGAS</t>
  </si>
  <si>
    <t>Tinajuela</t>
  </si>
  <si>
    <t>EJIDO TINAJUELA, 00000 TINAJUELA, SALTILLO COAHUILA DE ZARAGOZA ENTRE   Y  ,   EJIDO TINAJUELA</t>
  </si>
  <si>
    <t>COLONIA , 00000 SACRAMENTO, SACRAMENTO COAHUILA DE ZARAGOZA ENTRE    Y  ,   CONOCIDO</t>
  </si>
  <si>
    <t>SN COLONIA , 00000 SALTILLO, SALTILLO COAHUILA DE ZARAGOZA ENTRE    Y  ,   DOMICILIO CONOCIDO</t>
  </si>
  <si>
    <t>Tierras Prietas</t>
  </si>
  <si>
    <t>EJIDO , 00000 TIERRAS PRIETAS, ARTEAGA COAHUILA DE ZARAGOZA ENTRE    Y  ,   TIERRAS PRIETAS</t>
  </si>
  <si>
    <t>La Florida</t>
  </si>
  <si>
    <t>EJIDO , 00000 LA FLORIDA, MÚZQUIZ COAHUILA DE ZARAGOZA ENTRE    Y  ,   DOMICILIO CONOCIDO</t>
  </si>
  <si>
    <t>COLONIA , 00000 ZARAGOZA, ZARAGOZA COAHUILA DE ZARAGOZA ENTRE   Y  ,   COLONIA ADOLFO LOPEZ MATEOS</t>
  </si>
  <si>
    <t>CALLE IGNACIO ZARAGOZA CIUDAD , 26640 GUERRERO, GUERRERO COAHUILA DE ZARAGOZA ENTRE CALLE GRAL. ALEJO GONZALEZ Y CALLE FRANCISCO JAVIER MINA,   INSTALACION DE DEPOSITO DE AGUA UBICADO EN CALLE IGNACIO ZARAGOZA ENTRE GRAL. ALEJO GO</t>
  </si>
  <si>
    <t>CALLE HONDURAS VILLA LA MADRID, 27700 LAMADRID, LAMADRID COAHUILA DE ZARAGOZA ENTRE CALLE FRANCISCO SANCHEZ FALCON Y CALLE FERNANDO SAMANIEGO RODRIGUEZ, BRECHA BELICE ESTA OBRA SE ENCUENTRA AL ORIENTE DEL MUNICIPIO</t>
  </si>
  <si>
    <t>CALLE PRESIDENTES INTERIOR SN COLONIA PRESIDENTES, 26030 PIEDRAS NEGRAS, PIEDRAS NEGRAS COAHUILA DE ZARAGOZA ENTRE  CALLE PRESIDENTES Y CALLE GENERAL LAZARO CARDENAS, CALLE PRESIDENTES CALLE PRESIDENTES S/N - COL. PRESIDENTES</t>
  </si>
  <si>
    <t>CALLE FRANCISCO MARQUEZ INTERIOR SN COLONIA NUEVA IMAGEN, 26015 PIEDRAS NEGRAS, PIEDRAS NEGRAS COAHUILA DE ZARAGOZA ENTRE  CALLE FRANCISCO MARQUEZ Y CALLE NOGAL, CALLE NIÑOS HEROES CALLE FRANCISCO MARQUEZ S/N - NUEVA IMAGEN</t>
  </si>
  <si>
    <t>CALLE OCHO COLONIA SACA DE BUCARELI, 25500 SAN BUENAVENTURA, SAN BUENAVENTURA COAHUILA DE ZARAGOZA ENTRE  AVENIDA CINCO Y CALLE TRECE,   CONSTRUCCION DE RED DE DRENAJE EN CALLES OCHO DOCE Y MEXICO LIBRE EN COL. SACA DE BUCARELI</t>
  </si>
  <si>
    <t>CALLE INSURGENTES COLONIA VILLA UNIÓN CENTRO, 26600 VILLA UNIÓN, VILLA UNIÓN COAHUILA DE ZARAGOZA ENTRE  CALLE VICTOR ROSALES Y CALLE LAZARO CARDENAS, CALLE CARRANZA CALLE INSURGENTES ENTRE VICTOR ROSALES Y LAZARO CARDENAS.</t>
  </si>
  <si>
    <t>CALLE VARIAS CALLES COLONIA DIVISIÓN DEL NORTE, 27270 TORREÓN, TORREÓN COAHUILA DE ZARAGOZA ENTRE  CALLE MACLOVIO HERRERA Y CALLE FRANCISCO SERRANO, CALLE ABUNDIO RAMÍREZ A LA COLONIA DIVISIÓN DEL NORTE SE LLEGA POR EL BLVD TORREÓ</t>
  </si>
  <si>
    <t>CALLE FRANCISCO I MADERO VILLA PROGRESO, 25420 PROGRESO, PROGRESO COAHUILA DE ZARAGOZA ENTRE  CALLE FRANCISCO I MADERO Y AVENIDA INDEPENDENCIA, AVENIDA CHAPULTEPEC CALLE FRANCISCO I MADERO ENTRE AV INDEPENDENCIA Y AV CHAPULTEPEC</t>
  </si>
  <si>
    <t>BOULEVARD FRANCISCO SARABIA Y CALZADA JUAN PABLO II COLONIA MIGUEL DE LA MADRID, 27057 TORREÓN, TORREÓN COAHUILA DE ZARAGOZA ENTRE  CALZADA JUAN PABLO II Y CALLE SIN NOMBRE, CALLE FRANCISCO SARABIA A LA OBRA SE LLEGA POR EL BLVD D</t>
  </si>
  <si>
    <t>Blvd. Fundadores, Sin Nombre de Col 29, Saltillo, Coah., México</t>
  </si>
  <si>
    <t>Miguel Hidalgo 21, Centro, 27800 San Pedro, Coah., México</t>
  </si>
  <si>
    <t>José María Arteaga 690, Zona Centro, 26170 Nava, Coah., México</t>
  </si>
  <si>
    <t>FRONTERA</t>
  </si>
  <si>
    <t>ZONA CENTRO TORREON</t>
  </si>
  <si>
    <t>San José Del Águila</t>
  </si>
  <si>
    <t>EJIDO ESTACIÓN SAN JOSÉ DEL ÁGUILA, 27560 SAN JOSÉ DEL ÁGUILA, NADADORES COAHUILA DE ZARAGOZA  ENTRE    Y  ,    DOMICILIO CONOCIDO</t>
  </si>
  <si>
    <t>INTERIOR SN EJIDO EL PORVENIR DE ABAJO, 27990 EL PORVENIR DE ABAJO, PARRAS COAHUILA DE ZARAGOZA  ENTRE  CARRETERA SALTILLO-MATAMOROS Y  ,    EJIDO EL PORVENIR DE ABAJO CARRETERA SALTILLO  MATAMOROS</t>
  </si>
  <si>
    <t>CALLE CARRETERA SALTILLO MATAMOROS EJIDO TALÍA, 27990 TALÍA, PARRAS COAHUILA DE ZARAGOZA  ENTRE  CALLE CARRETERA SALTILLO MATAMOROS Y  ,    EJIDO TALIA CARRETERA SALTILLO - MATAMOROS</t>
  </si>
  <si>
    <t>CALLE NUEVO LEON INTERIOR SN COLONIA LAS TORRES, 26862 NUEVA ROSITA, SAN JUAN DE SABINAS COAHUILA DE ZARAGOZA  ENTRE  CALLE NUEVO LEON Y CALLE TAMAULIPAS,    CALLE NUEVO LEON Y TAMAULIPAS</t>
  </si>
  <si>
    <t>Guadalupe</t>
  </si>
  <si>
    <t>INTERIOR SN EJIDO GUADALUPE VICTORIA, 27452 GUADALUPE, MATAMOROS COAHUILA DE ZARAGOZA  ENTRE    Y  ,    LOCALIDAD UBICADA EN EL EJIDO DE GUADALUPE DEL MUNICIPIO DE MATAMOROS EN EL ESTADO DE COAHUILA DE ZARAGOZA</t>
  </si>
  <si>
    <t>INTERIOR SN EJIDO TANQUE DEL CERRO, 25347 TANQUE ESCONDIDO, SALTILLO COAHUILA DE ZARAGOZA  ENTRE    Y  ,    EL EJIDO TANQUE ESCONDIDO SE UBICA EN EL MUNICIPIO DE SALTILLO DEL ESTADO DE COAHUILA DE ZARAGOZA</t>
  </si>
  <si>
    <t>CALLE SIN NOMBRE NO.16 INTERIOR SN EJIDO PRESA DE LOS MUCHACHOS, 25336 PRESA DE LOS MUCHACHOS, SALTILLO COAHUILA DE ZARAGOZA  ENTRE  CALLE SIN NOMBRE NO. 16 Y CALLE SIN NOMBRE NO. 18,    EL EJIDO PRESA DE LOS MUCHACHOS ES UNA LOCA</t>
  </si>
  <si>
    <t>RANCHERIA EL POLEO, 25399 EL POLEO, ARTEAGA COAHUILA DE ZARAGOZA  ENTRE    Y  ,</t>
  </si>
  <si>
    <t>EJIDO CORONA, 27463 CORONA, MATAMOROS COAHUILA DE ZARAGOZA  ENTRE   Y  ,</t>
  </si>
  <si>
    <t>EJIDO SAN JOSE DEL ALAMITO, 00000 SAN JOSÉ DEL ALAMITO, SALTILLO COAHUILA DE ZARAGOZA  ENTRE    Y  ,    EJIDO SAN JOSE DEL ALAMITO</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</si>
  <si>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</si>
  <si>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</si>
  <si>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GENERAL REGULES INTERIOR SN COLONIA MORELOS CENTRO, 26500 MORELOS, MORELOS COAHUILA DE ZARAGOZA  ENTRE    Y  ,    COLONIA JESUS PERALES TREVIÑO CALLE GENERAR REGULES AL FONDO ULTIMA CASA</t>
  </si>
  <si>
    <t>CALLE MORELOS  SACRAMENTO, 27750 SACRAMENTO, SACRAMENTO COAHUILA DE ZARAGOZA  ENTRE  CALLE MORELOS Y CALLE HIDALGO, CALLE ALLENDE  CALLE MORELOS Y CALLE HIDALGO Y CALLE ALLENDE EN EL MUNICIPIO DE SACRAMENTO</t>
  </si>
  <si>
    <t>CALLE MIGUEL PÉREZ PÉREZ INTERIOR SN COLONIA VILLA UNIÓN CENTRO, 26600 VILLA UNIÓN, VILLA UNIÓN COAHUILA DE ZARAGOZA  ENTRE  CALLE REVILLAGIGEDO Y CALLE HEROICO COLEGIO MILITAR, CALLE GENERAL PÉREZ TREVIÑO  CALLE MIGUEL PÉREZ PÉRE</t>
  </si>
  <si>
    <t>CALLE GERARDO TREVIÑO INTERIOR SN CIUDAD MORELOS CENTRO, 26500 MORELOS, MORELOS COAHUILA DE ZARAGOZA  ENTRE  CALLE NUEVO MEXICO Y CALLE NUEVO MUNDO, CALLE JIME  CALLE GERARDO TREVIÑO ENTRE NUEVO MEXICO Y NUEVO MUNDO</t>
  </si>
  <si>
    <t>CALLE GENERAL REGULES INTERIOR SN CIUDAD MORELOS CENTRO, 26500 MORELOS, MORELOS COAHUILA DE ZARAGOZA  ENTRE  CALLE MINA Y CALLE ABASOLO, CALLE XICOTENCATL  LA VIVIENDA SE ENCUENTRA EN LA CALLE GENERAL REGULES ENTRE MINA Y ABASOLO</t>
  </si>
  <si>
    <t>CALLE ALDAMA 403  INTERIOR SN COLONIA VILLA UNIÓN CENTRO, 26600 VILLA UNIÓN, VILLA UNIÓN COAHUILA DE ZARAGOZA  ENTRE  CALLE CARRANZA Y CALLE RIVA PALACIO, CALLE IGNACIO ALLENDE  CALLE ALDAMA 403 ENTRE CALLE CARRANZA Y CALLE RIVA P</t>
  </si>
  <si>
    <t>CALLE PALMAS INTERIOR SN COLONIA ORIENTE, 26600 VILLA UNIÓN, VILLA UNIÓN COAHUILA DE ZARAGOZA  ENTRE CALLE EBANO Y CALLE SABINO, CALLE NISPERO  CALLE LAS PALMAS ENTRE CALLES EBANO Y CALLE SABINO CALLE POSTERIOR NISPERO.</t>
  </si>
  <si>
    <t>CALLE VICENTE GUERRERO INTERIOR SN COLONIA VILLA UNIÓN CENTRO, 26600 VILLA UNIÓN, VILLA UNIÓN COAHUILA DE ZARAGOZA  ENTRE CALLE MOCTEZUMA Y CALLE GRAL. NARANJO, CALLE MAXIMILIANO VARGAS  CALLE VICENTE GUERRERO ENTRE CALLE MOCTEZUM</t>
  </si>
  <si>
    <t>CALLE VÍCTOR ROSALES INTERIOR SN COLONIA VILLA UNIÓN CENTRO, 26600 VILLA UNIÓN, VILLA UNIÓN COAHUILA DE ZARAGOZA  ENTRE CALLE MANUEL ACUÑA Y CALLE INSURGENTES, CALLE LÁZARO CÁRDENAS  CALLE VÍCTOR ROSALES ENTRE CALLE MANUEL ACUÑA Y</t>
  </si>
  <si>
    <t>CALLE JALISCO COLONIA EL MIMBRE, 26453 ZARAGOZA, ZARAGOZA COAHUILA DE ZARAGOZA  ENTRE  CALLE SONORA Y CALLE TLAXCALA, CALLE ADOLFO LOPEZ MATEOS  CALLE JALISCO ENTRE SONORA Y TLAXCALA</t>
  </si>
  <si>
    <t>CALLE GUADALUPE VICTORIA COLONIA AMPLIACIÓN SOLIDARIDAD, 25500 SAN BUENAVENTURA, SAN BUENAVENTURA COAHUILA DE ZARAGOZA  ENTRE  CALLE COMONFORT Y CALLE LIMITE DE CALLE,    CONSTRUCCION DE RED DE DRENAJE EN CALLES GUADALUPE VICTORIA</t>
  </si>
  <si>
    <t>EJIDO EL NILO, 27970 EL NILO, SAN PEDRO COAHUILA DE ZARAGOZA  ENTRE   Y  ,</t>
  </si>
  <si>
    <t>CALLE PEDRO AMPUDIA COLONIA GUAYULERA, 25180 SALTILLO, SALTILLO COAHUILA DE ZARAGOZA  ENTRE  CALLE MIGUEL NEGRETE Y CALLE SANTOS DEGOLLADO, CALLE PEDRO ANAYA  COLONIA GUAYULERA CALLE PEDRO AMPUDIA 452 INT 1</t>
  </si>
  <si>
    <t>CALLE 34 INTERIOR LOTE 9 COLONIA VALLE DEL PONIENTE, 25157 SALTILLO, SALTILLO COAHUILA DE ZARAGOZA  ENTRE  CALLE BUSTAMANTE Y CALLE SANTA TERESA, CALLE SANTA TERESA  CALLE 34 MANZANA 4 LOTE 9 ENTRE CALLE BUSTAMANTE Y CALLE SANTA T</t>
  </si>
  <si>
    <t>CALLE VERACRUZ 130  INTERIOR SN COLONIA DEL VALLE, 26177 NAVA, NAVA COAHUILA DE ZARAGOZA  ENTRE  CALLE VERACRUZ Y CALLE FUENTE, CALLE TERAN  CALLE VERACRUZ ENTRE FUENTE Y TERAN</t>
  </si>
  <si>
    <t>CALLE OCCIDENTAL 55  INTERIOR SN COLONIA OCCIDENTAL, 25640 FRONTERA, FRONTERA COAHUILA DE ZARAGOZA  ENTRE  CALLE JUAN ESCUTIA Y CAMINO ANTIGUO DEL RASTRO, VEREDA SIN NOMBRE  SE TRANSITA POR AV. INDUSTRIAL QUE SE UBICA AL NORTE DE</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</si>
  <si>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</si>
  <si>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</si>
  <si>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JOSE VASCONCELOS COLONIA ABASOLO, 25540 ABASOLO, ABASOLO COAHUILA DE ZARAGOZA  ENTRE CALLE JOSE VASCONCELOS Y CALLE COMPUERTAS, CALLE LIBRAMIENTO ABASOLO  EN CALLE JOSE VASCONCELOS ENTRE COMPUERTAS Y LIBRAMIENTO ABASOLO EN A</t>
  </si>
  <si>
    <t>Canal del Nte. 35, Quintas del Nazas, Torreón, Coah., México</t>
  </si>
  <si>
    <t>Bulevar Mieleras LB, Oriente, Parque Industrial Oriente, 27272 Torreón, Coah., México</t>
  </si>
  <si>
    <t>La Soledad, Ramos Arizpe, Coah., México</t>
  </si>
  <si>
    <t>El Mirador, Ramos Arizpe, Coah., México</t>
  </si>
  <si>
    <t>Baltazar Acolt, Nuevo Amanecer, 25015 Saltillo, Coah., México</t>
  </si>
  <si>
    <t>y, Venustiano Carranza &amp; Javier Mina, Primero de Mayo, Coah., México</t>
  </si>
  <si>
    <t>Iturbide, Obayos, Coah., México</t>
  </si>
  <si>
    <t>Paila</t>
  </si>
  <si>
    <t>(25.765323; -103.259887)</t>
  </si>
  <si>
    <t>(27.179704; -101.424457)</t>
  </si>
  <si>
    <t>COLONIA VILLAS ZARAGOZA</t>
  </si>
  <si>
    <t>COL. ZARAGOZA SUR</t>
  </si>
  <si>
    <t>BLVD. UNIVERSIDAD ENTRE SAN IGNACIO DE LOYOLA Y LIBRAMIENTO NORTE</t>
  </si>
  <si>
    <t>(CALLE 65 (FIN); 25.535086; -103.373772) (BLVD. MIELERAS (INICIO); 25.535019; -103.365588) (CALLE 65 (FIN); 25.534975; -103.373742) (BLVD. MIELERAS (INICIO);</t>
  </si>
  <si>
    <t>Albia</t>
  </si>
  <si>
    <t>CALLE CALLE VENUSTIANO CARRANZA COLONIA ZONA CENTRO, 26350 PALAÚ, MÚZQUIZ COAHUILA DE ZARAGOZA, CALLE VENUSTIANO CARRANZA EJIDO PALAU</t>
  </si>
  <si>
    <t>CALLE MATAMOROS COLONIA AZTECA, 26340CIUDAD MELCHOR MÚZQUIZ, MÚZQUIZ COAHUILA DE ZARAGOZAENTREY,ESTA OBRA SE EENCUENTRA EN UNA ZONA ZAP AL NORTE ORIENTE DLE MUNICIPIO</t>
  </si>
  <si>
    <t>CONSTITUCION,FRANCISCO SARABIA,SABINAS,SABINAS,COAHUILA DE ZARAGOZA</t>
  </si>
  <si>
    <t>CALLE HIPOLITO HERNANDEZ EJIDO NOGALITOS, 00000NOGALITOS, MÚZQUIZ COAHUILA DE ZARAGOZAENTRE Y,CALLE HIPOLITO HERNANDEZ DEL EJIDO NOGALITOS</t>
  </si>
  <si>
    <t>EJIDO SANTA TERESA DE SOFÍA, 27689 SANTA TERESA DE SOFÍA, CUATRO CIÉNEGAS COAHUILA DE ZARAGOZA EJIDO SANTA TERESA DE SOFIA CARRETERA TORREÓN.</t>
  </si>
  <si>
    <t>CALLE FLOR DE JAZMIN COLONIA GUILLERMO HERNANDEZ, 26340 CIUDAD MELCHOR MÚZQUIZ, MÚZQUIZ COAHUILA DE ZARAGOZA ESTA OBRA SE ENCUENTRA AL ORIENTE DEL MUNICIPIO CERCA DE UNA ZONA ZAP</t>
  </si>
  <si>
    <t>CALLE LERDO DE TEJADA COLONIA INDEPENDENCIA, 25870 CASTAÑOS, CASTAÑOS COAHUILA DE ZARAGOZA ENTRE CALLE ELEAZAR CALDERON Y CALLE MENCHACA, LA OBRA SE ENCUENTRA EN UNA ZAP AL NOR PONIENTE EN LA CIUDAD DE CASTAÑOS</t>
  </si>
  <si>
    <t>San Marcos</t>
  </si>
  <si>
    <t>CONOCIDO,,SAN MARCOS,SAN PEDRO,COAHUILA DE ZARAGOZA</t>
  </si>
  <si>
    <t>CONOCIDO, LA PAZ,LA PAZ,TORREÓN,COAHUILA DE ZARAGOZA</t>
  </si>
  <si>
    <t>BOULEVARD JOSE SANTOS VALDES SN,MARIANO MATAMOROS,MATAMOROS,MATAMOROS,COAHUILA DE ZARAGOZA</t>
  </si>
  <si>
    <t>CAMINO A LOS VALDEZ DE LA CARRETERA SALTILLO - MONTERREY AL BLVD. JOSÉ MUSA DE LEÓN</t>
  </si>
  <si>
    <t>CALLE EVOLUCIÓN AMPLIACION FEDERICO BERRUETO RAMÓN, 25096 SALTILLO, SALTILLO COAHUILA DE ZARAGOZA ENTRE CALLE TIZONAZO Y CALLE LA BARCA, CALLE TACUBAYA COLONIA AMPLIACIÓN FEDERICO BERRUETO RAMÓN</t>
  </si>
  <si>
    <t>CALLE NUEVO SALTILLO COLONIA VALLE DEL PONIENTE, 25155 SALTILLO, SALTILLO COAHUILA DE ZARAGOZA ENTRE  CALLE SAN JUAN Y CALLE 8, CALLE JUAN JOSE FLORES CALLE NUEVO SALTILLO Y CALLE JUAN JOSE FLORES CALLE MARIA DEL CARMEN LOPEZ RODR</t>
  </si>
  <si>
    <t>Av. Miguel Hidalgo Sur 510, Zona Centro, 26450 Zaragoza, Coah., México</t>
  </si>
  <si>
    <t>CALZADA DEL TECNOLÓGICO NUM. 53.COL. EL TECNOLÓGICO,SAN PEDRO,SAN  PEDRO DE LAS COLONIAS,Coahuila de Zaragoza</t>
  </si>
  <si>
    <t>Guajardo</t>
  </si>
  <si>
    <t>EJIDO GUAJARDO.,RAMOS ARIZPE,GUAJARDO,Coahuila de Zaragoza</t>
  </si>
  <si>
    <t>CONOCIDO.,SALTILLO,PROVIDENCIA,Coahuila de Zaragoza</t>
  </si>
  <si>
    <t>CONOCIDO.,SAN PEDRO,SANTA ANA (SANTA ANA  DE ARRIBA),Coahuila de Zaragoza</t>
  </si>
  <si>
    <t>PARQUE LINEAL 708.EJIDAL,ARTEAGA,ARTEAGA,Coahuila de Zaragoza</t>
  </si>
  <si>
    <t>HIDALGO  39.ZONA CENTRO,NADADORES,NADADORES,Coahuila de Zaragoza</t>
  </si>
  <si>
    <t>LAZARO CARDENAS S/N.SAN LUISITO,SAN JUAN DE SABINAS,NUEVA ROSITA,Coahuila de Zaragoza</t>
  </si>
  <si>
    <t>FRANCISCO MURGUIA S/N.ZONA CENTRO,SALTILLO,SALTILLO,Coahuila de Zaragoza</t>
  </si>
  <si>
    <t>CARRETERA ESTATAL No. 20 KILOMETRO 12.5+500.,SAN JUAN DE SABINAS,NUEVA ROSITA,Coahuila de Zaragoza</t>
  </si>
  <si>
    <t>OSCAR VILLEGAS RICO S/N.,ARTEAGA,SAN ANTONIO DE LAS ALAZANAS,Coahuila de Zaragoza</t>
  </si>
  <si>
    <t>CALLE CALLE DIEZ COLONIA AMPLIACIÓN MORELOS, 25013 SALTILLO, SALTILLO COAHUILA DE ZARAGOZA ENTRE  CALLE DIECISIETE Y CALLE TOPE DE CALLE, CALLE Q CALLE DIEZ ENTRE CALLE DIECISIETE Y TOPE DE CERRO</t>
  </si>
  <si>
    <t>CALLE AGUSTIN MELGAR CIUDAD RÍO BRAVO, 25220 SALTILLO, SALTILLO COAHUILA DE ZARAGOZA ENTRE  CALLE GARZA MONTALVO Y CALLE PALAFOX, CALLE JUAN DE LA BARRERA ESCUELA PRIMARIA BELISARIO DOMINGUEZ DE LA COLONIA RÍO BRAVO</t>
  </si>
  <si>
    <t>BOULEVARD MIGUEL HIDALGO COLONIA MIGUEL HIDALGO, 25096 SALTILLO, SALTILLO COAHUILA DE ZARAGOZA ENTRE  CALLE TREINTA Y CALLE CUARENTA, CALLE TRES ESCUELA PRIMARIA HEROES DE LA INDEPENDENCIA DE LA COLONIA MIGUEL HIDALGO</t>
  </si>
  <si>
    <t>EJIDO EL RANCHITO, 25348 EL RANCHITO, SALTILLO COAHUILA DE ZARAGOZA ENTRE   Y  ,   EJIDO EL RANCHITO</t>
  </si>
  <si>
    <t>CALLE TENIENTE CORONEL MARIANO AZPILICUETA Y TENIENTE CORONEL FORTUNATO SOTO COLONIA NIÑOS HÉROES, 25084 SALTILLO, SALTILLO COAHUILA DE ZARAGOZA ENTRE CALLE BATALLON DE SAN PATRICIO Y CALLE CHICHIMECAS, CALLE GENERAL JOSE MARIANO</t>
  </si>
  <si>
    <t>CALLE TOMÁS GONZÁLEZ COLONIA NUEVO ATARDECER, 25110 SALTILLO, SALTILLO COAHUILA DE ZARAGOZA ENTRE  CALLE BENITO ZAVALA Y CALLE HIGINIO CISNEROS ROMO,   CALLE TOMÁS GONZÁLEZ ENTRE CALLE BENITO ZAVALA Y CALLE HIGINIO CISNEROS ROMO D</t>
  </si>
  <si>
    <t>COLONIA , 00000 ABASOLO, ABASOLO COAHUILA DE ZARAGOZA ENTRE    Y  ,   VARIAS CALLES DEL MUNICIPIO DE ABASOLO</t>
  </si>
  <si>
    <t>COLONIA , 00000 ESCOBEDO, ESCOBEDO COAHUILA DE ZARAGOZA ENTRE    Y  ,   VARIOS DOMICILIOS</t>
  </si>
  <si>
    <t>EJIDO , 00000 SAN ANTONIO DEL JARAL, GENERAL CEPEDA COAHUILA DE ZARAGOZA ENTRE    Y  ,   EJIDO SAN ANTONIO DEL JARAL</t>
  </si>
  <si>
    <t>EJIDO , 00000 PASO DEL TÍO PÍO, ZARAGOZA COAHUILA DE ZARAGOZA ENTRE    Y  ,   DENTRO DE EJIDO TÍO PÍO</t>
  </si>
  <si>
    <t>COLONIA , 00000 SALTILLO, SALTILLO COAHUILA DE ZARAGOZA ENTRE   Y  ,   VARIAS COLONIAS DEL MUNICIPIO DE SALTILLO</t>
  </si>
  <si>
    <t>EJIDO , 00000 HUARICHE, PARRAS COAHUILA DE ZARAGOZA ENTRE   Y  ,   EJIDO EL HUERICHE</t>
  </si>
  <si>
    <t>Tizoc</t>
  </si>
  <si>
    <t>EJIDO , 00000 TIZOC, PARRAS COAHUILA DE ZARAGOZA ENTRE   Y  ,   EJIDO TIZOC</t>
  </si>
  <si>
    <t>CALLE MELCHOR OCAMPO VILLA LA MADRID, 27700 LAMADRID, LAMADRID COAHUILA DE ZARAGOZA ENTRE CALLE VENUSTIANO CARRANZA Y CALLE HERMENEGILDO GALEANA, CALLE MORELOS ESTA OBRA SE ENCUENTRA EN EL CENTRO DEL MUNICIPIO</t>
  </si>
  <si>
    <t>CALLE GENERAL MINA VILLA LA MADRID, 27700 LAMADRID, LAMADRID COAHUILA DE ZARAGOZA ENTRE CALLE MARIANO MATAMOROS Y CALLE MORELOS, CALLE MARIANO ABASOLO ESTA OBRA SE ENCUENTRA AL PONIENTE DEL MUNICIPIO</t>
  </si>
  <si>
    <t>CALLE BELICE VILLA LA MADRID, 27700 LAMADRID, LAMADRID COAHUILA DE ZARAGOZA ENTRE CALLE FRANCISCO SANCHEZ FALCON Y CALLE FERNANDO SAMANIEGO RODRIGUEZ, CALLE HONDURAS ESTA OBRA SE ENCUENTRA AL ORIENTE DEL MUNICIPIO</t>
  </si>
  <si>
    <t>CALLE PROLONGACIÓN NIÑOS HÉROES COLONIA LA GRANJA, 25540 ABASOLO, ABASOLO COAHUILA DE ZARAGOZA ENTRE CALLE NIÑOS HEROES Y CALLE RANCHO REYES, CALLE CANCHA DEPORTIVA LAS GRANJAS EN CALLE PROLONGACIÓN NIÑOS HÉROES ENTRE NIÑOS HEROES</t>
  </si>
  <si>
    <t>CALLE ENRIQUE TREVIÑO COLONIA LOS RODRÍGUEZ, 25550 LOS RODRÍGUEZ, ABASOLO COAHUILA DE ZARAGOZA ENTRE CALLE MADERO Y CALLE ALLENDE, CALLE ZARAGOZA EN CALLE ENRIQUE TREVIÑO ENTRE MADERO Y ALLENDE EN CONGREGACION RODRIGUEZ COAHUILA</t>
  </si>
  <si>
    <t>CALLE NADADORESS 210  INTERIOR 210 COLONIA BRAVO, 26030 PIEDRAS NEGRAS, PIEDRAS NEGRAS COAHUILA DE ZARAGOZA ENTRE  CALLE NADADORES Y CALLE SACRAMENTO, CALLE CASTAÑOS CALLE NADADORES 210. COL. BRAVO</t>
  </si>
  <si>
    <t>CALLE PRIVADA 1 Y 2 CIUDAD CUATROCIÉNEGAS DE CARRANZA CENTRO, 27640 CUATRO CIÉNEGAS DE CARRANZA, CUATRO CIÉNEGAS COAHUILA DE ZARAGOZA ENTRE CALLE ORALIA SALINAS Y CALLE ALLENDE, CALLE ROSA ELENA CALLE ORALIA SALINAS DE CALLE ALLEN</t>
  </si>
  <si>
    <t>CALLE LEONA VICARIO INTERIOR SN PUEBLO SIERRA MOJADA, 27600 SIERRA MOJADA, SIERRA MOJADA COAHUILA DE ZARAGOZA ENTRE CALLE JEREZ Y CALLE INDEPENDENCIA, CALLE JUAREZ ESTA ZONA ZAP SE ENCUENTRA UBICADA ENTE LAS CALLE INDEPENDENCIA AL</t>
  </si>
  <si>
    <t>TERRACERÍA TRAMO SIERRA MOJADA  - EJIDO LA ALCANFORADA MARGEN IZQUIERDO   KILÓMETRO 65 + 0 EJIDO EJIDO LA ALCANFORADA, 27600 LA ALCANFORADA (LA MORA), SIERRA MOJADA COAHUILA DE ZARAGOZA ENTRE   Y  ,   EL EJIDO LA ALCANFORADA SE EN</t>
  </si>
  <si>
    <t>TERRACERÍA TRAMO CAMINO A SAN JOSE DE CARRANZA  - EJIDO LA ALCANFORADA MARGEN IZQUIERDO   KILÓMETRO 60 + 00 EJIDO LA ALCANFORADA (LA MORA), 27604 LA ALCANFORADA (LA MORA), SIERRA MOJADA COAHUILA DE ZARAGOZA ENTRE   Y  ,   EN  EL C</t>
  </si>
  <si>
    <t>CALLE LAZARO CARDENAS EJIDO SAN JOSÉ DE AURA, 25430 SAN JOSÉ DE AURA, PROGRESO COAHUILA DE ZARAGOZA ENTRE  CALLE LAZARO CARDENAS Y  ,   CALLE LAZARO CARDENAS CON CAMINO SIN NOMBRE EN CALLE V. CARRANZA CON CAMINO SIN NOMBRE EN CALL</t>
  </si>
  <si>
    <t>CALLE AGUSTIN MELGAR COLONIA ISAURA CHÁVEZ DE MONTEMAYOR, 27904 FRANCISCO I. MADERO (CHÁVEZ), FRANCISCO I. MADERO COAHUILA DE ZARAGOZA ENTRE CALLE AGUSTIN MELGAR Y CALLE LEONA VICARIO, AVENIDA BELISARIO DOMINGUEZ COLONIA UBICADA D</t>
  </si>
  <si>
    <t>Av. Allende 79, Centro, 27800 San Pedro, Coah., México</t>
  </si>
  <si>
    <t>Calle Alatorre 122, Centro, 27440 Centro, Coah., México</t>
  </si>
  <si>
    <t>Vicente Guerrero 53, Nadadores, Coah., México</t>
  </si>
  <si>
    <t>Agustín Castro 244, Cerro de la Cruz, 27090 Torreón, Coah., México</t>
  </si>
  <si>
    <t>Minas de Barroterán, Coah., México</t>
  </si>
  <si>
    <t>Independencia Sur, Castaños, Coah., México</t>
  </si>
  <si>
    <t>Profr. Jesús Urbina Ortiz 324, San Andrés, 25504 San Buenaventura, Coah., México</t>
  </si>
  <si>
    <t>ZONA CENTRO PIEDRAS NEGRAS</t>
  </si>
  <si>
    <t>CALLE ALVARO OBREGON COLONIA EL MIMBRE, 26453 ZARAGOZA, ZARAGOZA COAHUILA DE ZARAGOZA  ENTRE  CALLE EMILIANO ZAPATA Y CALLE CAMINO EJIDAL, CALLE PORFIRIO DIAZ  CALLE ALVARO OBREGON ENTRE EMILIANO ZAPATA Y CAMINO EJIDAL</t>
  </si>
  <si>
    <t>Tanque Tuxtepec</t>
  </si>
  <si>
    <t>CALLE CASTAÑOS-SALTILLO INTERIOR SN EJIDO TANQUE TUXTEPEC, 25917 TANQUE TUXTEPEC, RAMOS ARIZPE COAHUILA DE ZARAGOZA  ENTRE  CARRETERA CASTAÑOS-SALTILLO Y  ,</t>
  </si>
  <si>
    <t>CALLE CASTAÑOS-SALTILLO INTERIOR SN EJIDO LAS ESPERANZAS, 25916 LAS ESPERANZAS, RAMOS ARIZPE COAHUILA DE ZARAGOZA  ENTRE  CAMINO CASTAÑOS-SALTILLO Y  ,    EL EJIDO LAS ESPERANZAS ES UNA LOCALIDAD QUE SE ENCUENTRA UBICADA EN EL MUN</t>
  </si>
  <si>
    <t>CALLE PAREDON-AZUFROSA INTERIOR SN EJIDO PAREDÓN, 25910 PAREDÓN, RAMOS ARIZPE COAHUILA DE ZARAGOZA  ENTRE  CAMINO PAREDON-AZUFROSA Y  ,    EL EJIDO PAREDON ES UNA LOCALIDAD QUE SE UBICA EN EL MUNICIPIO DE RAMOS ARIZPE DEL ESTADO D</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</si>
  <si>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</si>
  <si>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</si>
  <si>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EJIDO MANANTIAL, 27470 MANANTIAL, MATAMOROS COAHUILA DE ZARAGOZA  ENTRE   Y  ,</t>
  </si>
  <si>
    <t>Noria Número Dos Del Ejido Buen Abrigo (La Selva)</t>
  </si>
  <si>
    <t>EJIDO NORIA NÚMERO DOS DEL EJIDO BUEN ABRIGO (LA SELVA), 27454 NORIA NÚMERO DOS DEL EJIDO BUEN ABRIGO (LA SELVA), MATAMOROS COAHUILA DE ZARAGOZA  ENTRE   Y  ,</t>
  </si>
  <si>
    <t>CIRCUITO DE XALPA COLONIA EX HACIENDA LA PERLA, 27277 TORREÓN, TORREÓN COAHUILA DE ZARAGOZA  ENTRE  CALLE EXHACIENDA DE LA PERLA Y CALLE CIRCUITO HACIENDA DE XAPLA,    PARA LLEGAR A LA COLONIA SE TOMA LA CARRETERA A MIELERAS RUMBO</t>
  </si>
  <si>
    <t>PROLONGACION GENERAL CHARLES INTERIOR SN CIUDAD MORELOS CENTRO, 26500 MORELOS, MORELOS COAHUILA DE ZARAGOZA  ENTRE  CALLE GONZALEZ ORTEGA Y PROLONGACION ARTEAGA, PROLONGACION MACLOVIO  CALLE PROLONGACION G. CHARLES ENTRE GONZALES</t>
  </si>
  <si>
    <t>CALLE MATAMOROS 409 S/N INTERIOR SN COLONIA VILLA UNIÓN CENTRO, 26600 VILLA UNIÓN, VILLA UNIÓN COAHUILA DE ZARAGOZA  ENTRE  CALLE CALLE BENITO JUÁREZ Y CALLE FRANCISCO I. MADERO, CALLE CUAUHTEMOC  CALLE MATAMOROS 409 ENTRE CALLE B</t>
  </si>
  <si>
    <t>CALLE PEDRO PAREDES 15 S INTERIOR SN COLONIA VILLA UNIÓN CENTRO, 26600 VILLA UNIÓN, VILLA UNIÓN COAHUILA DE ZARAGOZA  ENTRE  CALLE TENIENTE MARTIN ESTRADA Y CALLE PERFECTO FLORES, CALLE MORELOS  CALLE PEDRO PAREDES 15 COL 4 DE ABR</t>
  </si>
  <si>
    <t>CALLE ALDAMA 204 sn INTERIOR SN COLONIA VILLA UNIÓN CENTRO, 26600 VILLA UNIÓN, VILLA UNIÓN COAHUILA DE ZARAGOZA  ENTRE  CALLE CUAUHTEMOC Y CALLE RAYÓN, CALLE IGNACIO ALLENDE  CALLE ALDAMA ENTRE CUAUHTEMOC Y RAYÓN CALLE POSTERIOR I</t>
  </si>
  <si>
    <t>CALLE RAYON INTERIOR SN CIUDAD MORELOS CENTRO, 26500 MORELOS, MORELOS COAHUILA DE ZARAGOZA  ENTRE  CALLE ABASOLO Y CALLE OCAMPO, CALLE MATAMOROS  CALLE RAYON ENTRE ABASOLO Y OCAMPO</t>
  </si>
  <si>
    <t>CALLE TENIENTE MARTIN ESTRADA 14  INTERIOR SN COLONIA VILLA UNIÓN CENTRO, 26600 VILLA UNIÓN, VILLA UNIÓN COAHUILA DE ZARAGOZA  ENTRE  CALLE MORELOS Y CALLE ALLENDE, CALLE MOCTEZUMA  CALLE TENIENTE MARTIN ESTRADA ENTRE CALLE MORELO</t>
  </si>
  <si>
    <t>CALLE OJO DE AGUA 2600  INTERIOR SN COLONIA SIERRA BLANCA, 25016 SALTILLO, SALTILLO COAHUILA DE ZARAGOZA  ENTRE  CALLE SIERRA NEGRA Y CALLE SIERRA AMARILLA, CALLE SIERRA GRIS  CALLE OJO DE AGUA ENTRE CALLE SIERRA NEGRA Y CALLE SIE</t>
  </si>
  <si>
    <t>Bajío Del Calabacillal</t>
  </si>
  <si>
    <t>CALLE DOMICILIO CONOCIDO EJIDO BAJIO DEL CALABACILLAL, 27980 BAJÍO DEL CALABACILLAL, PARRAS COAHUILA DE ZARAGOZA  ENTRE  CALLE DOMICILIO CONOCIDO Y CALLE DOMICILIO CONOCIDO, CALLE DOMICILIO CONOCIDO  ESTA OBRA SE ENCUENTRA A 30 MI</t>
  </si>
  <si>
    <t>BOULEVARD SALTILLO COLONIA FERROCARRILERO 7 DE NOVIEMBRE, 25075 SALTILLO, SALTILLO COAHUILA DE ZARAGOZA  ENTRE  CALLE COLINA DE LOS OLMOS Y CALLE COLINA DE LOS OLIVOS,    COLONIA 7 DE NOVIEMBRE</t>
  </si>
  <si>
    <t>CALLE 18 COLONIA BRISAS PONIENTE, 25225 SALTILLO, SALTILLO COAHUILA DE ZARAGOZA  ENTRE  CALLE 5A Y CALLE 20, CALLE MARIA DEL SOCORRO F DE C  CALLE 18 LAS BRISAS SECTOR PONIENTE 25225 SALTILLO COAH.</t>
  </si>
  <si>
    <t>CALLE LÁZARO CÁRDENAS 701  INTERIOR SN COLONIA VILLA UNIÓN CENTRO, 26600 VILLA UNIÓN, VILLA UNIÓN COAHUILA DE ZARAGOZA  ENTRE  CALLE MANUEL ACUÑA Y CALLE LOPEZ MATEOS, CALLE VÍCTOR ROSALES  CALLE LÁZARO CÁRDENAS 701 ENTRE CALLE MA</t>
  </si>
  <si>
    <t>CALLE CARRETERA PARRAS PAILA COLONIA PARRAS DE LA FUENTE CENTRO, 27980 PARRAS DE LA FUENTE, PARRAS COAHUILA DE ZARAGOZA  ENTRE  CALLE DOMICILIO CONOCIDO Y CALLE DOMICILIO CONOCIDO, CALLE DOMICILIO CONOCIDO  ESTA OBRA SE ENCUENTRA</t>
  </si>
  <si>
    <t>CALLE CANTERO COLONIA POPULAR EL FÉNIX, 27810 SAN PEDRO, SAN PEDRO COAHUILA DE ZARAGOZA  ENTRE AVENIDA LAS GARZAS Y AVENIDA LAUREL, CALLE CANTERO  LA COLONIA SE UBICA AL NORPONIENTE DE LA CIUDAD DE SAN PEDRO COAHUILA</t>
  </si>
  <si>
    <t>Zaragoza, Torreón, Coah., México</t>
  </si>
  <si>
    <t>La Perla, Torreón, Coah., México</t>
  </si>
  <si>
    <t>CALLE CALLE SIN NOMBRE COLONIA NUEVA LAGUNA NORTE, 27110 TORREÓN, TORREÓN COAHUILA DE ZARAGOZA  ENTRE  PERIFERICO RAÚL LÓPEZ SÁNCHEZ Y CARRETERA UNIÓN -SANTA RITA, BRECHA SIN NOMBRE  A LA OBRA SE LLEGA POR EL PERIFÉRICO RAÚL LÓPEZ</t>
  </si>
  <si>
    <t>CALLE DURANGO INTERIOR SN EJIDO EMILIANO ZAPATA, 27880 SAN PEDRO, SAN PEDRO COAHUILA DE ZARAGOZA  ENTRE CALLE SAN LUIS Y CALLE FLORES MAGON,</t>
  </si>
  <si>
    <t>CALLE NUEVO LEON INTERIOR DOMICILIO CONOCIDO COLONIA LAS TORRES, 26862 NUEVA ROSITA, SAN JUAN DE SABINAS COAHUILA DE ZARAGOZA  ENTRE CALLE NUEVO LEON Y CALLE SIN NOMBRE,    CALLE NUEVO LEON POR CALLE ZACATECAS</t>
  </si>
  <si>
    <t>CALLE INSURGENTES 308 TRESCIENTOS OCHO INTERIOR SN COLONIA PATRIA NUEVA, 25195 SALTILLO, SALTILLO COAHUILA DE ZARAGOZA  ENTRE  CALLE FELIPE BERRIOZABAL Y CALLE TOPE DE CALLE, CALLE LAS ADELITAS  CALLE INSURGENTES 308 ENTRE CALLE F</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</si>
  <si>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</si>
  <si>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</si>
  <si>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ACUÑA 46  INTERIOR SN COLONIA LÁZARO CÁRDENAS, 26174 NAVA, NAVA COAHUILA DE ZARAGOZA  ENTRE  CALLE ACUÑA Y CALLE REVOLUCION, CALLE ZAPATA  CALLE ACUÑA ESQUINA CON REVOLUCION</t>
  </si>
  <si>
    <t>COLONIA GRANJAS, 00000 CIUDAD ACUÑA, ACUÑA COAHUILA DE ZARAGOZA  ENTRE  CALLE ALAMO Y CALLE LA MADRID, CALLE XICOTENCATL  SE ENCUENTRA A UN COSTADO DEL RIO BRAVO</t>
  </si>
  <si>
    <t>CALLE CALLE FUNDO LEGAL COLONIA INDEPENDENCIA SUR, 25870 CASTAÑOS, CASTAÑOS COAHUILA DE ZARAGOZA  ENTRE  CALLE FUNDO LEGAL Y CALLE SERAPIO RENDON, CALLE FRANCISCO VILLA  CONSTRUCCION DE RED ELECTRIFICACION</t>
  </si>
  <si>
    <t>CALLE GARCÍA CARRILLO 1000  INTERIOR SN COLONIA OCCIDENTAL, 25640 FRONTERA, FRONTERA COAHUILA DE ZARAGOZA  ENTRE  CORREDOR GASODUCTO DE PEMEX Y CARRETERA LIBRAMIENTO CARLOS SALINAS DE GORTARI, CALLE MIGUEL HIDALGO  TRANSITAR POR C</t>
  </si>
  <si>
    <t>CALLE CUTBERTO SOLIS OYERVIDES 218  INTERIOR SN COLONIA REGIDORES, 25618 FRONTERA, FRONTERA COAHUILA DE ZARAGOZA  ENTRE  CALLE JESUS LUGO VALERO Y CALLE ROGELIO IBARRA, CALLE SILVIA SALAZAR  SE INGRESA A REGIDORES POR EL LIB. C.S.</t>
  </si>
  <si>
    <t>CALLE OCHO COLONIA SACA DE BUCARELI, 25500 SAN BUENAVENTURA, SAN BUENAVENTURA COAHUILA DE ZARAGOZA  ENTRE  AVENIDA CINCO Y AVENIDA TRECE,    CONSTRUCCION DE RED DE AGUA POTABLE EN CALLE OCHO DOCE Y MEXICO LIBRE EN COL. SACA DE BUC</t>
  </si>
  <si>
    <t>CALLE CARRETERA SALTILLO - MATAMOROS INTERIOR DOMICILIO CONOCIDO EJIDO PIEDRA BLANCA, 27996 PIEDRA BLANCA, PARRAS COAHUILA DE ZARAGOZA  ENTRE CARRETERA SALTILLO - MATAMOROS Y  ,    CARRETERA SALTILLO MATAMOROS EJIDO PIEDRA BLANCA</t>
  </si>
  <si>
    <t>CALLE AGUSTIN DE ITURBIDE INTERIOR DOMICILIO CONOCIDO EJIDO SANTA EULALIA, 26486 SANTA EULALIA, ZARAGOZA COAHUILA DE ZARAGOZA  ENTRE CALLE AGUSTIN DE ITURBIDE Y CARRETERA CD ACUÑA,    CARRETERA CD ACUUÑA EJIDO SANTA EULALIA CALLE</t>
  </si>
  <si>
    <t>CALLE QUINTANA ROO COLONIA ALLENDE CENTRO, 26530 ALLENDE, ALLENDE COAHUILA DE ZARAGOZA ENTRE CALLE JOSÉ MARÍA IGLESIAS Y CALLE GUILLERMO PRIETO, CALLE</t>
  </si>
  <si>
    <t>CALLE TERÁN COLONIA ALLENDE CENTRO, 26530 ALLENDE, ALLENDE COAHUILA DE ZARAGOZA ENTRE CALLE GONZÁLEZ ORTEGA Y CALLE JOSÉ MARÍA IGLESIAS, CALLE ABASOLO</t>
  </si>
  <si>
    <t>Río Bravo</t>
  </si>
  <si>
    <t>CALLE INSURGENTES EJIDO RÍO BRAVO, 26540 RÍO BRAVO, ALLENDE COAHUILA DE ZARAGOZA ENTRE CALLE VENUSTIANO CARRANZA Y CALLE BRAVO, CALLE DANIELA CLAD DE</t>
  </si>
  <si>
    <t>(28.487128; -100.917835)</t>
  </si>
  <si>
    <t>CALLE VENUSTIANO CARRANZA PUEBLO DON MARTÍN, 25410 DON MARTÍN, JUÁREZ COAHUILA DE ZARAGOZA ENTRE CALLE VENUSTIANO CARRANZA Y AVENIDA FRANCISCO I MADERO, AVENIDA NIÑOS HEROES SE ENCUENTRA EN DIFERENTES VIVIENDAS DE DON MARTIN</t>
  </si>
  <si>
    <t>AVENIDA TREVIÑO INTERIOR SN COLONIA LÁZARO CÁRDENAS, 27443 MATAMOROS, MATAMOROS COAHUILA DE ZARAGOZA ENTRE  CALLE GONZALEZ Y CALLE OCAMPO, AVENIDA ACUÑA ENTRAR POR LA C. GONZALEZ HACIA EL SUR HASTA HACER ESQUINA CON AV. TREVIÑO DE</t>
  </si>
  <si>
    <t>CALLE ALATORRE INTERIOR SN COLONIA MATAMOROS DE LA LAGUNA CENTRO, 27440 MATAMOROS, MATAMOROS COAHUILA DE ZARAGOZA ENTRE CALLE ALATORRE Y AVENIDA INDEPENDENCIA, AVENIDA ZARAGOZA ENTRANDO POR AV HIDALGO HASTA LLEGAR A CALLE NIÑOS HE</t>
  </si>
  <si>
    <t>AVENIDA MARIANO MATAMOROS INTERIOR SN COLONIA MARAVILLAS, 27448 MATAMOROS, MATAMOROS COAHUILA DE ZARAGOZA ENTRE  CALLE ALATORRE Y AVENIDA MARIANO MATAMOROS, CALLE GUERRERO ENTRANDO POR AV HIDALGO HACIENDO ESQUINA CON CALLE ALATORR</t>
  </si>
  <si>
    <t>INTERIOR SN COLONIA EJIDO SANTO TOMÁS, 27449 MATAMOROS, MATAMOROS COAHUILA DE ZARAGOZA ENTRE   Y  ,   ENTRADO POR CARRETERA MATAMOROS SALTILLO ALTURA DE SORIANA VALLE HERMOSO DETRAS DEL BAR SAN REMO</t>
  </si>
  <si>
    <t>CALLE CRISANTEMOS INTERIOR SN COLONIA LAS CAROLINAS, 27444 MATAMOROS, MATAMOROS COAHUILA DE ZARAGOZA ENTRE CALLE LAS ROSAS Y AVENIDA CENTRAL, PROLONGACION ZARAGOZA ENTRANDO POR AV ZARAGOZA HASTA EL ORIENTE DE LA CIUDAD HASTA LLEGA</t>
  </si>
  <si>
    <t>CALLE CRISANTEMOS INTERIOR SN COLONIA LAS CAROLINAS, 27444 MATAMOROS, MATAMOROS COAHUILA DE ZARAGOZA ENTRE CALLE LAS ROSAS Y PROLONGACION ZARAGOZA, CALLE CRISANTEMOS ENTRANDO POR AV ZARAGOZA HASTA LLEGAR A PROL ZARAGOZA EN COLONIA</t>
  </si>
  <si>
    <t>Álamos De Márquez</t>
  </si>
  <si>
    <t>EJIDO ÁLAMOS DE MÁRQUEZ, 27517 ÁLAMOS DE MÁRQUEZ, OCAMPO COAHUILA DE ZARAGOZA ENTRE    Y  ,   EJIDO ALAMOS DE MARQUEZ UBICADO EN OCAMPO COAHUILA CERCA DEL RIO BRAVO</t>
  </si>
  <si>
    <t>El Alicante</t>
  </si>
  <si>
    <t>EJIDO EL ALICANTE, 27537 EL ALICANTE, OCAMPO COAHUILA DE ZARAGOZA ENTRE   Y  ,   EJIDO EL ALICANTE DEL MUNICIPIO DE OCAMPO</t>
  </si>
  <si>
    <t>Jaboncillos (Jaboncillos Grande)</t>
  </si>
  <si>
    <t>EJIDO JABONCILLOS (JABONCILLOS GRANDE), 27515 JABONCILLOS (JABONCILLOS GRANDE), OCAMPO COAHUILA DE ZARAGOZA ENTRE   Y  ,   EJIDO JABONCILLOS GRANDES DE OCAMPO</t>
  </si>
  <si>
    <t>San Guillermo Uno</t>
  </si>
  <si>
    <t>EJIDO SAN GUILLERMO UNO, 27515 SAN GUILLERMO UNO, OCAMPO COAHUILA DE ZARAGOZA ENTRE   Y  ,   EJIDO SAN GUILLERMO UNO DE OCAMPO COAHUILA</t>
  </si>
  <si>
    <t>CALLE MICHOACAN COLONIA SAN FRANCISCO, 25720 MONCLOVA, MONCLOVA COAHUILA DE ZARAGOZA ENTRE CALLE PANFILO NATERA Y CALLE ALFREDO V BONFIL, CALLE JALISCO ESTA OBRA SE ENCUENTRA AL NORTE DEL MUNICIPIO</t>
  </si>
  <si>
    <t>CALLE MIGUEL HIDALGO EJIDO CONCORDIA, 27950 CONCORDIA (LA ROSITA), SAN PEDRO COAHUILA DE ZARAGOZA ENTRE   Y  ,   CALLE PRINCIAPL DE EJIDO LA ROSITA POR LA CARRETARA AL EJIDO SOFIA DE ARRIBA</t>
  </si>
  <si>
    <t>CALLE JESUS LUNA EJIDO PALAU MINERAL, 26350 MINAS DE BARROTERÁN, MÚZQUIZ COAHUILA DE ZARAGOZA ENTRE  CALLE 18 DE MARZO Y CALLE NARCISO MENDOZA, BRECHA SIN NOMENCLATURA ESTA OBRA SE ENCUENTRA AL PONIENTE EN UNA ZONA ZAP</t>
  </si>
  <si>
    <t>Batopilas</t>
  </si>
  <si>
    <t>EJIDO EJ BATOPILAS, 27927 BATOPILAS, FRANCISCO I. MADERO COAHUILA DE ZARAGOZA ENTRE    Y  ,   CARRETERA MADERO FINISTERRE A DIECIOCHO KILOMETROS AUN COSTADO DE LA CABEZERA MUNICIPAL</t>
  </si>
  <si>
    <t>Saloña</t>
  </si>
  <si>
    <t>EJIDO SALOÑA, 27926 SALOÑA, FRANCISCO I. MADERO COAHUILA DE ZARAGOZA ENTRE   Y  ,   CARRETERA MADERO FINISTERRE A UNOS 14 KILOMETROS DE LA CABECERA MUNICIPAL</t>
  </si>
  <si>
    <t>CALLE S/NOMBRE EJIDO FINISTERRE, 27923 FINISTERRE, FRANCISCO I. MADERO COAHUILA DE ZARAGOZA ENTRE   Y  ,   CARRETERA MADERO A 28 KILOMETROS DE LA CABECERA MUNICIPAL</t>
  </si>
  <si>
    <t>CALLE ZAPATA COLONIA LOS RODRÍGUEZ, 25550 LOS RODRÍGUEZ, ABASOLO COAHUILA DE ZARAGOZA ENTRE CALLE CUAUHTEMOC Y CALLE NIÑOS HEROES, CALLE TIERRAS DE CULTIVO EN CALLE ZAPTA ENTRE CUAUHTEMOC Y NIÑOS HÉROES EN CONGREGACIÓN RODRIGUEZ</t>
  </si>
  <si>
    <t>CALLE ALLENDE COLONIA LOS RODRÍGUEZ, 25550 LOS RODRÍGUEZ, ABASOLO COAHUILA DE ZARAGOZA ENTRE CALLE ALLENDE Y CALLE JOSE MARIA MORELOS, CALLE GUERRERO CALLE ALLENDE ENTRE CALLE JOSE MARIA MORELOS Y CALLE GUERRERO EN CONGREGACION RO</t>
  </si>
  <si>
    <t>CALLE CALLE ALAMO COLONIA 23 DE ABRIL, 25748 MONCLOVA, MONCLOVA COAHUILA DE ZARAGOZA ENTRE   Y  ,   LA OBRA SE ENCUENTRA AL NORTE DE LA CIUDAD</t>
  </si>
  <si>
    <t>CALLE JOSE VASCONCELOS COLONIA ABASOLO, 25540 ABASOLO, ABASOLO COAHUILA DE ZARAGOZA ENTRE CALLE COMPUERTAS Y CALLE LIBRAMIENTO ABASOLO, CALLE FRANCISCO VILLA EN CALLE JOSE VASCONCELOS ENTRE COMPUERTAS Y LIBRAMIENTO ABASOLO COLONIA</t>
  </si>
  <si>
    <t>CALLE ZAPATA COLONIA LOS RODRÍGUEZ, 25550 LOS RODRÍGUEZ, ABASOLO COAHUILA DE ZARAGOZA ENTRE CALLE ZAPATA Y CALLE NIÑOS HEROES, CALLE CUAUHTEMOC CALLE ZAPATA ENTRE CALLE NIÑOS HEROES Y CALLE CUAUHTEMOC EN CONGREGACION RODRIGUEZ</t>
  </si>
  <si>
    <t>CALLE NIÑOS HEROES COLONIA LOS RODRÍGUEZ, 25550 LOS RODRÍGUEZ, ABASOLO COAHUILA DE ZARAGOZA ENTRE CALLE NIÑOS HEROES Y CALLE OBREGON, CALLE MELCHOR IBARRA CALLE NIÑOS HEROES ENTRE CALLE OBREGON Y CALLE MELCHOR IBARRA EN LA CONGREG</t>
  </si>
  <si>
    <t>El Cántabro</t>
  </si>
  <si>
    <t>CALLE S/NOMBRE EJIDO EL CÁNTABRO, 27923 EL CÁNTABRO, FRANCISCO I. MADERO COAHUILA DE ZARAGOZA ENTRE    Y  ,   CARR. MADERO-CÁNTABRO A UNOS 30 KM. DE DISTANCIA DE LA CABECERA MUNICIPAL.</t>
  </si>
  <si>
    <t>CALLE VENUSTIANO CARRANZA COLONIA ABASOLO, 25540 ABASOLO, ABASOLO COAHUILA DE ZARAGOZA ENTRE CALLE HIDALGO Y CALLE ZARAGOZA, CALLE MORELOS EN CALLE VENUSTIANO CARRANZA ENTRE HIDALGO Y ZARAGOZA EN ABASOLO</t>
  </si>
  <si>
    <t>CALLE ISIDRO ROBLES PUEBLO EL ÁLAMO, 25415 EL ÁLAMO, JUÁREZ COAHUILA DE ZARAGOZA ENTRE CALLE ROGELIO GARZA Y CALLE BENJAMÍN CANTU,   CALLE PRINCIPAL FRENTE A LA QUE FUE LA ESCUELA</t>
  </si>
  <si>
    <t>CALLE RAYON COLONIA ABASOLO, 25540 ABASOLO, ABASOLO COAHUILA DE ZARAGOZA ENTRE CALLE RAYON Y CALLE PROLONGACION ZARAGOZA, CALLE NACIONAL CALLE RAYON ENTRE CALLE PROLONGACION ZARAGOZA Y CALLE NACIONAL EN LA COL ELSA HERNANDEZ</t>
  </si>
  <si>
    <t>COLONIA FRANCISCO VILLA, 27890 SAN PEDRO, SAN PEDRO COAHUILA DE ZARAGOZA ENTRE   Y  ,   AL SUR DEL CENTRO DE LA CIUDAD</t>
  </si>
  <si>
    <t>CALLE ITURBIDE COLONIA ABASOLO, 25540 ABASOLO, ABASOLO COAHUILA DE ZARAGOZA ENTRE CALLE UNION Y CALLE NICOLAS BRAVO, CALLE LABORES DE CULTIVO EN CALLE ITURBIDE ENTRE UNION Y NICILAS BRAVO EN ABASOLO</t>
  </si>
  <si>
    <t>CALLE LISBOA COLONIA MADERO, 27905 FRANCISCO I. MADERO (CHÁVEZ), FRANCISCO I. MADERO COAHUILA DE ZARAGOZA ENTRE  CALLE LISBOA 17 BISS Y AVENIDA NAPOLES, CALLE LUCERNA COLONIA UBICADA DENTRO DE LA CABECERA MUNICIPAL</t>
  </si>
  <si>
    <t>CALLE ITURBIDE COLONIA LOS RODRÍGUEZ, 25550 LOS RODRÍGUEZ, ABASOLO COAHUILA DE ZARAGOZA ENTRE CALLE ITURBIDE Y CALLE HEROES DEL 47, CALLEJON MELCHOR IBARRA CALLE ITURBIDE ENTRE CALLE HEROES DEL 47 Y CALLEJÓN MELCHOR IBARRA EN CONG</t>
  </si>
  <si>
    <t>CALLE JUAN ANTONIO DE LA FUENTE VILLA LA MADRID, 27700 LAMADRID, LAMADRID COAHUILA DE ZARAGOZA ENTRE CALLE GENERAL MINA Y CALLE MARIANO ABASOLO, CALLE MELCHOR OCAMPO ESTA OBRA SE ENCUENTRA EN EL CENTRO DEL MUNICIPIO</t>
  </si>
  <si>
    <t>CALLE CRISTÓBAL COLÓN COLONIA OCCIDENTAL, 25640 FRONTERA, FRONTERA COAHUILA DE ZARAGOZA ENTRE  CALLE SOR JUANA INÉS DE LA CRUZ Y CALLE JUAN ESCUTIA, PRIVADA HÉROE DE NACOZARI CALLE CRISTÓBAL COLÓN ENTRE SOR JUANA INÉS DE LA CRUZ Y</t>
  </si>
  <si>
    <t>CALLE ITURBIDE COLONIA LOS RODRÍGUEZ, 25550 LOS RODRÍGUEZ, ABASOLO COAHUILA DE ZARAGOZA ENTRE CALLE NIÑOS HEROES Y CALLE MELCHOR IBARRA, CALLE ALVARO OBREGON EN CALLE ITUTURBIDE ENTRE NIÑOS HEROES Y MELCHOR IBARRA EN CONGREGACION</t>
  </si>
  <si>
    <t>CALLE AGUSTIN DE ITURBIDE VILLA LA MADRID, 27700 LAMADRID, LAMADRID COAHUILA DE ZARAGOZA ENTRE CALLE VENUSTIANO CARRANZA Y CALLE GENERAL MINA, CALLE HERMENEGILDO GALEANA ESTA OBRA SE ENCUENTRA EN EL CENTRO DEL MUNICIPIO</t>
  </si>
  <si>
    <t>CALLE MIGUEL DE LA MADRID VILLA LA MADRID, 27700 LAMADRID, LAMADRID COAHUILA DE ZARAGOZA ENTRE CALLE REVOLUCION Y CALLE ESCOBEDO, CALLE LOS REYES ESTA OBRA SE ENCUENTRA AL SUR DEL MUNICIPIO</t>
  </si>
  <si>
    <t>CALLE DR JESUS PABLO GIL VILLA LA MADRID, 27700 LAMADRID, LAMADRID COAHUILA DE ZARAGOZA ENTRE CALLE HERMENEGILDO GALEANA Y CALLE IGNACIO ALLENDE, CALLE RIVA PALACIO ESTA OBRA SE ENCUENTRA AL PONIENTE DEL MUNICIPIO</t>
  </si>
  <si>
    <t>CALLE ITURBIDE COLONIA ABASOLO, 25540 ABASOLO, ABASOLO COAHUILA DE ZARAGOZA ENTRE CALLE ITURBIDE Y  , CALLE UNION CALLE ITURBIDE ENTRE LIBRAMIENTO ABASOLO Y CALLE UNION COLONIA ELSA HERNADEZ ABASOLO</t>
  </si>
  <si>
    <t>EJIDO PUYAS Y HORMIGAS LAS HORMIGAS, 00000 PUYAS Y LAS HORMIGAS (LAS HORMIGAS), SALTILLO COAHUILA DE ZARAGOZA  ENTRE    Y  ,    EJIDO PUYAS Y LAS HORMIGAS</t>
  </si>
  <si>
    <t>EJIDO SANTA ELENA ESTACION, 00000 SANTA ELENA [ESTACIÓN], SALTILLO COAHUILA DE ZARAGOZA  ENTRE    Y  ,    SANTA ELENA ESTACION</t>
  </si>
  <si>
    <t>Seis De Octubre (Santo Niño)</t>
  </si>
  <si>
    <t>CALLE S/NOMBRE EJIDO EJIDO SEIS DE OCTUBRE SANTO NIÑO DE ARRIBA, 27918 SEIS DE OCTUBRE (SANTO NIÑO), FRANCISCO I. MADERO COAHUILA DE ZARAGOZA  ENTRE    Y  ,    CARR. MADEROSAN PEDRO DE LAS COLONIAS A UNOS 3 KM. DE LA CABECERA MUNI</t>
  </si>
  <si>
    <t>Santa María</t>
  </si>
  <si>
    <t>CALLE CAMINO A SANTA MARIA EJIDO SANTA MARÍA, 26900 SANTA MARÍA, SAN JUAN DE SABINAS COAHUILA DE ZARAGOZA  ENTRE   Y  ,    CAMINO A SANTA MARIA CP. 26900, MUNICIPIO DE SAN JUAN DE SABINAS</t>
  </si>
  <si>
    <t>AVENIDA CHAVEZ LAVIN COLONIA BENITO JUÁREZ, 27906 FRANCISCO I. MADERO (CHÁVEZ), FRANCISCO I. MADERO COAHUILA DE ZARAGOZA  ENTRE  AVENIDA CHAVEZ LAVIN Y CALLE VICENTE GUERRERO, AVENIDA DURANGO  COLONIA UBICADA DENTRO DE LA CABECERA</t>
  </si>
  <si>
    <t>CALLE VENUSTIANO CARRANZA INTERIOR S/N COLONIA EJ. LAS VEGAS, 27900 FRANCISCO I. MADERO (CHÁVEZ), FRANCISCO I. MADERO COAHUILA DE ZARAGOZA  ENTRE  CALLE VENUSTIANO CARRANZA Y CALLE EMILIANO ZAPATA, CALLE WICHITA  SE ENCUENTRA DENT</t>
  </si>
  <si>
    <t>AVENIDA NIÑOS HEROES COLONIA SANTA CRUZ, 26719 SABINAS, SABINAS COAHUILA DE ZARAGOZA  ENTRE  CAMINO CAMINO A CIUDAD ANAHUAC Y CALLE GUADALUPE VICTORIA, AVENIDA BENITO JUAREZ  CERCA DE LAS VIAS DEL TREN</t>
  </si>
  <si>
    <t>CALLE FRANCISCO SARABIA EJIDO BARRIO UNO, 26950 CLOETE, SABINAS COAHUILA DE ZARAGOZA  ENTRE  CALLE MIGUEL ALEMAN Y CALLE ISMAEL PAZ, CALLE PASCUAL NIETO  ESTA OBRA SE ENCUENTRA AL SUR DE LA LOCALIDAD DE CLOETE</t>
  </si>
  <si>
    <t>Santa María (Santa María Número Tres)</t>
  </si>
  <si>
    <t>CALLE DOMICILIO CONOCIDO EJIDO SANTA MARÍA (SANTA MARÍA NÚMERO TRES), 27990 SANTA MARÍA (SANTA MARÍA NÚMERO TRES), PARRAS COAHUILA DE ZARAGOZA  ENTRE  CALLE DOMICILIO CONOCIDO Y CALLE DOMICILIO CONOCIDO, CALLE DOMICILIO CONOCIDO</t>
  </si>
  <si>
    <t>El Porvenir (El Porvenir De Arriba)</t>
  </si>
  <si>
    <t>EJIDO EJ. PORVENIR DE ARRIBA, 00000 EL PORVENIR (EL PORVENIR DE ARRIBA), FRANCISCO I. MADERO COAHUILA DE ZARAGOZA  ENTRE  CALLE S/NOMBRE Y CALLE S/NOMBRE, CALLE S/NOMBRE  CARRMADERO FLORIDA A UNOS 4 KM. DE LA CABECERA MUNICIPAL</t>
  </si>
  <si>
    <t>CALLE MIGUEL HIDALGO COLONIA GENERAL CEPEDA, 25950 GENERAL CEPEDA, GENERAL CEPEDA COAHUILA DE ZARAGOZA  ENTRE CALLE V. CARRANZA Y CALLE PROFR. JUAN ESQUIVEL, CALLE MARIANO MATAMOROS  AL COSTADO ORIENTE SE UBICA LA PRESIDENCIA MUNI</t>
  </si>
  <si>
    <t>COLONIA LAS ROSAS, 27850 SAN PEDRO, SAN PEDRO COAHUILA DE ZARAGOZA  ENTRE AVENIDA ALLENDE Y AVENIDA FERROCARRIL,    LA COLONIA SE UBICA AL NOR ORIENTE DE LA PRESIDENCIAL MUNICIPAL</t>
  </si>
  <si>
    <t>CALLE NOVENA EJIDO EL ANCORA, 27840 SAN PEDRO, SAN PEDRO COAHUILA DE ZARAGOZA  ENTRE CARRETERA AL LIBRAMIENTO Y CALLE SEPTIMA,    LA COLONIA SE UBICA AL NORTE DE LA PRESIDENCIAL MUNICIPAL SALIDA HACIA CARRETERA SAN PEDRO  TORREON</t>
  </si>
  <si>
    <t>PROLONGACION CALLE DOBLADO FRACCIONAMIENTO LAS PALMAS, 27810 SAN PEDRO, SAN PEDRO COAHUILA DE ZARAGOZA  ENTRE CALLE LAUREL Y CALLE ARMANDO BABUN,    LA COLONIA SE UBICA AL NOR PONIENTE DE LA PRESIDENCIAL MUNICIPAL</t>
  </si>
  <si>
    <t>BOULEVARD SAN PEDRO - TORREON CIUDAD SAN PEDRO DE LAS COLONIAS CENTRO, 27800 SAN PEDRO, SAN PEDRO COAHUILA DE ZARAGOZA  ENTRE CARRETERA EJIDO BOLIVAR Y CARRETERA SAN PEDRO TORREON,    POR LA CARRETERA SAN PEDRO  TORREON CON CARR.</t>
  </si>
  <si>
    <t>AVENIDA DE LOS ALAMOS COLONIA EL CHAMIZAL, 27845 SAN PEDRO, SAN PEDRO COAHUILA DE ZARAGOZA  ENTRE AVENIDA JACARANDAS Y AVENIDA ALMENDROS, CALLE FRESNOS  LA COLONIA SE UBICA AL PONIENTE DE LA CIUDAD DE SAN PEDRO COAHUILA</t>
  </si>
  <si>
    <t>EJIDO TACUBAYA, 27954 TACUBAYA, SAN PEDRO COAHUILA DE ZARAGOZA  ENTRE    Y  ,    AL SUR DE LA CABECERA MUNICIPAL</t>
  </si>
  <si>
    <t>CUARTEL EL NILO, 27970 EL NILO, SAN PEDRO COAHUILA DE ZARAGOZA  ENTRE    Y  ,    AL SUR DE LA CABECERA MUNICIPAL</t>
  </si>
  <si>
    <t>CALLE VICENTE GUERRERO COLONIA ESCOBEDO, 25470 ESCOBEDO, ESCOBEDO COAHUILA DE ZARAGOZA  ENTRE  CALLE MARIANO ABASOLO Y CALLE MARIANO MATAMOROS, CALLE CINCO DE MAYO  ESTA OBRA SE ENCUENTRA EN LA ZONA CENTRO DEL MUNICIPIO</t>
  </si>
  <si>
    <t>CALLE FRANCISCO VILLA EJIDO OBAYOS, 25480 OBAYOS, ESCOBEDO COAHUILA DE ZARAGOZA  ENTRE  CALLE ZARAGOZA Y CALLE ITURBIDE, CALLE HIDALGO  ESTA OBRA SE ENCUENTRA A 25 MIN DE LA CABECERA MUNICIPAL</t>
  </si>
  <si>
    <t>CALLE ZARAGOZA EJIDO OBAYOS, 25480 OBAYOS, ESCOBEDO COAHUILA DE ZARAGOZA  ENTRE  CALLE MANUEL TREVIÑO Y CALLE FRANCISCO I MADERO, CALLE ITURBIDE  ESTA OBRA SE ENCUENTRA A 25 MIN DE LA CABECERA MUNICIPAL</t>
  </si>
  <si>
    <t>Agua De La Herradura</t>
  </si>
  <si>
    <t>CALLE 24 DE DICIEMBRE EJIDO AGUA DE LA HERRADURA, 25470 AGUA DE LA HERRADURA, ESCOBEDO COAHUILA DE ZARAGOZA  ENTRE  CALLE 20 DE NOVIEMBRE Y CALLE LAZARO CARDENAS, CALLE WENCESLAO IBARRA  ESTA OBRA SE ENCUENTRA A 30 MIN DE LA CABEC</t>
  </si>
  <si>
    <t>CALLE MARIANO ABASOLO CIUDAD ESCOBEDO, 25470 ESCOBEDO, ESCOBEDO COAHUILA DE ZARAGOZA  ENTRE  CALLE CINCO DE MAYO Y CALLE FRANCISCO I MADERO, CALLE LA PAZ  ESTA OBRA SE ENCUENTRA EN EL CENTRO DE LA CABECERA MUNICIPAL</t>
  </si>
  <si>
    <t>AVENIDA DIANA LAURA RIOJAS DE COLOSIO COLONIA ALTAMIRA, 27812 SAN PEDRO, SAN PEDRO COAHUILA DE ZARAGOZA  ENTRE CALLE CUARTA Y CALLE COVADONGA,    LA COLONIA SE UBICA AL NOR ORIENTE DE LA PRESIDENCIA MUNICIPAL</t>
  </si>
  <si>
    <t>CALLE TABASCO COLONIA COLONIA REPUBLICA, 26450 ZARAGOZA, ZARAGOZA COAHUILA DE ZARAGOZA  ENTRE CALLE NAYARIT Y CALLE MEXICO, CALLE SONORA  ESTAS OBRAS SE ENCUENTRAN UBICADAS EN LA COLONIA REPUBLICA EN LA CALLE TABASCO ENTRE NAYARIT</t>
  </si>
  <si>
    <t>CALLE GUADALUPE VICTORIA COLONIA , 00000 HIDALGO, HIDALGO COAHUILA DE ZARAGOZA  ENTRE   Y  ,    CONSTRUCCION DE CUARTO DORMITORIO EN CALLE GUADALUPE VICTORIA EN HIDALGO COAH.</t>
  </si>
  <si>
    <t>EJIDO GATAS MOCHAS, 27958 GATAS MOCHAS, SAN PEDRO COAHUILA DE ZARAGOZA  ENTRE   Y  ,    EL EJIDO SE UBICA AL SURPONIENTE DE LA CIUDAD DE SAN PEDRO COAHUILA</t>
  </si>
  <si>
    <t>CIUDAD HIDALGO, 26670 HIDALGO, HIDALGO COAHUILA DE ZARAGOZA  ENTRE    Y  ,    CONSTRUCCIÓN DE TECHO FIRME DE CONCRETO EN CALLES ZARAGOZA IGNACIO LOPEZ RAYON Y MUZQUIZ EN HIDALGO, COAH.</t>
  </si>
  <si>
    <t>CALLE CAPITAN LEAL CIUDAD JIMÉNEZ, 26400 JIMÉNEZ, JIMÉNEZ COAHUILA DE ZARAGOZA  ENTRE CALLE CAPITAN LEAL Y CALLE HIDALGO, CALLE LERDO DE TEJADA  EL SITIO SE UBICA A CUATRO CIENTOS METROS DE LA CARRETERE FEDERAL NUMERO 02 PIEDRAS N</t>
  </si>
  <si>
    <t>Plaza Principal de Sabinas, Francisco I. Madero 184SN, Zona Centro, 26700 Sabinas, Coah., México</t>
  </si>
  <si>
    <t>CALLE ABRAHAM ESCOBEDO PEÑA COLONIA SAN TITO, 26532 ALLENDE, ALLENDE COAHUILA DE ZARAGOZA ENTRE CALLE FERNANDO GONZÁLEZ RUIZ Y CALLE MARIANO ESCOBEDO,</t>
  </si>
  <si>
    <t>CALLE JUAREZ PUEBLO DON MARTÍN, 25410 DON MARTÍN, JUÁREZ COAHUILA DE ZARAGOZA ENTRE CALLE JUAREZ Y CALLE NIÑOS HEROES, CALLE FRANCISCO I. MADERO SE ENCUENTRA EN DIFERENTES VIVIENDAS DE LA PRESA DON MARTIN</t>
  </si>
  <si>
    <t>EJIDO BOQUILLAS DEL CARMEN (NORIAS), 27518 BOQUILLAS DEL CARMEN (NORIAS), OCAMPO COAHUILA DE ZARAGOZA ENTRE    Y  ,   EJIDO NORIAS DE BOQUILLAS OCAMPO CERCA DE LA SIERRA MADERAS DEL CARMEN</t>
  </si>
  <si>
    <t>EJIDO JABONCILLOS (JABONCILLOS GRANDE), 27515 JABONCILLOS (JABONCILLOS GRANDE), OCAMPO COAHUILA DE ZARAGOZA ENTRE    Y  ,   JABONCILLOS GRANDES DE OCAMPO COAHUILA AL NORTE DE ABECERA MUNICIPAL</t>
  </si>
  <si>
    <t>La Rosita</t>
  </si>
  <si>
    <t>EJIDO LA ROSITA, 27526 LA ROSITA, OCAMPO COAHUILA DE ZARAGOZA ENTRE   Y  ,   EJIDO AL ROSITA DEL MUNICIPIO DE OCAMPO COAHUILA</t>
  </si>
  <si>
    <t>Chula Vista</t>
  </si>
  <si>
    <t>CALLE TOPIA EJIDO CHULA VISTA, 27545 CHULA VISTA, OCAMPO COAHUILA DE ZARAGOZA ENTRE  CALLE SAUZ Y  ,   CALLE TOPIA ENTRE SAUZ Y PRIVADA SAUZ EN EL EJIDO CHULAVISTA</t>
  </si>
  <si>
    <t>CALLE JESUS REYES HEROLES AMPLIACION LAS FLORES, 25770 MONCLOVA, MONCLOVA COAHUILA DE ZARAGOZA ENTRE AVENIDA EL POTRERO Y CALLE AZUCENAS, CALLE EMILIANO ZAPATA ESTA OBRA SE ENCUENTRA AL ORIENTE DEL MUNICIPIO EN UNA ZONA ZAP</t>
  </si>
  <si>
    <t>CALLE CALLE 11 DE JULIO COLONIA EL ROBLE, 25776 MONCLOVA, MONCLOVA COAHUILA DE ZARAGOZA ENTRE CALLE LUIS DONALDO COLOSIO Y CALLE CEDROS, CALLE 30 DE ABRIL LA OBRA SE ENCUENTRA AL ORIENTE DE LA CIUDAD</t>
  </si>
  <si>
    <t>EJIDO LA CORUÑA, 27925 LA CORUÑA, FRANCISCO I. MADERO COAHUILA DE ZARAGOZA ENTRE    Y  ,   CARRETERA MADERO FINISTERRE A 14 KMS DE LA CABECERA MUNICIPAL</t>
  </si>
  <si>
    <t>EJIDO LAS MERCEDES, 27914 LAS MERCEDES, FRANCISCO I. MADERO COAHUILA DE ZARAGOZA ENTRE    Y  ,   CARRETERA MADERO LAS MERCEDES 10KMS DE LA CABECERA MUNICIPAL</t>
  </si>
  <si>
    <t>Santa María (Santa María De Arriba)</t>
  </si>
  <si>
    <t>EJIDO SANTA MARÍA (SANTA MARÍA DE ARRIBA), 27913 SANTA MARÍA (SANTA MARÍA DE ARRIBA), FRANCISCO I. MADERO COAHUILA DE ZARAGOZA ENTRE    Y  ,   CARRETERA MADERO JABONCILLO A 11 KMS DE LA CABECERA MUNICIPAL</t>
  </si>
  <si>
    <t>San Esteban De Egipto</t>
  </si>
  <si>
    <t>EJIDO SAN ESTEBAN DE EGIPTO, 27916 SAN ESTEBAN DE EGIPTO, FRANCISCO I. MADERO COAHUILA DE ZARAGOZA ENTRE    Y  ,   CARRETERA MADERO-SAN PEDRO A 10 KM DE LA CABECERA MUNICIPAL</t>
  </si>
  <si>
    <t>San Juan De Ulúa</t>
  </si>
  <si>
    <t>EJIDO SAN JUAN DE ULÚA, 27913 SAN JUAN DE ULÚA, FRANCISCO I. MADERO COAHUILA DE ZARAGOZA ENTRE    Y  ,   CARRETERA MADERO-SAN PEDRO 12 KM DE LA CABECERA MUNICIPAL</t>
  </si>
  <si>
    <t>CALLE S/NOMBRE EJIDO LA CORUÑA, 27925 LA CORUÑA, FRANCISCO I. MADERO COAHUILA DE ZARAGOZA ENTRE   Y  ,   CARRETERA MADERO FINISTERRE 14 KILOMETROS DE LA CABECERA MUNICIPAL</t>
  </si>
  <si>
    <t>Felipe Ángeles</t>
  </si>
  <si>
    <t>EJIDO FELIPE ÁNGELES, 27935 FELIPE ÁNGELES, FRANCISCO I. MADERO COAHUILA DE ZARAGOZA ENTRE   Y  ,   CARRETERA MADERO A UNOS 80 KILOMETROS DE LA CABECERA MUNICIPAL</t>
  </si>
  <si>
    <t>Florencia</t>
  </si>
  <si>
    <t>CALLE S/NOMBRE EJIDO FLORENCIA, 27914 FLORENCIA, FRANCISCO I. MADERO COAHUILA DE ZARAGOZA ENTRE   Y  ,   CARRETERA MADERO A 10 KILOMETROS DE LA CABECERA MUNICIPAL</t>
  </si>
  <si>
    <t>EJIDO BENITO JUÁREZ, 27930 BENITO JUÁREZ, FRANCISCO I. MADERO COAHUILA DE ZARAGOZA ENTRE   Y  ,   CARRETERA MADERO BENITO JUAREZ A 30 KM DE LA CABECERA MUNICIPAL</t>
  </si>
  <si>
    <t>CALLE S/NOMBRE EJIDO SAN JUAN DE ULÚA, 27913 SAN JUAN DE ULÚA, FRANCISCO I. MADERO COAHUILA DE ZARAGOZA ENTRE   Y  ,   CARRETERA MADERO A 12 KILOMETROS DE LA CABECERA MUNICIPAL</t>
  </si>
  <si>
    <t>CALLE VARIAS CALLES DE LA COLONIA VETERANOS DE LA REVOLUCION COLONIA VETERANOS DE LA REVOLUCIÓN, 25747 MONCLOVA, MONCLOVA COAHUILA DE ZARAGOZA ENTRE    Y  ,   LA OBRA SE ENCUENTRA AL ORIENTE DE LA CIUDAD</t>
  </si>
  <si>
    <t>AVENIDA 5 DE FEBRERO INTERIOR SN CIUDAD ALLENDE CENTRO, 26530 ALLENDE, ALLENDE COAHUILA DE ZARAGOZA ENTRE CALLE VICENTE GUERRERO Y CALLE MELCHOR OCAMPO, AVENIDA TERAN AUNA CUADRA DE LA PLAZA PRINCIPAL AL PONIENTE</t>
  </si>
  <si>
    <t>CALLE NIÑOS HEROES COLONIA LA GRANJA, 25540 ABASOLO, ABASOLO COAHUILA DE ZARAGOZA ENTRE CALLE PROLONGACION NIÑOS HEROES Y CALLE CUAUHTEMOC, CALLE CANCHA DEPORTIVA LAS GRANJAS EN CALLE NIÑOS HEROES ENTRE PROLONGACION NIÑOS HEROES Y</t>
  </si>
  <si>
    <t>CALLE HIDALGO  ABASOLO, 25540 ABASOLO, ABASOLO COAHUILA DE ZARAGOZA ENTRE CALLE HIDALGO Y CALLE NICOLAS BRAVO, CALLE MADERO CALLE HIDALGO ENTRE CALLE NICOLAS BRAVO Y CALLE MADERO EN CONGREGACION RODRIGUEZ</t>
  </si>
  <si>
    <t>CALLE CALLE TRUENOS COLONIA HUMBERTO MOREIRA, 26809 NUEVA ROSITA, SAN JUAN DE SABINAS COAHUILA DE ZARAGOZA ENTRE CALLE CALLE MARGARITAS Y CAMINO CAMINO A ROVIROSA, CALLE CEDROS CALLE TRUENOS DE CALLE MARGARITAS A CAMINO A ROVIROSA</t>
  </si>
  <si>
    <t>CALLE PROLONGACION NIÑOS HEROES COLONIA LA GRANJA, 25540 ABASOLO, ABASOLO COAHUILA DE ZARAGOZA ENTRE CALLE NIÑOS HEROES Y CALLE RANCHO REYES, CALLE CANCHA DEPORTIVA EN CALLE PROLONGACION NIÑOS HEROES ENTRE NIÑOS HEROES Y RANCHO RE</t>
  </si>
  <si>
    <t>CALLE PROLONGACIÓN NIÑOS HÉROES COLONIA ABASOLO, 25540 ABASOLO, ABASOLO COAHUILA DE ZARAGOZA ENTRE CALLE NIÑOS HÉROES Y CALLE RANCHO REYES, CALLE CANCHA DEPORTIVA EN CALLE ENTRE PROLONGACION NIÑOS HEROES ENTRE NIÑOS HEROES Y RANCH</t>
  </si>
  <si>
    <t>CALLE PROLONGACION NIÑOS HEROES COLONIA LA GRANJA, 25540 ABASOLO, ABASOLO COAHUILA DE ZARAGOZA ENTRE CALLE NIÑOS HEROES Y CALLE RANCHO REYES, CALLE LABORES DE CULTIVO EN CALLE PROLONGACION NIÑOS HEROES ENTRE NIÑOS HEROES Y RANCHO</t>
  </si>
  <si>
    <t>CALLE NUEVA PUEBLO JUÁREZ, 25400 JUÁREZ, JUÁREZ COAHUILA DE ZARAGOZA ENTRE CALLE HIDALGO Y  ,   ULTIMA CALLE EN EL MUNICIPIO AL LADO DE LAS LABORES DE RIEGO</t>
  </si>
  <si>
    <t>EJIDO LA ROSITA, 27950 CONCORDIA (LA ROSITA), SAN PEDRO COAHUILA DE ZARAGOZA ENTRE    Y  ,   AL PONIENTE DE LA CABECERA MUNICIPAL POR LA CARRETERA ANTIGUA A LA CD. DE TORREON</t>
  </si>
  <si>
    <t>COLONIA VALPARAÍSO, 27880 SAN PEDRO, SAN PEDRO COAHUILA DE ZARAGOZA ENTRE   Y  ,   AL SUR DEL CENTRO DE LA CIUDAD</t>
  </si>
  <si>
    <t>CALLE ZAPATA COLONIA LOS RODRÍGUEZ, 25550 LOS RODRÍGUEZ, ABASOLO COAHUILA DE ZARAGOZA ENTRE  CALLE ZAPATA Y CALLE HIDALGO, CARRETERA ENRIQUE TREVIÑO CALLE ZAPATA ENTRE CALLE HIDALGO Y CARRETERA ENRIQUE TREVIÑO EN CONGREGACION RODR</t>
  </si>
  <si>
    <t>CALLE MONCLOVA COLONIA LOS RODRÍGUEZ, 25550 LOS RODRÍGUEZ, ABASOLO COAHUILA DE ZARAGOZA ENTRE CALLE MONCLOVA Y CALLE ZARAGOZA, CALLE ENRIQUE TREVIÑO CALLE MONCLOVA ENTRE CALLE ZARAGOZA Y CALLE ENRIQUE TREVIÑO EN CONGREGACIÓN RODRI</t>
  </si>
  <si>
    <t>COLONIA EMILIANO ZAPATA, 27880 SAN PEDRO, SAN PEDRO COAHUILA DE ZARAGOZA ENTRE   Y  ,   AL SUR DEL CENTRO DE LA CIUDAD</t>
  </si>
  <si>
    <t>COLONIA LUIS DONALDO COLOSIO, 27838 SAN PEDRO, SAN PEDRO COAHUILA DE ZARAGOZA ENTRE   Y  ,   AL NORTE DEL CENTRO DE LA CIUDAD</t>
  </si>
  <si>
    <t>CALLE BELISARIO DOMINGUEZ COLONIA SOLIDARIDAD, 27904 FRANCISCO I. MADERO (CHÁVEZ), FRANCISCO I. MADERO COAHUILA DE ZARAGOZA ENTRE  CALLE BELISARIO DOMINGUEZ Y CALLE CARLOS SALINAS DE GORTARI, CALLE FRANCISCO COSS COLONIA UBICADA D</t>
  </si>
  <si>
    <t>CALLE ENRIQUE TREVIÑO COLONIA LOS RODRÍGUEZ, 25550 LOS RODRÍGUEZ, ABASOLO COAHUILA DE ZARAGOZA ENTRE CALLE ENRIQUE TREVIÑO Y CALLE MADERO, CALLE ALLENDE CALLE ENRIQUE TREVIÑO ENTRE CALLE MADERO Y CALLE ALLENDE EN CONGREGACIÓN RODR</t>
  </si>
  <si>
    <t>CALLE IGNACIO ALLENDE VILLA LA MADRID, 27700 LAMADRID, LAMADRID COAHUILA DE ZARAGOZA ENTRE CALLE LEONA VICARIO Y CALLE AGUSTIN DE ITURBIDE, CALLE HERMENEGILDO GALEANA ESTA OBRA SE ENCUENTRA AL SUR ORIENTE DEL MUNICIPIO</t>
  </si>
  <si>
    <t>CALLE NIÑOS HEROES COLONIA ABASOLO, 25540 ABASOLO, ABASOLO COAHUILA DE ZARAGOZA ENTRE CALLE PROLONGACION NIÑOS HEROES Y CALLE RANCHO REYES, CALLE LABORES DE CULTIVO EN CALLE ÑIÑOS HEROES ENTRE PROLONGACION NIÑOS HEROES Y RANCHO RE</t>
  </si>
  <si>
    <t>CALLE PROLONGACIÓN NIÑOS HÉROES COLONIA ABASOLO, 25540 ABASOLO, ABASOLO COAHUILA DE ZARAGOZA ENTRE CALLE NIÑOS HEROES Y CALLE RANCHO REYES, CALLE LABORES DE CULTIVO EN CALLE PROLONGACION NIÑOS HEROES ENTRE NIÑOS HEROES Y RANCHO RE</t>
  </si>
  <si>
    <t>CALLE FLORES MAGON COLONIA ABASOLO, 25540 ABASOLO, ABASOLO COAHUILA DE ZARAGOZA ENTRE CALLE FLORES MAGON Y CALLE COMPUERTAS,   CALLE FLORES MAGON ENTRE CALLE COMPUERTAS Y LIBRAMIENTO ABASOLO EN COLONIA COMPUERTAS EN ABASOLO</t>
  </si>
  <si>
    <t>CALLE MARIANO ABASOLO VILLA LA MADRID, 27700 LAMADRID, LAMADRID COAHUILA DE ZARAGOZA ENTRE CALLE JUAN ANTONIO DE LA FUENTE Y CALLE IGNACIO LOPEZ RAYON, CALLE GENERAL MINA ESTA OBRA SE ENCUENTRA AL NORTE DEL MUNICIPIO</t>
  </si>
  <si>
    <t>CALLE VENUSTIANO CARRANZA VILLA LA MADRID, 27700 LAMADRID, LAMADRID COAHUILA DE ZARAGOZA ENTRE CALLE AGUSTIN DE ITURBIDE Y CALLE FRANCISCO I MADERO, CALLE HERMENEGILDO GALEANA ESTA OBRA SE ENCUENTRA EN EL CENTRO DEL MUNICIPIO</t>
  </si>
  <si>
    <t>Libertad 817, Zona Centro, 25600 Frontera, Coah., México</t>
  </si>
  <si>
    <t>San Antonio Del Alto</t>
  </si>
  <si>
    <t>EJIDO SAN ANTONIO DEL ALTO, 27474 SAN ANTONIO DEL ALTO, MATAMOROS COAHUILA DE ZARAGOZA  ENTRE    Y  ,    SE ENCUENTRA EN EJIDO SAN ANTONIO DEL ALTO AL ORIENTE DE LA CIUDAD</t>
  </si>
  <si>
    <t>Fresno Del Sur (El Fresno)</t>
  </si>
  <si>
    <t>EJIDO FRESNO DEL SUR (EL FRESNO), 27470 FRESNO DEL SUR (EL FRESNO), MATAMOROS COAHUILA DE ZARAGOZA  ENTRE    Y  ,    SE ENCUENTRA EN EL EJIDO FRESNO DEL SUR MUNICIPIO DE MATAMOROS COAHUILA AL PONIENTE DE LA CIUDAD A UN LADO DEL CA</t>
  </si>
  <si>
    <t>Francisco I. Madero (Banco De Londres)</t>
  </si>
  <si>
    <t>CALLE S/NOMBRE EJIDO EJIDO FCO. I. MADERO BANCO DE LANDRES, 27917 FRANCISCO I. MADERO (BANCO DE LONDRES), FRANCISCO I. MADERO COAHUILA DE ZARAGOZA  ENTRE    Y  ,    CARR. MADEROSAN JOSE DE LA NIÑA ALA ALTURA DEL EJIDO HIDALGO A MA</t>
  </si>
  <si>
    <t>CALLE S/NOMBRE EJIDO SEIS DE OCTUBRE (SANTO NIÑO), 27918 SEIS DE OCTUBRE (SANTO NIÑO), FRANCISCO I. MADERO COAHUILA DE ZARAGOZA  ENTRE    Y  ,    CARRETERA MADERO SAN PEDRO A 3 KM DE LA CABECERA MUNICIPAL</t>
  </si>
  <si>
    <t>CALLE ANDRES VIESCA INTERIOR S/N COLONIA COL. AMPL. LAS VEGAS, 27900 FRANCISCO I. MADERO (CHÁVEZ), FRANCISCO I. MADERO COAHUILA DE ZARAGOZA  ENTRE  CALLE ANDRES S. VIESCA Y AVENIDA GUERRERO, AVENIDA NOGALES  SE ENCUENTRA DENTRO DE</t>
  </si>
  <si>
    <t>CALLE NIÑOS HEROES COLONIA BARRIO DOS, 26950 CLOETE, SABINAS COAHUILA DE ZARAGOZA  ENTRE  CALLE MANUEL AVILA CAMACHO Y CALLE MIGUEL RAMOS ARIZPE, CALLE CLOETE A  ESTA OBRA SE ENCUENTRA AL ORIENTE DE LA LOCALIDAD DE CLOETE</t>
  </si>
  <si>
    <t>CALLE DOMICILIO CONOCIDO EN EL EJIDO DE LA PRESA INTERIOR 0 EJIDO LA PRESA, 00000 LA PRESA, ARTEAGA COAHUILA DE ZARAGOZA  ENTRE  CALLE DOMICILIO CONOCIDO EN LA PRESA Y  ,    CON DOMICILIO CONOCIDO EN EL EJIDO DE LA PRESA SIN CÓDIG</t>
  </si>
  <si>
    <t>Notillas</t>
  </si>
  <si>
    <t>CALLE DOMICILIO CONOCIDO EJIDO NOTILLAS, 27991 NOTILLAS, PARRAS COAHUILA DE ZARAGOZA  ENTRE  CALLE DOMICILIO CONOCIDO Y CALLE DOMICILIO CONOCIDO, CALLE DOMICILIO CONOCIDO  ESTA OBRA SE ECNEUNTRA AL ORIENTE DEL MUNICIPIO CERCA DE L</t>
  </si>
  <si>
    <t>CALLE MELCHOR MUZQUIZ CIUDAD PARRAS DE LA FUENTE CENTRO, 27980 PARRAS DE LA FUENTE, PARRAS COAHUILA DE ZARAGOZA  ENTRE  CALLE ORILLA DE AGUA Y CALLE RAMOS ARIZPE, CALLE LEONA VICARIO  ESTA OBRA SE ENCUENTRA EN EL CENTRO DEL MUNICI</t>
  </si>
  <si>
    <t>CALLE CUARTA COLONIA RAMOS ARIZPE, 27838 SAN PEDRO, SAN PEDRO COAHUILA DE ZARAGOZA  ENTRE  AVENIDA BRAVO Y AVENIDA FERROCARRIL, CALLE QUINTA  SE LOCALIZA AL LADO ORIENTE DEL CENTRIO DE LA CIUDAD</t>
  </si>
  <si>
    <t>CALLE MONCLOVA COLONIA LOS RODRÍGUEZ, 25550 LOS RODRÍGUEZ, ABASOLO COAHUILA DE ZARAGOZA  ENTRE  CALLE MONCLOVA Y CALLE JOSEFA ORTIZ DE DOMINGUEZ, CALLE CARRETERA HERMANAS  EN CALLE MONCLOVA ENTRE JOSEFA ORTIZ DEDOMINGUEZ Y CARRETE</t>
  </si>
  <si>
    <t>CALLE MONCLOVA COLONIA LOS RODRÍGUEZ, 25550 LOS RODRÍGUEZ, ABASOLO COAHUILA DE ZARAGOZA  ENTRE  CALLE MONCLOVA Y CALLE JOSEFA ORTIZ DE DOMINGUEZ, CALLE CARRETERA HERMANAS  EN CALLE MONCLOVA ENTRE JOSEFA ORTIZ DE DOMINGUEZY CARRETE</t>
  </si>
  <si>
    <t>CALLE PRIVADA NOGALES COLONIA ABASOLO, 25540 ABASOLO, ABASOLO COAHUILA DE ZARAGOZA  ENTRE  CALLE PRIVADA NOGALES Y CALLE ALAMOS, CALLE COLONIA LAS GRANJAS  CONSTRUCCION DE UNA VIVIENDA EN CALLE PRIVADA NOGALES ENTRE ALAMOS Y COLON</t>
  </si>
  <si>
    <t>CALLE CUAUHTEMOC  ABASOLO, 25540 ABASOLO, ABASOLO COAHUILA DE ZARAGOZA  ENTRE  CALLE CUAUHTEMOC Y CALLE NIÑOS HEROES, CALLE RANCHO REYES  CALLE CUAUHTEMOC ENTRE CALLE NIÑOS HEROES Y RANCHO REYES EN EL MUNICIPIO DE ABASOLO</t>
  </si>
  <si>
    <t>CALLE S/NOMBRE EJIDO EJ. LA FLORIDA, 27916 LA FLORIDA, FRANCISCO I. MADERO COAHUILA DE ZARAGOZA  ENTRE    Y  ,    CARR MADEROFLORIDA A UNOS 4 KM. DE LA CABECERA MUNICIPAL.</t>
  </si>
  <si>
    <t>CALLE S/NOMBRE EJIDO EJ LA PINTA, 27930 LA PINTA, FRANCISCO I. MADERO COAHUILA DE ZARAGOZA  ENTRE    Y  ,    CARR MADEROSAN SALVADOR A UNOS 20 KM. DE LA CABECERA MUNICIPAL.</t>
  </si>
  <si>
    <t>Las Virginias</t>
  </si>
  <si>
    <t>CALLE S/NOMBRE EJIDO EJ. VIRGINIAS, 27917 LAS VIRGINIAS, FRANCISCO I. MADERO COAHUILA DE ZARAGOZA  ENTRE    Y  ,    CARR. MADEROFINISTERRE A UNOS 3 KM. DE LA CABECERA MUNICIPAL.</t>
  </si>
  <si>
    <t>CALLE CARDENAS COLONIA EL MIMBRE, 26465 EL MIMBRE, ZARAGOZA COAHUILA DE ZARAGOZA  ENTRE  CALLE ADOLFO LOPEZ MATEOS Y CALLE CRISTOBAL COLON, CALLE EMILIANO ZAPATA  ESTA OBRA SE ENCUENTRA UBICADA EN LA COLONIA EL MIMBRE EN LA CALLE</t>
  </si>
  <si>
    <t>AVENIDA JOSE MARIA MORELOS COLONIA LAS ROSAS, 27850 SAN PEDRO, SAN PEDRO COAHUILA DE ZARAGOZA  ENTRE CALLE CUARTA Y CALLE DIAGONAL GUADALUPE,    LA COLONIA SE UBICA AL ORIENTE DE LA PRESIDENCIA MUNICIPAL</t>
  </si>
  <si>
    <t>AVENIDA CATARINO BENAVIDES COLONIA PROLETARIA BENITO JUÁREZ, 27840 SAN PEDRO, SAN PEDRO COAHUILA DE ZARAGOZA  ENTRE AVENIDA ALLENDE Y CALLE LAS FLORES,    LA COLONIA SE UBICA AL NOR PONIENTE DE LA PRESIDENCIAL MUNICIPAL</t>
  </si>
  <si>
    <t>BOULEVARD MIGUEL HIDALGO COLONIA AGUA NUEVA, 27845 SAN PEDRO, SAN PEDRO COAHUILA DE ZARAGOZA  ENTRE AVENIDA ALLENDE Y AVENIDA VENUSTIANO CARRANZA, CALLE FRANCISCO L. URQUIZO  LA COLONIA SE UBICA AL NORPONIENTE DE LA CIUDAD DE SAN</t>
  </si>
  <si>
    <t>EJIDO JALPA, 25985 JALPA, GENERAL CEPEDA COAHUILA DE ZARAGOZA  ENTRE   Y  ,    PROGRAMA REHABILITACION DE TECHOS EN EL EJIDO JALPA UBICADO A 37.9 KM DE LA CABECERA MUNICIPAL CON DIRECCION NOROESTE POR CAMINO DE TERRACERIA</t>
  </si>
  <si>
    <t>COLONIA MAURA GÓMEZ, 27813 SAN PEDRO, SAN PEDRO COAHUILA DE ZARAGOZA  ENTRE    Y  ,    AL NORTE DEL CENTRO DE LA CIUDAD</t>
  </si>
  <si>
    <t>CALLE MILAGRO DE UN RIO COLONIA ATENAS II, 26766 SABINAS, SABINAS COAHUILA DE ZARAGOZA  ENTRE  CALLE ALFONSO REYES Y CALLE HERMENEGILDO GALEANA, CALLE JOAQUIN BURGUET  ESTA OBRA SE ENCUENTRA AL SUR DEL MUNICIPIO EN UNA ZONA ZAP</t>
  </si>
  <si>
    <t>CALLE JAVIER MINA EJIDO OBAYOS, 25480 OBAYOS, ESCOBEDO COAHUILA DE ZARAGOZA  ENTRE  CALLE FRANCISCO MORENO Y CALLE OBAYOS, CALLE FRANCISCO MORENO  ESTA OBRA SE ENCUENTRA A 20 MIN DE LA CABECERA MUNICIPAL EN EL EJIDO OBAYIOS</t>
  </si>
  <si>
    <t>CALLE FERROCARRIL INTERIOR SN COLONIA PERIODISTAS, 26073 PIEDRAS NEGRAS, PIEDRAS NEGRAS COAHUILA DE ZARAGOZA  ENTRE  CALLE FERROCARRIL Y CALLE PROL. NICOLAS BRAVO, CALLE FCO. VILLA  CALLE FERROCARRIL S N. COLONIA PERIODISTAS</t>
  </si>
  <si>
    <t>AVENIDA MATAMOROS COLONIA ALTAMIRA, 27812 SAN PEDRO, SAN PEDRO COAHUILA DE ZARAGOZA  ENTRE AVENIDA MATAMOROS Y AVENIDA DIANA LAURA RIOJAS DE COLOSIO,    LA COLONIA SE UBICA AL NOR PONIENTE DE LA PRESIDENCIAL MUNICIPAL</t>
  </si>
  <si>
    <t>CALLE CEPEDA COLONIA BARRIO SAN LUIS, 27804 SAN PEDRO, SAN PEDRO COAHUILA DE ZARAGOZA  ENTRE CALLE JIMENEZ Y CALLE 5 DE MAYO,    LA COLONIA SE UBICA AL SUR DE LA PRESIDENCIA MUNICIPAL</t>
  </si>
  <si>
    <t>CALLE JUAN N. ALVAREZ COLONIA VIVIENDAS POPULARES, 27804 SAN PEDRO, SAN PEDRO COAHUILA DE ZARAGOZA  ENTRE AVENIDA DURANGO Y AVENIDA INDEPENDENCIA,    LA COLONIA SE UBICA AL SUR PONIENTE DE LA PRESIDENCIA MUNICIPAL</t>
  </si>
  <si>
    <t>CALLE AZTECA COLONIA CHINAMECA, 25748 MONCLOVA, MONCLOVA COAHUILA DE ZARAGOZA  ENTRE  CALLE ESCUADRON Y CALLE INTERNACIONAL, CALLE MANILA  ESTA OBRA SE ENCUENTRA AL NORTE DEL MUNICIPIO CERCA DEL RIO MONCLOVA</t>
  </si>
  <si>
    <t>AVENIDA DIANA LAURA RIOJAS DE COLOSIO EJIDO ALTAMIRA, 27812 SAN PEDRO, SAN PEDRO COAHUILA DE ZARAGOZA  ENTRE AVENIDA DIANA LAURA RIOJAS DE COLOSIO Y CALLE BUGAMBILIAS,    EL EJIDO SE ENCUENTRA AL SURORIENTE DE LA CIUDAD DE SAN PED</t>
  </si>
  <si>
    <t>BOULEVARD DIANA LAURA RIOJAS DE COLOSIO EJIDO ALTAMIRA, 27812 SAN PEDRO, SAN PEDRO COAHUILA DE ZARAGOZA  ENTRE  CALLE GORRIONES Y  ,    LA LOCALIDAD SE UBICA AL NOR ORIENTE DE LA PLAZA MUNICIPAL DE SAN PEDRO COAHUILA</t>
  </si>
  <si>
    <t>AVENIDA JUAN ANTONIO DE LA FUENTE COLONIA EMILIANO ZAPATA, 27880 SAN PEDRO, SAN PEDRO COAHUILA DE ZARAGOZA  ENTRE AVENIDA NEGRETE Y AVENIDA DIAGONAL GUADALUPE, CALLE PROLONGACION SAN LUIS  LA COLONIA SE UBICA AL SUR DE LA CIUDAD D</t>
  </si>
  <si>
    <t>EJIDO SAN ESTEBAN DE ABAJO, 27954 SAN ESTEBAN DE ABAJO, SAN PEDRO COAHUILA DE ZARAGOZA  ENTRE   Y  ,    AL SUR DE LA CABECERA MUNICIPAL</t>
  </si>
  <si>
    <t>CALLE AGUA PRIETA COLONIA FRANCISCO SARACHO, 00000 CIUDAD ACUÑA, ACUÑA COAHUILA DE ZARAGOZA  ENTRE  CALLE LA MADRID Y CALLE SAN ANTONIO, CALLEJON FRANCISCO SARACHO  SE ENCUENTRA AL SUR PONIENTE DE LA CIUDAD</t>
  </si>
  <si>
    <t>EJE VIAL LIBRAMIENTO ENRIQUE TREVIÑO  ABASOLO, 25540 ABASOLO, ABASOLO COAHUILA DE ZARAGOZA  ENTRE CARRETERA LIBRAMIENTO ENRIQUE TREVIÑO Y CAMINO ABASOLO COAHUILA, CAMINO RODRIGUEZ COAHUILA  EJE VIAL LIBRAMIENTO ENRIQUE TREVIÑO ENT</t>
  </si>
  <si>
    <t>AVENIDA JACINTOS INTERIOR SN FRACCIONAMIENTO CAROLINAS, 27444 MATAMOROS, MATAMOROS COAHUILA DE ZARAGOZA ENTRE  CALLE IRIS Y CALLE MANZANOS, AVENIDA MAGNOLIA ENTRANDO POR DONATO GUERRA HACIA EL ORIENTE HASTA LLEGAR A CALLE ALCATRAZ</t>
  </si>
  <si>
    <t>AVENIDA SALTILLO INTERIOR SN COLONIA ENRIQUE MARTÍNEZ Y MARTÍNEZ, 27442 MATAMOROS, MATAMOROS COAHUILA DE ZARAGOZA ENTRE  BOULEVARD DEL VALLE Y CALLE DEL MAR, BOULEVARD DEL RIO ENTRANDO POR BLVD DEL RIO HASTA HACER ESQUINA CON AV S</t>
  </si>
  <si>
    <t>AVENIDA TERCERA INTERIOR SN COLONIA EJIDAL Y DEPORTIVA, 27443 MATAMOROS, MATAMOROS COAHUILA DE ZARAGOZA ENTRE  CALLE GONZALEZ Y CALLE CORTINAS, CALLE ORTEGA ENTRANDO POR CALLE GONZALEZ HASTA LLEGAR A LA AV TERCERA HACIA EL SUR DE</t>
  </si>
  <si>
    <t>CALZADA CRISTOBAL DIAZ INTERIOR SN COLONIA LAS CAROLINAS, 27444 MATAMOROS, MATAMOROS COAHUILA DE ZARAGOZA ENTRE  CALZADA CRISTOBAL DIAZ Y AVENIDA DONATO GUERRA, PRIVADA DOS DE OCTUBRE ENTRAR POR AV. ROCHA HACIA EL ORIENTE HASTA ES</t>
  </si>
  <si>
    <t>EJIDO BOQUILLAS DEL CARMEN (NORIAS), 27518 BOQUILLAS DEL CARMEN (NORIAS), OCAMPO COAHUILA DE ZARAGOZA ENTRE   Y  ,   NORIAS DE BOQUILLAS A 15 KILOMETROS DE BOQUILLAS DEL CARMEN</t>
  </si>
  <si>
    <t>Charcos De Figueroa (Falcón)</t>
  </si>
  <si>
    <t>EJIDO CHARCOS DE FIGUEROA (FALCÓN), 27530 CHARCOS DE FIGUEROA (FALCÓN), OCAMPO COAHUILA DE ZARAGOZA ENTRE    Y  ,   EJIDO CHARCOS DE FIGUERO A 30 KM DE OCAMPO</t>
  </si>
  <si>
    <t>CALLE FLOR DE AZUCENA COLONIA GUILLERMO HERNANDEZ, 26342 CIUDAD MELCHOR MÚZQUIZ, MÚZQUIZ COAHUILA DE ZARAGOZA ENTRE  CALLE FLOR DE ROSA Y CALLE LAS FLORES, CALLE FLOR DE MAGNOLIA LA OBRA SE ENCUENTRA AL NORTE DE LA CIUDAD</t>
  </si>
  <si>
    <t>CALLE RIO NAZAS EJIDO BARROTERÁN [ESTACIÓN], 26365 BARROTERÁN [ESTACIÓN], MÚZQUIZ COAHUILA DE ZARAGOZA ENTRE  CALLE RIO SUICHIATE Y CALLE RIO LERMA,   LA OBRA SE ENCUENTRA EN EL EJIDO DE BARROTERAN BARRIO SANTA CRUZ</t>
  </si>
  <si>
    <t>AVENIDA AVENIDA SAN JOSE COLONIA ESTANCIAS DE SANTA ANA, 25734 MONCLOVA, MONCLOVA COAHUILA DE ZARAGOZA ENTRE CALLE CALLE ROBLE Y CALLE CALLE HIDALGO,   LA OBRA SE ENCUENTRA AL NORTE DE LA CIUDAD</t>
  </si>
  <si>
    <t>CALLE CALLE PINABETES COLONIA EL ROBLE, 25776 MONCLOVA, MONCLOVA COAHUILA DE ZARAGOZA ENTRE CALLE CALLE SAUCE Y CALLE CALLE OLIVO,   LA OBRA SE ENCUENTRA AL ORIENTE DE LA CIUDAD</t>
  </si>
  <si>
    <t>EJIDO HIDALGO, 27911 HIDALGO, FRANCISCO I. MADERO COAHUILA DE ZARAGOZA ENTRE    Y  ,   CARRETERA A MADERO HIDALGO A 8 KM DE LA CABECERA MUNICIPAL</t>
  </si>
  <si>
    <t>Yucatán</t>
  </si>
  <si>
    <t>EJIDO YUCATÁN, 27926 YUCATÁN, FRANCISCO I. MADERO COAHUILA DE ZARAGOZA ENTRE    Y  ,   CARRETERA MADERO FINISTERRE 16KMS DE LA CABECERA MUNICIPAL</t>
  </si>
  <si>
    <t>Tres Manantiales (La Parrita)</t>
  </si>
  <si>
    <t>EJIDO TRES MANANTIALES, 27934 TRES MANANTIALES (LA PARRITA), FRANCISCO I. MADERO COAHUILA DE ZARAGOZA ENTRE   Y  ,   CARRETERA MADERO A UNOS 80 KILOMETROS DE LA CABECERA MUNICIPAL</t>
  </si>
  <si>
    <t>AVENIDA AVENIDA REVOLUCION COLONIA BUENOS AIRES, 25770 MONCLOVA, MONCLOVA COAHUILA DE ZARAGOZA ENTRE   Y  ,   LA OBRA SE ENCUENTRA AL SUR DE LA CIUDAD</t>
  </si>
  <si>
    <t>EJIDO LA PINTA, 27924 LA PINTA, FRANCISCO I. MADERO COAHUILA DE ZARAGOZA ENTRE   Y  ,   CARRETERA MADERO FINISTERRE A UNOS 17 KILOMETROS DE LA CABECERA MUNICIPAL</t>
  </si>
  <si>
    <t>Linda Vista</t>
  </si>
  <si>
    <t>EJIDO LINDA VISTA, 27935 LINDA VISTA, FRANCISCO I. MADERO COAHUILA DE ZARAGOZA ENTRE   Y  ,   CARRETERA MADERO A UNOS 80 KILOMETROS DE LA CABECERA MUNICIPAL</t>
  </si>
  <si>
    <t>Nuevo León</t>
  </si>
  <si>
    <t>EJIDO NUEVO LEON, 27918 NUEVO LEÓN, FRANCISCO I. MADERO COAHUILA DE ZARAGOZA ENTRE   Y  ,   CARRETERA MADERO A UNOS 8 KILOMETROS DE LA CABECERA MUNICIPAL</t>
  </si>
  <si>
    <t>CALLE S/NOMBRE EJIDO HIDALGO, 27911 HIDALGO, FRANCISCO I. MADERO COAHUILA DE ZARAGOZA ENTRE   Y  ,   CARRETERA MADERO A 8 KILOMETROS DE LA CABECERA MUNICIPAL</t>
  </si>
  <si>
    <t>CALLE APOLONIO M AVILES COLONIA ABASOLO, 25540 ABASOLO, ABASOLO COAHUILA DE ZARAGOZA ENTRE CALLE APOLONIO M AVILES Y CALLE ITURBIDE, CALLE TINAJITA CALLE APOLONIO M AVILES ENTRE CALLE ITURBIDE Y CALLE TINAJITA ZONA CENTRO ABASOLO</t>
  </si>
  <si>
    <t>CALLE ZARAGOZA COLONIA ABASOLO, 25540 ABASOLO, ABASOLO COAHUILA DE ZARAGOZA ENTRE CALLE MADERO Y CALLE JOSEFA ORTIZ DE DOMINGUEZ, CALLE CUAUHTEMOC EN CALLE ZARAGOZA ENTRE MADERO Y JOSEFA ORTIZ DE DOMINGUEZ EN ABASOLO</t>
  </si>
  <si>
    <t>CALLE FERROCARRIL INTERIOR SN COLONIA PERIODISTAS, 26073 PIEDRAS NEGRAS, PIEDRAS NEGRAS COAHUILA DE ZARAGOZA ENTRE  BRECHA FERROCARRIL Y CALLE PROL. NICOLAS BRAVO, CALLE FCO. VILLA CALLE FERROCARRIL S/N. COLONIA PERIODISTAS</t>
  </si>
  <si>
    <t>CALLE VENUSTIANO CARRANZA COLONIA ABASOLO, 25540 ABASOLO, ABASOLO COAHUILA DE ZARAGOZA ENTRE  CALLE LIBRAMIENTO ABASOLO Y CALLE TINAJITA, CALLE LABORES DE CULTIVO EN CALLE VENUSTIANO CARRANZA ENTRE LIBRAMIENTO ABASOLO Y TINAJITA E</t>
  </si>
  <si>
    <t>CALLE ITURBIDE COLONIA LOS RODRÍGUEZ, 25550 LOS RODRÍGUEZ, ABASOLO COAHUILA DE ZARAGOZA ENTRE CALLE ITURBIDE Y CALLE ZARAGOZA, CALLE ENRIQUE TREVIÑO CALLE ITURBIDE ENTRE CALLE ZARAGOZA Y CALLE ENRIQUE TREVIÑO EN LA CONGREGACIÓN RO</t>
  </si>
  <si>
    <t>CALLE MADERO COLONIA LOS RODRÍGUEZ, 25550 LOS RODRÍGUEZ, ABASOLO COAHUILA DE ZARAGOZA ENTRE  CALLE MADERO Y CALLE HEROES 47, CALLE CUAUHTEMOC CALLE MADERO ENTRE CALLE HEROES 47 Y CALLE CUAUHTEMOC EN CONGREGACIÓN RODRIGUEZ</t>
  </si>
  <si>
    <t>CALLE MADERO COLONIA LOS RODRÍGUEZ, 25550 LOS RODRÍGUEZ, ABASOLO COAHUILA DE ZARAGOZA ENTRE CALLE MADERO Y CALLE HEROES 47, CALLE CUAUHTEMOC CALLE MADERO ENTRE CALLE HEROES 47 Y CALLE CUAUHTEMOC EN CONGREGACIÓN RODRIGUEZ</t>
  </si>
  <si>
    <t>CALLE EMILIANO ZAPATA COLONIA LOS RODRÍGUEZ, 25550 LOS RODRÍGUEZ, ABASOLO COAHUILA DE ZARAGOZA ENTRE CALLE EMILIANO ZAPATA Y CALLE HIDALGO, CARRETERA ENRIQUE TREVIÑO CALLE EMILIANO ZAPATA ENTRE CALLE HIDALGO Y CARRETERA ENRIQUE TR</t>
  </si>
  <si>
    <t>CALLE HIDALGO COLONIA ABASOLO, 25540 ABASOLO, ABASOLO COAHUILA DE ZARAGOZA ENTRE CALLE FRANCISCO I. MADERO Y CALLE JOSEFA ORTIZ DE DOMINGUEZ, CALLE NACIONAL CALLE HIDALGO ENTRE FRANCISCO I. MADERO Y JOSEFA ORTIZ DE DOMINGUEZ EN AB</t>
  </si>
  <si>
    <t>AVENIDA COLONOS INDEPENDIENTES COLONIA 2 DE MARZO, 27905 FRANCISCO I. MADERO (CHÁVEZ), FRANCISCO I. MADERO COAHUILA DE ZARAGOZA ENTRE AVENIDA COLONOS INDEPENDIENTES Y CALLE 2 DE MARZO, AVENIDA FERROCARRIL COLONIA UBICADA DENTRO DE</t>
  </si>
  <si>
    <t>CALLE MUJERES PROLETARIAS COLONIA 2 DE MARZO, 27905 FRANCISCO I. MADERO (CHÁVEZ), FRANCISCO I. MADERO COAHUILA DE ZARAGOZA ENTRE  CALLE MUJERES PROLETARIAS Y AVENIDA REVOLUCION, CALLE DE LOS POBRES COLINIA UBICADA DENTRO DE LA CAB</t>
  </si>
  <si>
    <t>CALLE GUILLERMO PRIETO VILLA LA MADRID, 27700 LAMADRID, LAMADRID COAHUILA DE ZARAGOZA ENTRE  CALLE VICENTE GUERRERO Y CALLE IGNACIO ZARAGOZA, CALLE RIVA PALACIO ESTA OBRA SE ENCUENTRA AL PONIENTE DEL MUNICIPIO</t>
  </si>
  <si>
    <t>CALLE FRANCISCO SANCHEZ FALCON VILLA LA MADRID, 27700 LAMADRID, LAMADRID COAHUILA DE ZARAGOZA ENTRE  CALLE VENEZUELA Y CALLE ARGENTINA, CALLE FERNANDO SAMANIEGO RODRIGUEZ ESTA OBRA SE ENCUENTRA AL ORIENTE DEL MUNICIPIO AL NORTE</t>
  </si>
  <si>
    <t>CALLE ENRIQUE TREVIÑO COLONIA LOS RODRÍGUEZ, 25550 LOS RODRÍGUEZ, ABASOLO COAHUILA DE ZARAGOZA ENTRE CALLE ENRIQUE TREVIÑO Y CALLE MORELOS, CALLE MADERO CALLE ENRIQUE TREVIÑO ENTRE CALLE MORELOS Y CALLE MADERO EN CONGREGACION RODR</t>
  </si>
  <si>
    <t>CALLE RAYON COLONIA ABASOLO, 25540 ABASOLO, ABASOLO COAHUILA DE ZARAGOZA ENTRE CALLE NACIONAL Y CALLE PROLONGACION ZARAGOZA, CALLE VICENTE FERRER EN CALLE RAYON ENTRE NACIONAL Y PROLONGACION ZARAGOZA EN COLONIA ELSA HERNANDEZ EN A</t>
  </si>
  <si>
    <t>CALLE FRANCISCO I MADERO VILLA LA MADRID, 27700 LAMADRID, LAMADRID COAHUILA DE ZARAGOZA ENTRE CALLE MARIANO ABASOLO Y CALLE IGNACIO LOPEZ RAYON, CALLE GENERAL MINA ESTA OBRA SE ENCUENTRA AL NORTE DEL MUNICIPIO</t>
  </si>
  <si>
    <t>CALLE JOSE ANTONIO DE LA FUENTE VILLA LA MADRID, 27700 LAMADRID, LAMADRID COAHUILA DE ZARAGOZA ENTRE CALLE MIGUEL HIDALGO Y CALLE IGNACIO ALLENDE, CALLE MELCHOR OCAMPO ESTA OBRA SE ENCUENTRA EN EL CENTRO DEL MUNICIPIO</t>
  </si>
  <si>
    <t>CALLE RIVA PALACIO VILLA LA MADRID, 27700 LAMADRID, LAMADRID COAHUILA DE ZARAGOZA ENTRE CALLE BENITO JUAREZ Y CALLE IGNACIO ZARAGOZA, CALLE GUILLERMO PRIETO ESTA OBRA SE ENCUENTRA AL PONIENTE DEL MUNCIPIO</t>
  </si>
  <si>
    <t>CALLE HIDALGO COLONIA LOS RODRÍGUEZ, 25550 LOS RODRÍGUEZ, ABASOLO COAHUILA DE ZARAGOZA ENTRE CALLE HIDALGO Y CALLE ZAPATA, CALLE GUERRERO CALLE HIDALGO ENTRE CALLE ZAPATA Y CALLE GUERRERO EN CONGREGACION RODRIGUEZ</t>
  </si>
  <si>
    <t>Calle Degollado 745, Luis Echeverría Álvarez Sector Nte., 27220 Torreón, Coah., México</t>
  </si>
  <si>
    <t>Sta Cruz 107A, Juárez Ampliación, Central, 26060 Piedras Negras, Coah., México</t>
  </si>
  <si>
    <t>LOS RODRIGUEZ</t>
  </si>
  <si>
    <t>EJIDO LA FLORIDA, 27916 LA FLORIDA, FRANCISCO I. MADERO COAHUILA DE ZARAGOZA  ENTRE    Y  ,    CARRETERA MADERO FLORIDA A UNOS 4 KILOMETROS DE LA CABECERA MUNICIPAL</t>
  </si>
  <si>
    <t>CALLE FRANCISCO MARQUEZ COLONIA PROLONGACIÓN ALLENDE, 26843 NUEVA ROSITA, SAN JUAN DE SABINAS COAHUILA DE ZARAGOZA  ENTRE CALLE FRANCISCO MONTES DE OCA Y CALLE FRANCISCO MARQUEZ, CALLE SIN NOMBRE  CALLE FRANCISCO MARQUEZ ENTRE CAL</t>
  </si>
  <si>
    <t>CALLE INSURGENTE EJIDO AGUJITA, 26950 AGUJITA, SABINAS COAHUILA DE ZARAGOZA  ENTRE  CALLE NICOLAS BRAVO Y CALLE GUADALUPE VICTORIA, CALLE SALTILLO  ESTA OBRA SE ENCUENTRA AL PONIENTE DEL MUNICIPIO EN LA LOCALIDAD DE AGUJITA</t>
  </si>
  <si>
    <t>CALLE JOSE VASCONCELOS COLONIA ABASOLO, 25540 ABASOLO, ABASOLO COAHUILA DE ZARAGOZA  ENTRE  CALLE JOSE VASCONCELOS Y CALLE LIBRAMIENTO ABASOLO, CALLE COMPUERTAS  CONSTRUCCION DE UNA VIVIENDA EN CALLE JOSE VASCONCELOS ENTRE LIBRAMI</t>
  </si>
  <si>
    <t>CALLE ITURBIDE COLONIA ABASOLO, 25540 ABASOLO, ABASOLO COAHUILA DE ZARAGOZA  ENTRE  CALLE ITURBIDE Y CALLE LIBRAMIENTO ABASOLO, CALLE COMPUERTAS  CONSTRUCCIÓN DE UNA VIVIENDA EN CALLE ITURBIDE ENTRE LIBRAMIENTO ABASOLO Y COMPUERTA</t>
  </si>
  <si>
    <t>Covadonga</t>
  </si>
  <si>
    <t>CALLE S/NOMBRE EJIDO EJ. COVADONGA, 27923 COVADONGA, FRANCISCO I. MADERO COAHUILA DE ZARAGOZA  ENTRE    Y  ,    CARRMADEROSALVADOR A UNOS 28 KM. DE LA CABECERA MUNICIPAL PASANDO EL EJ. LA PINTA.</t>
  </si>
  <si>
    <t>AVENIDA LERDO DE TEJADA COLONIA BARRIO NUEVO, 27805 SAN PEDRO, SAN PEDRO COAHUILA DE ZARAGOZA  ENTRE CALZADA BOLIVAR Y AVENIDA DURANGO, CALLE JUAN N. ALVAREZ  LA COLONIA SE UBICA AL PONIENTE DE LA CIUDAD DE SAN PEDRO COAHUILA</t>
  </si>
  <si>
    <t>EJIDO LA ROSA, 25970 LA ROSA, GENERAL CEPEDA COAHUILA DE ZARAGOZA  ENTRE   Y  ,    PROGRAMA REHABILITACION DE TECHOS EN EL EJIDO LA ROSA UBICADO A 21 KM DE LA CABECERA MUNICIPAL CON DIRECCION NORTE SOBRE LA CARRETERA FEDERAL NUMER</t>
  </si>
  <si>
    <t>EJE VIAL CARRETERA SAN PEDRO - TORREON EJIDO SANTA MÓNICA, 27948 SANTA MÓNICA, SAN PEDRO COAHUILA DE ZARAGOZA  ENTRE EJE VIAL CARRETERA SAN PEDRO - TORREON Y  ,    EL EJIDO SE UBICA AL PONIENTE DE LA CIUDAD DE SAN PEDRO COAHUILA</t>
  </si>
  <si>
    <t>EJIDO SAN MARCOS, 27955 SAN MARCOS, SAN PEDRO COAHUILA DE ZARAGOZA  ENTRE    Y  ,    AL NORTE DE LA CABECERA MUNICIPAL</t>
  </si>
  <si>
    <t>CALLE ZARAGOZA EJIDO OBAYOS, 25480 OBAYOS, ESCOBEDO COAHUILA DE ZARAGOZA  ENTRE  CALLE ALLENDE Y CALLE FCO VILLA, CALLE ITURBIDE  ESTA OBRA SE ENCUENTRA A 20 MIN DE LA CABECERA MUNICIPAL</t>
  </si>
  <si>
    <t>INTERIOR DOCE COLONIA COL. MONTEMAYOR, 27900 FRANCISCO I. MADERO (CHÁVEZ), FRANCISCO I. MADERO COAHUILA DE ZARAGOZA  ENTRE  CALLE S/NOMBRE Y CALLE S/NOMBRE, CALLE S/NOMBRE  COLONIA UBICADA DENTRO DE LA CABECERA MUNICIPAL.</t>
  </si>
  <si>
    <t>AVENIDA 16 DE SEPTIEMBRE COLONIA SAN PEDRO DE LAS COLONIAS CENTRO, 27800 SAN PEDRO, SAN PEDRO COAHUILA DE ZARAGOZA  ENTRE AVENIDA PRIMERA DE LA VEGA Y AVENIDA ABASOLO, CALLE FRANSICO I. MADERO  LA COLONIA SE UBICA EN EL CENTRO DE</t>
  </si>
  <si>
    <t>EJIDO SANTA ELENA, 27954 SANTA ELENA, SAN PEDRO COAHUILA DE ZARAGOZA  ENTRE   Y  ,    AL SUR DE LA CABECEA MUNICIPAL POR LA CCARETERA A EL JIDO TACUBAYA</t>
  </si>
  <si>
    <t>CALLE CAPITAN LEAL CIUDAD JIMÉNEZ, 26400 JIMÉNEZ, JIMÉNEZ COAHUILA DE ZARAGOZA  ENTRE CALLE CAPITAN LEAL Y CALLE ZARAGOZA, CALLE LERDO DE TEJADA  EL SITIO SE ENCUENTRA A CUATRO CIENTOS METROS DE LA CARRETERA FEDERAL NUMERO 02 PIED</t>
  </si>
  <si>
    <t>CALLE CAPITAN LEAL CIUDAD JIMÉNEZ, 26400 JIMÉNEZ, JIMÉNEZ COAHUILA DE ZARAGOZA  ENTRE CALLE CAPITAN LEAL Y CALLE HIDALGO, CALLE LERDO DE TEJADA  EL SITIO SE UBICA A CUATRO CIENTOS METROS DE LA CARRETERA FEDERAL NUMERO 02 PIEDRAS N</t>
  </si>
  <si>
    <t>CALLE CAPITAN LEAL CIUDAD JIMÉNEZ, 26400 JIMÉNEZ, JIMÉNEZ COAHUILA DE ZARAGOZA  ENTRE CALLE CAPITAN LEAL Y CALLE HIDALGO, CALLE LERDO DE TEJADA  EL SITIO SE UBICA A 400 METROS DE LA CARRETERA FEDERAL NUMERO 02 PIEDRAS NEGRAS CIUDA</t>
  </si>
  <si>
    <t>Privada Villarreal, El Sol, 26230 Cd Acuña, Coah., México</t>
  </si>
  <si>
    <t>Estafiate, Valle Verde, Cd Acuña, Coah., México</t>
  </si>
  <si>
    <t>Francisco Monte de Oca 475, Tierra y Libertad, 26237 Cd Acuña, Coah., México</t>
  </si>
  <si>
    <t>CIUDAD PARRAS DE LA FUENTE CENTRO, 27980 PARRAS DE LA FUENTE, PARRAS COAHUILA DE ZARAGOZA, ESTA OBRA SE UBICARA EN DIFRENTES CALLES Y COLONIAS DEL MUNICIPIO DE PARRAS COAHUILA</t>
  </si>
  <si>
    <t>CALLE NIÑO PERDIDO COLONIA EMILIANO ZAPATA, 25870 CASTAÑOS, CASTAÑOS COAHUILA DE ZARAGOZA ENTRE CALLE CUAHUTEMOC Y CALLE LUCIO BLANCO, CALLE UNIVERSIDAD ESTA OBRA SE ENCUENTRA AL ORIENTE DEL MUNICIPIO EN UNA ZONA ZAP</t>
  </si>
  <si>
    <t>Gral. Francisco Urquizo, La Sierrita, Frontera, Coah., México</t>
  </si>
  <si>
    <t>Parras de la Fuente, Coah., México</t>
  </si>
  <si>
    <t>CALLE ALATORRE INTERIOR SN COLONIA LUIS DONALDO COLOSIO, 27443 MATAMOROS, MATAMOROS COAHUILA DE ZARAGOZA ENTRE  CALLE RAUL MADERO Y CALLE RAMON CORONA, CALLE EMILIANO ZAPATA ENTRANDO POR CALLE ALATORRE HACIA EL SUR DE LA CIUDAD HA</t>
  </si>
  <si>
    <t>Benavides (Morelos Uno)</t>
  </si>
  <si>
    <t>EJIDO BENAVIDES (MORELOS UNO), 27466 BENAVIDES (MORELOS UNO), MATAMOROS COAHUILA DE ZARAGOZA ENTRE    Y  ,   CARRETERA LIBRE SALTILLO MATAMOROS ANTES DE LLEGAR A CONGREGACION HIDALGO</t>
  </si>
  <si>
    <t>CALLE EJERCITO MEXICANO INTERIOR SN COLONIA JOSÉ AYUP TEDY, 27443 MATAMOROS, MATAMOROS COAHUILA DE ZARAGOZA ENTRE    Y  ,   ENTRANDO POR AV DEL RIO HACIA SUR DE LA CIUDAD HASTA LA MONCLOVA Y AL PONIENTE HACIENDO ESQUINA CON EJERCI</t>
  </si>
  <si>
    <t>CALLE ALDAMA EJIDO PALAU MINERAL, 26350 PALAÚ, MÚZQUIZ COAHUILA DE ZARAGOZA ENTRE  CALLE ROBERTO ESPINOZA Y CALLE BENANCIO LOPEZ, CALLEJON JUVENAL BOONE LA OBRA SE ENCUENTRA AL PONIENTE DE LA LOCALIDAD DE PALAU</t>
  </si>
  <si>
    <t>CALLE ALATORRE INTERIOR SN CIUDAD MATAMOROS DE LA LAGUNA CENTRO, 27440 MATAMOROS, MATAMOROS COAHUILA DE ZARAGOZA ENTRE  AVENIDA MEJIA Y AVENIDA ZUAZUA, AVENIDA MATAMOROS ENTRANDO POR CALLE CUAUHTEMOC EN LA COLONIA CENTRO HACIA EL</t>
  </si>
  <si>
    <t>CALLE ALATORRE INTERIOR SN COLONIA MATAMOROS DE LA LAGUNA CENTRO, 27440 MATAMOROS, MATAMOROS COAHUILA DE ZARAGOZA ENTRE CALLE ALATORRE Y AVENIDA COMONFORT, AVENIDA ZARAGOZA ENTRANDO POR LA AV ZARAGOZA HASTA LLEGAR A LA ESQUINA DE</t>
  </si>
  <si>
    <t>CALLE GUERRERO INTERIOR SN COLONIA MATAMOROS DE LA LAGUNA CENTRO, 27440 MATAMOROS, MATAMOROS COAHUILA DE ZARAGOZA ENTRE CALLE GUERRERO Y AVENIDA CUAUHTEMOC, AVENIDA CARRANZA ENTRANDO POR AV HIDALGO HASTA HACER ESQUINA EN GUERRERO</t>
  </si>
  <si>
    <t>EJIDO LA ROSITA, 27526 LA ROSITA, OCAMPO COAHUILA DE ZARAGOZA ENTRE   Y  ,   EJIDO LA ROSITA DEL MUNICIPIO DE OCAMPO COAHUILA</t>
  </si>
  <si>
    <t>EJIDO ÁLAMOS DE MÁRQUEZ, 27517 ÁLAMOS DE MÁRQUEZ, OCAMPO COAHUILA DE ZARAGOZA ENTRE   Y  ,   EJIDO ALAMOS DE MARQUEZ DE OCAMPO A LADO DEL RIO BRAVO</t>
  </si>
  <si>
    <t>CALLE MARGARITO OADILLA COLONIA LAS FLORES, 25770 MONCLOVA, MONCLOVA COAHUILA DE ZARAGOZA ENTRE CALLE DOS Y CALLE CAYETANO RAMOS, CALLE MAYOR PEDRO VAZQUEZ ESTA OBRA SE ENCUENTRA AL SUR DEL MUNICIPIO</t>
  </si>
  <si>
    <t>San Patricio</t>
  </si>
  <si>
    <t>EJIDO SAN PATRICIO, 27955 SAN PATRICIO, SAN PEDRO COAHUILA DE ZARAGOZA ENTRE    Y  ,   POR LA CARRETERA A LA CD. DE SALTILLO COAHUILA LA CUCHILLA</t>
  </si>
  <si>
    <t>EJIDO EL VENADO, 27923 EL VENADO, FRANCISCO I. MADERO COAHUILA DE ZARAGOZA ENTRE    Y  ,   CARRETERA MADERO EL VENADO A 32 KM DE LA CABECERA MUNICIPAL</t>
  </si>
  <si>
    <t>EJIDO FINISTERRE, 27923 FINISTERRE, FRANCISCO I. MADERO COAHUILA DE ZARAGOZA ENTRE    Y  ,   CARRETERA A MADERO FINISTERRE A 28 KM DE LA CABECERA MUNICIPAL</t>
  </si>
  <si>
    <t>EJIDO DIECIOCHO DE MARZO, 27923 DIECIOCHO DE MARZO, FRANCISCO I. MADERO COAHUILA DE ZARAGOZA ENTRE   Y  ,   CARRETERA MADERO A 20 KILOMETROS DE LA CABECERA MUNICIPAL</t>
  </si>
  <si>
    <t>EJIDO LINDA VISTA, 27935 LINDA VISTA, FRANCISCO I. MADERO COAHUILA DE ZARAGOZA ENTRE    Y  ,   UBICADA DENTRO DE LA CABECERA MUNICIPAL</t>
  </si>
  <si>
    <t>CALLE SIN NOMRE EJIDO FLORENCIA, 27914 FLORENCIA, FRANCISCO I. MADERO COAHUILA DE ZARAGOZA ENTRE   Y  ,   CARRETERA MADERO A 10 KILOMETROS DE LA CABECERA MUNICIPAL</t>
  </si>
  <si>
    <t>CALLE S/NOMBRE EJIDO EL CÁNTABRO, 27923 EL CÁNTABRO, FRANCISCO I. MADERO COAHUILA DE ZARAGOZA ENTRE   Y  ,   CARRETERA MADERO CANTABRO A UNOS 28 KMS DE LA CABECERA MUNICIPAL</t>
  </si>
  <si>
    <t>EJIDO TRES MANANTIALES (LA PARRITA), 27934 TRES MANANTIALES (LA PARRITA), FRANCISCO I. MADERO COAHUILA DE ZARAGOZA ENTRE   Y  ,   CARRETERA MADERO QUÍMICAS DEL REY A UNOS 70 KILOMETROS DE LA CABECERA MUNICIPAL</t>
  </si>
  <si>
    <t>EJIDO NUEVO LEÓN, 27918 NUEVO LEÓN, FRANCISCO I. MADERO COAHUILA DE ZARAGOZA ENTRE   Y  ,   CARRETERA MADERO A UNOS 8 KILOMETROS DE LA CABECERA MUNICIPAL</t>
  </si>
  <si>
    <t>San José De La Niña</t>
  </si>
  <si>
    <t>CALLE S/NOMBRE EJIDO SAN JOSÉ DE LA NIÑA, 27924 SAN JOSÉ DE LA NIÑA, FRANCISCO I. MADERO COAHUILA DE ZARAGOZA ENTRE   Y  ,   CARRETERA MADERO SAN JOSE DE LA NIÑA A 15 KILOMETROS DE LA CABECERA MUNICIPAL</t>
  </si>
  <si>
    <t>CALLE S/NOMBRE EJIDO LAS VIRGINIAS, 27917 LAS VIRGINIAS, FRANCISCO I. MADERO COAHUILA DE ZARAGOZA ENTRE   Y  ,   CARRETERA MADERO LEQUEITIO A 3 KMS DE LA CABECERA MUNICIPAL</t>
  </si>
  <si>
    <t>CALLE ITURBIDE COLONIA ABASOLO, 25540 ABASOLO, ABASOLO COAHUILA DE ZARAGOZA ENTRE CALLE ITURBIDE Y CALLE UNION,   CALLE ITURBIDE ENTRE CALLE UNION Y LIBRAMIENTO ABASOLO COLONIA ELSA HERNANDEZ ABASOLO</t>
  </si>
  <si>
    <t>CALLE ALLENDE COLONIA LOS RODRÍGUEZ, 25550 LOS RODRÍGUEZ, ABASOLO COAHUILA DE ZARAGOZA ENTRE CALLE ALLENDE Y CALLE ZARAGOZA, CALLE NIÑOS HEROES CALLE ALLENDE ENTRE CALLE ZARAGOZA Y CALLE NIÑOS HEROES EN CONGREGACION RODRIGUEZ</t>
  </si>
  <si>
    <t>CALLE SALTILLO COLONIA LAS GRANJAS, 26530 ALLENDE, ALLENDE COAHUILA DE ZARAGOZA ENTRE  CALLE FRONTERA Y CALLE SABINAS, CALLE IGNACIO ALLENDE ES EN LA ESQUINAS DE LAS CALLES SALTILLO Y FRONTERA A 340 ML DE LA CALZADA VENUSTIANO CAR</t>
  </si>
  <si>
    <t>CALLE ITURBIDE COLONIA ABASOLO, 25540 ABASOLO, ABASOLO COAHUILA DE ZARAGOZA ENTRE CALLE FRANCISCO I MADERO Y CALLE UNION, CALLE TINAJITA EN CALLE ITURBIDE ENTRE FRANCISCO I MADERO ENTRE UNION</t>
  </si>
  <si>
    <t>CALLE PRIVADA ABASOLO COLONIA ABASOLO, 25540 ABASOLO, ABASOLO COAHUILA DE ZARAGOZA ENTRE CALLE VENUSTIANO CARRANZA Y CALLE MORELOS, CALLE ITURBIDE EN CALLE PRIVADA ABASOLO ENTRE MORELOS E ITURBIDE EN</t>
  </si>
  <si>
    <t>CALLE LÁZARO CÁRDENAS PUEBLO DON MARTÍN, 25410 DON MARTÍN, JUÁREZ COAHUILA DE ZARAGOZA ENTRE CALLE ERNESTO ZEDILLO Y CALLE LUIS DONADLO COLOSIO, CALLE JUAREZ A CINCUENTA METROS DE LA CALLE PRINCIPAL EN LAS ULTIMAS CASAS DE LA CALL</t>
  </si>
  <si>
    <t>CALLE MARIO PADILLA NIÑO PUEBLO SECCIÓN 22-0, 25418 SECCIÓN 22-0, JUÁREZ COAHUILA DE ZARAGOZA ENTRE CALLE ELOY NAVARRO NAVARRO Y CALLE SERGIO KOBEL ROMANIA, CALLE ROGELIO MONTEMAYOR SEGUY CASA CERCA DE LA PLAZA Y ESCUELA</t>
  </si>
  <si>
    <t>CALLE CUAUHTEMOC  LOS RODRÍGUEZ, 25550 ABASOLO, ABASOLO COAHUILA DE ZARAGOZA ENTRE  CALLE CUAUHTEMOC Y CALLE NIÑOS HEROES, CALLE ATILANO BARRERA CALLE CUAUHTEMOC ENTRE NIÑOS HEROES Y ATILANO BARRERA EN ABASOLO COAHUILA</t>
  </si>
  <si>
    <t>CALLE ITURBIDE COLONIA ABASOLO, 25540 ABASOLO, ABASOLO COAHUILA DE ZARAGOZA ENTRE CALLE ATILANO BARRERA Y CALLE JAVIER MINA, CALLE TINAJITA EN CALLE ITURBIDE ENTRE ATILANOP BARRERA Y JAVIER MINA EN ABASOLO</t>
  </si>
  <si>
    <t>CALLE SINALOA COLONIA SAN LUISITO, 26840 NUEVA ROSITA, SAN JUAN DE SABINAS COAHUILA DE ZARAGOZA ENTRE CALLE EMILIANO ZAPATA Y BOULEVARD BENITO JUAREZ,   CALLE SINALOA ENTRE CALLE EMILIANO ZAPATA A BLVD. SINALOA EN LA COLONIA SAN L</t>
  </si>
  <si>
    <t>COLONIA LAS AMÉRICAS, 27890 SAN PEDRO, SAN PEDRO COAHUILA DE ZARAGOZA ENTRE    Y  ,   AL SUR DEL CENTRO DE LA CIUDAD</t>
  </si>
  <si>
    <t>CALLE MELCHOR IBARRA COLONIA LOS RODRÍGUEZ, 25550 LOS RODRÍGUEZ, ABASOLO COAHUILA DE ZARAGOZA ENTRE  CALLE MELCHOR IBARRA Y CALLE MONCLOVA, CALLE ITURBIDE CALLE MELCHOR IBARRA ENTRE CALLE MONCLOVA Y CALLE ITURBIDE EN CONGREGACIÓN</t>
  </si>
  <si>
    <t>CALLE ITURBIDE COLONIA ABASOLO, 25540 ABASOLO, ABASOLO COAHUILA DE ZARAGOZA ENTRE CALLE ITURBIDE Y CALLE VENUSTIANO CARRANZA, CALLE MORELOS CALLE ITURBIDE ENTRE CALLE VENUSTIANO CARRANZA Y CALLE MORELOS EN ZONA CENTRO EN ABASOLO</t>
  </si>
  <si>
    <t>CALLE AGUSTIN MELGAR COLONIA ISAURA CHÁVEZ DE MONTEMAYOR, 27904 FRANCISCO I. MADERO (CHÁVEZ), FRANCISCO I. MADERO COAHUILA DE ZARAGOZA ENTRE  CALLE AGUSTIN MELGAR Y CALLE LEONA VICARIO, AVENIDA CARMEN SALINAS COLONIA UBICADA DENTR</t>
  </si>
  <si>
    <t>CALLE AGUSTIN MELGAR INTERIOR SN COLONIA COL. ISAURA CHAVEZ DE MONTEMAYOR, 27900 FRANCISCO I. MADERO (CHÁVEZ), FRANCISCO I. MADERO COAHUILA DE ZARAGOZA ENTRE CALLE AGUSTIN MELGAR Y CALLE ALVARO OBREGON, CALLE CONSTITUCION SE ENCUE</t>
  </si>
  <si>
    <t>AVENIDA QUERETARO COLONIA BENITO JUÁREZ, 27906 FRANCISCO I. MADERO (CHÁVEZ), FRANCISCO I. MADERO COAHUILA DE ZARAGOZA ENTRE  AVENIDA QUERETARO Y CALLE EULALIO GUTIERREZ, DIAGONAL 18 DE MARZO UBICADA DENTRO DE LA CABECERA MUNICIPAL</t>
  </si>
  <si>
    <t>CALLE DEL ALMACEN COLONIA FRESNO DEL NORTE, 27908 FRANCISCO I. MADERO (CHÁVEZ), FRANCISCO I. MADERO COAHUILA DE ZARAGOZA ENTRE CALLE DEL ALMACEN Y AVENIDA DE LA FABRICA, CALLE LAZARO CARDENAS UBICADA DENTRO DE LA CABECERA MUNICIPA</t>
  </si>
  <si>
    <t>AVENIDA PIPILA COLONIA INSURGENTES, 27904 FRANCISCO I. MADERO (CHÁVEZ), FRANCISCO I. MADERO COAHUILA DE ZARAGOZA ENTRE AVENIDA PIPILA Y CALLE LEONA VICARIO, CALLE JOSEFA ORTIZ DE DOMINGUEZ COLONIA UBICADA DENTRO DE LA CABECERA MUN</t>
  </si>
  <si>
    <t>CALLE FERNANDO SAMANIEGO R VILLA LA MADRID, 27700 LAMADRID, LAMADRID COAHUILA DE ZARAGOZA ENTRE  CALLE PANAMA Y CALLE IGNACIO ZARAGOZA, CALLE FRANCISCO SANCHEZ FALCON ESTA OBRA SE ECUENTRA AL SUR ORIENTE DEL MUNCIPIO</t>
  </si>
  <si>
    <t>CALLE MIGUEL HIDALGO VILLA LA MADRID, 27700 LAMADRID, LAMADRID COAHUILA DE ZARAGOZA ENTRE CALLE MELCHOR OCAMPO Y CALLE MORELOS, CALLE IGNACIO ALLENDE ESTA OBRA SE ENCUENTRA EN LA ZONA CENTRO DEL MUNICIPIO</t>
  </si>
  <si>
    <t>CALLE REVOLUCION VILLA LA MADRID, 27700 LAMADRID, LAMADRID COAHUILA DE ZARAGOZA ENTRE CALLE MIGUEL DE LAMADRID Y CALLE JOSE DE LAS FUENTES RODRIGUEZ, CALLE FRANCISCO SANCHEZ FALCON ESTA OBRA SE ENCUENTRA AL SUR DEL MUNICIPIO</t>
  </si>
  <si>
    <t>CALLE RIVA PALACIO VILLA LA MADRID, 27700 LAMADRID, LAMADRID COAHUILA DE ZARAGOZA ENTRE CALLE BENITO JUAREZ Y CALLE MIGUEL HIDALGO Y COSTILLA, CALLE GUILLERMO PRIETO ESTA OBRA SE ENCUENTRA AL PONIENTE DEL MUNICIPIO</t>
  </si>
  <si>
    <t>CALLE ZAPATA COLONIA ABASOLO, 25540 ABASOLO, ABASOLO COAHUILA DE ZARAGOZA ENTRE CALLE COMPUERTAS Y CALLE LIBRAMIENTO ABASOLO, CALLE FRANCISCO VILLA EN CALLE ZAPATA ENTRE COMPUERTAS Y LIBRAMIENTO ABASOLO COLONIA LAS COMPUERTAS</t>
  </si>
  <si>
    <t>CALLE PRIVADA ABASOLO COLONIA ABASOLO, 25540 ABASOLO, ABASOLO COAHUILA DE ZARAGOZA ENTRE CALLE VENUSTIANO CARRANZA Y CALLE MORELOS, CALLE ITURBIDE RN CALLE PRIVADA ABASOLO ENTRE VENUSTIANO CARRANZA Y MORELOS EN ABASOLO</t>
  </si>
  <si>
    <t>Jazminal</t>
  </si>
  <si>
    <t>EJIDO JAZMINAL, 00000 JAZMINAL, SALTILLO COAHUILA DE ZARAGOZA  ENTRE    Y  ,    EJIDO JAZMINAL SALTILLO COAHUILA</t>
  </si>
  <si>
    <t>Laguna Del Rey (Químicas Del Rey)</t>
  </si>
  <si>
    <t>CALLE ROBERTO SHOEDER 127  INTERIOR SN EJIDO LAGUNA DEL REY (QUÍMICAS DEL REY), 27545 LAGUNA DEL REY (QUÍMICAS DEL REY), OCAMPO COAHUILA DE ZARAGOZA  ENTRE  CALLE BENTONITA Y CALLE SIERRA DEL REY,    CALLE ROBERTO SHOEDER ENTER EB</t>
  </si>
  <si>
    <t>COLONIA SECTOR SEIS, 27906 FRANCISCO I. MADERO (CHÁVEZ), FRANCISCO I. MADERO COAHUILA DE ZARAGOZA  ENTRE    Y  ,    SE ENCUENTRA DENTRO DE LA CABECERA MUNICIPAL</t>
  </si>
  <si>
    <t>CALLE CHIAPAS COLONIA ZARAGOZA, 27905 FRANCISCO I. MADERO (CHÁVEZ), FRANCISCO I. MADERO COAHUILA DE ZARAGOZA  ENTRE  CALLE INDEPENDENCIA Y AVENIDA ZACATECAS, BOULEVARD GASODUCTO  UBICADA DENTRO DE LA CABECERA MUNICIPAL</t>
  </si>
  <si>
    <t>Corralitos</t>
  </si>
  <si>
    <t>CALLE S/NOMBRE EJIDO CORRALITOS, 27908 CORRALITOS, FRANCISCO I. MADERO COAHUILA DE ZARAGOZA  ENTRE    Y  ,    EJIDO CONURBADO A CABECERA MUNICIPAL.</t>
  </si>
  <si>
    <t>Lequeitio</t>
  </si>
  <si>
    <t>CALLE S/NOMBRE EJIDO EJ. LEQUEITIO, 27915 LEQUEITIO, FRANCISCO I. MADERO COAHUILA DE ZARAGOZA  ENTRE  CALLE S/NOMBRE Y CALLE S/NOMBRE, CALLE S/NOMBRE  CARRMADERO FINISTERRE A UNOS 10 KM. DE LA CABECERA MUNICIPAL.</t>
  </si>
  <si>
    <t>CALLE DR BRUNO ROSALES COLONIA BARRIO DOS, 26950 CLOETE, SABINAS COAHUILA DE ZARAGOZA  ENTRE  CALLE CUAHUTEMOC Y CALLE FRANCISCO SARABIA , CALLE VENUSTIANO CARRANZA  ESTA OBRA SE ENCUENTRA AL SUR DE LA LOCALIDAD DE CLOETE A 25 MIN</t>
  </si>
  <si>
    <t>Las Ánimas</t>
  </si>
  <si>
    <t>CALLE DOMICILIO CONOCIDO EJIDO LAS ÁNIMAS, 27991 LAS ÁNIMAS, PARRAS COAHUILA DE ZARAGOZA  ENTRE  CALLE DOMICILIO CONOCIDO Y CALLE DOMICILIO CONOCIDO, CALLE DOMICILIO CONOCIDO  ESTA OBRA SE ENCUENTRA AL SUR ORIENTE DEL MUNICPIO A 4</t>
  </si>
  <si>
    <t>San José De La Unión</t>
  </si>
  <si>
    <t>CALLE DOMICILIO CONOCIDO EJIDO SAN JOSÉ DE LA UNIÓN, 27991 SAN JOSÉ DE LA UNIÓN, PARRAS COAHUILA DE ZARAGOZA  ENTRE  CALLE DOMICILIO CONOCIDO Y CALLE DOMICILIO CONOCIDO, CALLE DOMICILIO CONOCIDO  ESTA OBRA SE ENCUENTRA AL SUR ORIE</t>
  </si>
  <si>
    <t>CALLE HEROICO COLEGIO MILITAR CIUDAD PARRAS DE LA FUENTE CENTRO, 27980 PARRAS DE LA FUENTE, PARRAS COAHUILA DE ZARAGOZA  ENTRE  CALLE LORENZO GONZALEZ TREVIÑO Y CALLE RAMOS ARIZPE, CALLE JOSE GALVEZ  ESTA OBRA SE ENCUENTRA EN EL C</t>
  </si>
  <si>
    <t>CALLE ADOLFO LOPEZ MATEOS CIUDAD SAN PEDRO DE LAS COLONIAS CENTRO, 27800 SAN PEDRO, SAN PEDRO COAHUILA DE ZARAGOZA  ENTRE  AVENIDA COAHUILA Y AVENIDA CATARINO BENAVIDES, CALLE DOBLADO  AL LADO POIOENTE DEL CENTRO DE LA CIUDAD</t>
  </si>
  <si>
    <t>CALLE CALLE TERCERA COLONIA LA QUINTA, 27847 SAN PEDRO, SAN PEDRO COAHUILA DE ZARAGOZA  ENTRE  CALLE DEL NOGAL Y CALLE DE LOS DURAZNOS,    LA COLONIA SE UBICA AL SUR PONIENTE DE LA PRESIDENCIAL MUNICIPAL</t>
  </si>
  <si>
    <t>AVENIDA CONSTITUCION COLONIA MONTERREY, 27830 SAN PEDRO, SAN PEDRO COAHUILA DE ZARAGOZA  ENTRE AVENIDA LA REFORMA Y AVENIDA FERROCARRIL,    LA COLONIA SE UBICA AL NOR PONIENTE DE LA PRESIDENCIAL MUNICIPAL</t>
  </si>
  <si>
    <t>AVENIDA ALIANZA COLONIA EL FÉNIX, 27850 SAN PEDRO, SAN PEDRO COAHUILA DE ZARAGOZA  ENTRE CALLE ALIANZA Y CALLE JUAN ACUÑA,    LA COLONIA SE UBICA AL NOR ORIENTE DE LA PRESIDENCIAL MUNICIPAL</t>
  </si>
  <si>
    <t>Cuatro Ciénegas, Coah., México</t>
  </si>
  <si>
    <t>CALLE VARIAS CALLES COLONIA CAROLINAS, 27040 TORREÓN, TORREÓN COAHUILA DE ZARAGOZA  ENTRE  CALLE VARIAS CALLES Y CALLE VARIAS CALLES, CALLE VARIAS CALLES  A LA COLONIA SE LLEGA POR LA CALZADA AVILA CAMACHO RUMBO AL ORIENTE DE LA C</t>
  </si>
  <si>
    <t>AVENIDA BRAVO COLONIA RAMOS ARIZPE, 27838 SAN PEDRO, SAN PEDRO COAHUILA DE ZARAGOZA  ENTRE AVENIDA BRAVO Y AVENIDA FERROCARRIL, CALLE BUGAMBILIAS  LA COLONIA SE UBICA AL SUR ORIENTE DE LA CIUDAD DE SAN PEDRO COAHUILA</t>
  </si>
  <si>
    <t>AVENIDA INDEPENDENCIA COLONIA VIVIENDAS POPULARES, 27804 SAN PEDRO, SAN PEDRO COAHUILA DE ZARAGOZA  ENTRE AVENIDA DURANGO Y AVENIDA INDEPENDENCIA, CALLE JUAN N. ALVAREZ  LA COLONIA SE UBICA AL SURPONIENTE DE LA CIUDAD DE SAN PEDRO</t>
  </si>
  <si>
    <t>CALLE VENUSTIANO CARRANZA COLONIA BARRIO DOS, 26950 CLOETE, SABINAS COAHUILA DE ZARAGOZA  ENTRE  CALLE VENUSTIANO CARRANZA Y CALLE ACUÑA, CALLE MADERO  ESTA OBRA SE ENCUENTRA EN UNA ZONA ZAP EN EL EJIDO CLOETE A 15 MIN DE CABECERA</t>
  </si>
  <si>
    <t>CALLE CARRETERA ESCOBEDO COLONIA ABASOLO, 25540 ABASOLO, ABASOLO COAHUILA DE ZARAGOZA  ENTRE  CALLE CARRETERA ESCOBEDO Y CALLE CUAUHTEMOC, CALLE HIDALGO  EN CARRETERA ESCOBEDO ENTRE HIDALGO Y CUAUHTEMOC EN ABASOLO COAHUILA</t>
  </si>
  <si>
    <t>Ignacio Zaragoza 1572, Col del Valle, 26788 Sabinas, Coah., México</t>
  </si>
  <si>
    <t>Simon Bolívar LB, Nuevo Amanecer, 26766 Sabinas, Coah., México</t>
  </si>
  <si>
    <t>CIUDAD PARRAS DE LA FUENTE CENTRO, 27980 PARRAS DE LA FUENTE, PARRAS COAHUILA DE ZARAGOZA, DOMICILIO CONOCIDO EN CIUDAD DE PARRAS DE LA FUENTE Y ACCES</t>
  </si>
  <si>
    <t>CALLE BRAVO EJIDO RÍO BRAVO, 26540 RÍO BRAVO, ALLENDE COAHUILA DE ZARAGOZA ENTRE CALLE VENUSTIANO CARRANZA Y, CALLE JULIO MORENO POR LA CALLE DEL VELA</t>
  </si>
  <si>
    <t>AVENIDA SEGUNDA INTERIOR SN COLONIA EJIDAL Y DEPORTIVA, 27443 MATAMOROS, MATAMOROS COAHUILA DE ZARAGOZA ENTRE  AVENIDA SEGUNDA Y CALLE CORTINAS, CALLE GUERRERO ENTRANDO POR CALLE GUERRERO HACIA EL SUR DE LA CIUDAD HASTA LLEGAR ESQ</t>
  </si>
  <si>
    <t>EJIDO LA ROSITA, 27526 LA ROSITA, OCAMPO COAHUILA DE ZARAGOZA ENTRE   Y  ,   EJIDO LA ROSITA CERCA DE LA LOCALIDAD DE SAN MIGUEL A 160 KM DE CABECERA MUNICIPAL</t>
  </si>
  <si>
    <t>PRIVADA SAUZ INTERIOR SN EJIDO CHULA VISTA, 27545 CHULA VISTA, OCAMPO COAHUILA DE ZARAGOZA ENTRE  CALLE COLOSIO Y CALLE SAUZ,   PRIVADA SAUZ ENTRE COLOSIO EN EL EJIDO CHULA VISTA DE OCAMPO COAHUILA</t>
  </si>
  <si>
    <t>CALLE NICOLAS BRAVO EJIDO MINAS DE BARROTERÁN, 26370 MINAS DE BARROTERÁN, MÚZQUIZ COAHUILA DE ZARAGOZA ENTRE  CALLE CUAHUTEMOC Y CALLE OCAMPO, CALLE BUCARELI ESTA OBRA SE ENCUENTRA EN EL CENTRO DEL EJIDO MINAS DE BARROTERAN</t>
  </si>
  <si>
    <t>EJIDO BATOPILAS, 27927 BATOPILAS, FRANCISCO I. MADERO COAHUILA DE ZARAGOZA ENTRE    Y  ,   CARRETERA A MADERO FINISTERRE A LA ALTURA DEL EJIDO DIESIOCHO DE MARZO A MANO IZQUIERDA APROXIMADAMENTE 18 KM DE LA CABECERA MUNICIPAL</t>
  </si>
  <si>
    <t>Charcos De Risa</t>
  </si>
  <si>
    <t>CALLE SIN NOMRE EJIDO CHARCOS DE RISA, 27933 CHARCOS DE RISA, FRANCISCO I. MADERO COAHUILA DE ZARAGOZA ENTRE    Y  ,   CARRETERA MADERO QUIMICAS DEL REY A UNOS 60 KILOMETROS DE LA CABECERA MUNICIPAL</t>
  </si>
  <si>
    <t>CALLE S/NOMBRE EJIDO LEQUEITIO, 27915 LEQUEITIO, FRANCISCO I. MADERO COAHUILA DE ZARAGOZA ENTRE    Y  ,   CARRETERA MADERO FINISTERRE A 11 KILOMETROS DE LA CABECERA MUNICIPAL</t>
  </si>
  <si>
    <t>CALLE S/NOMBRE EJIDO ALAMITO, 27918 ALAMITO, FRANCISCO I. MADERO COAHUILA DE ZARAGOZA ENTRE    Y  ,   CARRETERA MADERO SAN PEDRO A 9 KMS DE LA CABECERA MUNICIPAL</t>
  </si>
  <si>
    <t>CALLE S/NOMBRE EJIDO LINDA VISTA, 27935 LINDA VISTA, FRANCISCO I. MADERO COAHUILA DE ZARAGOZA ENTRE   Y  ,   UBICADA DENTRO DE LA CABECERA MUNICIPAL</t>
  </si>
  <si>
    <t>Saloña (Tres Norias)</t>
  </si>
  <si>
    <t>CALLE S/NOMBRE EJIDO SALOÑA (TRES NORIAS), 27926 SALOÑA (TRES NORIAS), FRANCISCO I. MADERO COAHUILA DE ZARAGOZA ENTRE    Y  ,   CARRETERA MADERO - SAN PEDRO A 10 KMS DE LA CABECERA MUNICIPAL</t>
  </si>
  <si>
    <t>AVENIDA EPOCA COLONIA INTERIOR SN COLONIA INDEPENDENCIA, 27449 MATAMOROS, MATAMOROS COAHUILA DE ZARAGOZA ENTRE AVENIDA QUERETARO Y AVENIDA JUAN NEPOMUCENO,   EN DIRECCION HACIA CARRETERA TORREON-MATAMOROS HASTA LLEGAR A COLONIA IN</t>
  </si>
  <si>
    <t>CALLE NACIONAL COLONIA ABASOLO, 25540 ABASOLO, ABASOLO COAHUILA DE ZARAGOZA ENTRE CALLE LIBRAMIENTO ABASOLO Y CALLE RAYON, CALLE ITURBIDE EN CALLE NACIONAL ENTRE LIBRAMIENTO ABASOLO Y RAYON COLONIA ELSA HERNANDEZ EN ABASOLO</t>
  </si>
  <si>
    <t>CALLE RAYON COLONIA ABASOLO, 25540 ABASOLO, ABASOLO COAHUILA DE ZARAGOZA ENTRE  CALLE PROLONGACION ZARAGOZA Y CALLE NACIONAL, CALLE VICENTE FERRER EN CALLE RAYON ENTRE PROLONGACION ZARAGOZA Y NACIONAL EN COLONIA ELSA HERNANDEZ EN</t>
  </si>
  <si>
    <t>CALLE GUERRERO COLONIA LOS RODRÍGUEZ, 25550 LOS RODRÍGUEZ, ABASOLO COAHUILA DE ZARAGOZA ENTRE CALLE GUERRERO Y CALLE CUAUHTEMOC, CALLE NIÑOS HEROES CALLE GUERRERO ENTRE CALLE CUAUHTEMOC Y CALLE NIÑOS HEROES EN LA CONGREGACION RODI</t>
  </si>
  <si>
    <t>CALLE PROLONGACION NIÑOS HEROES COLONIA ABASOLO, 25540 ABASOLO, ABASOLO COAHUILA DE ZARAGOZA ENTRE CALLE NIÑOS HEROES Y CALLE RANCHO REYES, CALLE LABORES DE CULTIVO EN CALLE PROLONGACION NIÑOS HEROES ENTRE NIÑOS HEROES Y RANCHO RE</t>
  </si>
  <si>
    <t>CALLE NACIONAL COLONIA ABASOLO, 25540 ABASOLO, ABASOLO COAHUILA DE ZARAGOZA ENTRE CALLE LIBRAMIENTO ABASOLO Y CALLE RAYON, CALLE ITURBIDE EN CALLE NACIONAL ENTRE LIBRAMIENTO ABASOLO Y RAQYON EN COLONIA ELSA HERNANDEZ</t>
  </si>
  <si>
    <t>CALLE JUAREZ PUEBLO DON MARTÍN, 25410 DON MARTÍN, JUÁREZ COAHUILA DE ZARAGOZA ENTRE CALLE AVENIDA LUIS DONALDO COLOSIO Y CALLE FRANCISCO I. MADERO,   CASA EN LA ESQUINA AL LADO DE LA CONASUPO Y TANQUE ELEVADO DE AGUA</t>
  </si>
  <si>
    <t>PRIVADA MARTIRES DE CHICAGO COLONIA OBRERA, 27902 FRANCISCO I. MADERO (CHÁVEZ), FRANCISCO I. MADERO COAHUILA DE ZARAGOZA ENTRE PRIVADA MARTIRES DE CHICAGO Y AVENIDA MARINO ESCOBEDO, CALLE RAMOS ARIZPE COLONIA UBICADA DENTRO DE LA</t>
  </si>
  <si>
    <t>CALLE CARLOS PEREYRA COLONIA LAS VEGAS, 27902 FRANCISCO I. MADERO (CHÁVEZ), FRANCISCO I. MADERO COAHUILA DE ZARAGOZA ENTRE  CALLE CARLOS PEREYRA Y AVENIDA JOSE MARIA PINO SUAREZ, CALLE EMILIANO ZAPATA COLONIA UBICADA DENTRO DE LA</t>
  </si>
  <si>
    <t>CALLE ARTICULO TERCERO COLONIA SOLIDARIDAD, 27904 FRANCISCO I. MADERO (CHÁVEZ), FRANCISCO I. MADERO COAHUILA DE ZARAGOZA ENTRE  CALLE ARTICULO TERCERO Y CALLE SALINAS DE GORTARI, CALLE TERECITA DE MIER COLONIA UBICADA DENTRO DE LA</t>
  </si>
  <si>
    <t>CALLE IGNACIO ZARAGOZA VILLA LA MADRID, 27700 LAMADRID, LAMADRID COAHUILA DE ZARAGOZA ENTRE CALLE NICOLAS BRAVO Y CALLE LEONA VICARIO, CALLE BENITO JUAREZ ESTA OBRA SE ENCUENTRA AL ORIENTE DEL MUNICIPIO CERCA DE LA ZONA CENTRO</t>
  </si>
  <si>
    <t>CALLE MADERO COLONIA LOS RODRÍGUEZ, 25550 LOS RODRÍGUEZ, ABASOLO COAHUILA DE ZARAGOZA ENTRE CALLE ZARAGOZA Y CALLE SERGIO ENRIQUE, CALLE MORELOS EN CALLE MADERO ENTRE ZARAGOZA Y SERGIO ENRIQUE EN CONGREGACION RODRIGUEZ</t>
  </si>
  <si>
    <t>CALLE MADERO COLONIA LOS RODRÍGUEZ, 25550 LOS RODRÍGUEZ, ABASOLO COAHUILA DE ZARAGOZA ENTRE CALLE ZARAGOZA Y CALLE NIÑOS HEROES, CALLE ALLENDE EN CALLE MADERO ENTRE ZARAGOZA Y NIÑOS HEROES EN CONGREGACIÓN RODRIGUEZ</t>
  </si>
  <si>
    <t>CALLE NACIONAL COLONIA ABASOLO, 25540 ABASOLO, ABASOLO COAHUILA DE ZARAGOZA ENTRE CALLE NACIONAL Y CALLE NICOLAS BRAVO, CALLE ALVARO OBREGON CALLE NACIONAL ENTRE CALLE NICOLAS BRAVO Y CALLE ALVARO OBREGON ZONA CENTRO EN ABASOLO</t>
  </si>
  <si>
    <t>Sierra Mojada, Coah., México</t>
  </si>
  <si>
    <t>Pórtico 3301, Valle Verde, 26263 Cd Acuña, Coah., México</t>
  </si>
  <si>
    <t>CENTRO DE LA CIUDAD DE PIEDRAS NEGRAS</t>
  </si>
  <si>
    <t>EJIDO SAN ANTONIO DEL COYOTE, 27450 SAN ANTONIO DEL COYOTE, MATAMOROS COAHUILA DE ZARAGOZA  ENTRE    Y  ,    SE ENCUENTRA EN CALLES DE LA COLONIA CARMELITA ALANIZ EN EJIDO SAN ANTONIO DEL COYOTE NORTE DE LA CIUDAD DE MATAMOROS COA</t>
  </si>
  <si>
    <t>Buenavista De Arriba</t>
  </si>
  <si>
    <t>CALLE SIN NOMRE EJIDO BUENAVISTA, 27914 BUENAVISTA DE ARRIBA, FRANCISCO I. MADERO COAHUILA DE ZARAGOZA  ENTRE    Y  ,    CARRETERA MADERO FINISTERRE A LA ALTURA DEL EJIDO HIDALGO A 10 KILÓMETROS DE LA CABECERA MUNICIPAL</t>
  </si>
  <si>
    <t>Jaboncillo</t>
  </si>
  <si>
    <t>CALLE S/NOMBRE EJIDO EJIDO JABONCILLO, 27918 JABONCILLO, FRANCISCO I. MADERO COAHUILA DE ZARAGOZA  ENTRE    Y  ,    CARR. MADEROSAN PEDRO DE LAS COLONIAS A UNOS 3 KM. DELA CABECERA MUNICIPAL.</t>
  </si>
  <si>
    <t>CALLE MARTIRES DE CANANEA INTERIOR S/N COLONIA COL. AMPL. LAS VEGAS, 27900 FRANCISCO I. MADERO (CHÁVEZ), FRANCISCO I. MADERO COAHUILA DE ZARAGOZA  ENTRE  CALLE MARTIRES DE CANANEA Y CALLE PASEO LAS VEGAS, CALLE S/NOMBRE  SE ENCUEN</t>
  </si>
  <si>
    <t>CALLE DOMICILIO CONOCIDO COLONIA BARRIO DOS, 26950 CLOETE, SABINAS COAHUILA DE ZARAGOZA  ENTRE  CALLE DOMICILIO CONOCIDO Y CALLE DOMICILIO CONOCIDO, CALLE DOMICILIO CONOCIDO  ESTA OBRA SE ENCUENTRA A 33MIN DE LA CABECERA MUNICIPAL</t>
  </si>
  <si>
    <t>El Sacramento (Sacramento De La Jarosa)</t>
  </si>
  <si>
    <t>CALLE DOMICILIO CONOCIDO EJIDO EL SACRAMENTO (SACRAMENTO DE LA JAROSA), 27990 EL SACRAMENTO (SACRAMENTO DE LA JAROSA), PARRAS COAHUILA DE ZARAGOZA  ENTRE  CALLE DOMICILIO CONOCIDO Y CALLE DOMICILIO CONOCIDO, CALLE DOMICILIO CONOCI</t>
  </si>
  <si>
    <t>CALLE JOSE VASCONCELOS COLONIA ABASOLO, 25540 ABASOLO, ABASOLO COAHUILA DE ZARAGOZA  ENTRE  CALLE JOSE VASCONCELOS Y CALLE LIBRAMIENTO ABASOLO, CALLE COMPUERTAS  CONSTRUCCIÓN DE UNA VIVIENDA EN CALLE JOSE VASCONCELOS ENTRE LIBRAMI</t>
  </si>
  <si>
    <t>CALLE MONCLOVA COLONIA LOS RODRÍGUEZ, 25550 LOS RODRÍGUEZ, ABASOLO COAHUILA DE ZARAGOZA  ENTRE  CALLE MONCLOVA Y CALLE JOSEFA ORTIZ DE DOMINGUEZ, CALLE CARRETERA HERMANAS  EN CALLE MONCLOVA ENTRE JOSEFA ORTIZ DE DOMINGUEZ Y CARRET</t>
  </si>
  <si>
    <t>CALLE PRIVADA LOS NOGALES COLONIA ABASOLO, 25540 ABASOLO, ABASOLO COAHUILA DE ZARAGOZA  ENTRE  CALLE PRIVADA LOS NOGALES Y CALLE ALAMOS, CALLE COLONIA LA GRANJA  CONSTRUCCION DE UNA VIVIENDA EN CALLE PRIVADA LOS NOGALES ENTRE ALAM</t>
  </si>
  <si>
    <t>CALLE QUINTANA ROO COLONIA COLONIA EL MIMBRE, 26450 EL MIMBRE, ZARAGOZA COAHUILA DE ZARAGOZA  ENTRE  CALLE OAXACA Y CALLE PUEBLA, CALLE FRANCISCO VILLA  ESTA OBRA SE ENCUENTRA EN LA CALLE QUINTANA ROO EN LA COLONIA EL MIMBRE EN EL</t>
  </si>
  <si>
    <t>AVENIDA LA REFORMA COLONIA POPULAR EL FÉNIX, 27810 SAN PEDRO, SAN PEDRO COAHUILA DE ZARAGOZA  ENTRE AVENIDA LA REFORMA Y AVENIDA LAS GARZAS,    LA COLONIA SE UBICA AL NOR PONIENTE DE LA PRESIDENCIAL MUNICIPAL</t>
  </si>
  <si>
    <t>EJE VIAL CARRETERA LIBRAMIENTO LAS AMERICAS COLONIA SAN PEDRO DE LAS COLONIAS CENTRO, 27800 SAN PEDRO, SAN PEDRO COAHUILA DE ZARAGOZA  ENTRE BOULEVARD MIGUEL HIDALGO Y EJE VIAL CARRETERA SAN PEDRO - TORREON,    EL LIBRAMIENTO SE L</t>
  </si>
  <si>
    <t>CALLE ARBOLEDAS COLONIA COLONIA REPUBLICA, 26450 ZARAGOZA, ZARAGOZA COAHUILA DE ZARAGOZA  ENTRE CALLE ANDADOR PERAL Y CALLE SAN LUIS POTOSI, CALLE GUANAJUATO  ESTA OBRA SE ENCUENTRA UBICADA EN CALLE ARBOLEDAS ENTRE ANDADOR PERAL Y</t>
  </si>
  <si>
    <t>AVENIDA DIANA LAURA RIOJAS DE COLOSIO COLONIA VALLE DEL NORTE, 27812 SAN PEDRO, SAN PEDRO COAHUILA DE ZARAGOZA  ENTRE CALLE CUARTA Y CALLE COVADONGA, CALLE BUGAMBILIAS  LA COLONIA SE UBICA AL SUR ORIENTE DE LA CIUDAD DE SAN PEDRO</t>
  </si>
  <si>
    <t>Jame</t>
  </si>
  <si>
    <t>CALLE ENTRONQUE ESCOBEDO A JAME 0 0 INTERIOR 0 0 EJIDO JAME, 25382 JAME, ARTEAGA COAHUILA DE ZARAGOZA  ENTRE CARRETERA ENTRONQUE ESCOBEDO JAME Y CARRETERA ENTRONQUE ESCOBEDO JAME, CARRETERA ENTRONQUE ESCOBEDO JAME  BACHEO EN LA CA</t>
  </si>
  <si>
    <t>CALLE FRANCISCO I MADERO CIUDAD JIMÉNEZ, 26400 JIMÉNEZ, JIMÉNEZ COAHUILA DE ZARAGOZA  ENTRE CALLE FRANCISCO I MADERO Y CALLE BENITO JUAREZ, CALLE JOSE MARIA Y MORELOS  EL SITIO SE ENCUENTRA A DOSCIENTOS METROS DE LA CARRETERA FEDE</t>
  </si>
  <si>
    <t>EJIDO BOQUILLA DE LAS PERLAS, 27486 BOQUILLA DE LAS PERLAS, VIESCA COAHUILA DE ZARAGOZA  ENTRE CALLE SIN NOMBRE Y  ,    LAS CALLES A PAVIMENTAR SE ENCUENTRAN EN EL CENTRO DEL EJIDO LA PRIMERA SE ENCUENTRA EN LA PARTE POSTERIOR DE</t>
  </si>
  <si>
    <t>Ignacio Zaragoza</t>
  </si>
  <si>
    <t>EJIDO IGNACIO ZARAGOZA, 27489 IGNACIO ZARAGOZA, VIESCA COAHUILA DE ZARAGOZA  ENTRE   Y  ,    LA OBRA DE PAVIMENTACION SE LLEVO EN LA CALLE PRINCIPAL DEL EJIDO IGNACIO ZARAGOZA</t>
  </si>
  <si>
    <t>Francisco Zarco 764, Héroes Mexicanos, Cd Acuña, Coah., México</t>
  </si>
  <si>
    <t>CALLE PRIVADA YOLANDA MARTINEZ COLONIA ALLENDE CENTRO, 26530 ALLENDE, ALLENDE COAHUILA DE ZARAGOZA ENTRE CALLE JOSÉ MARÍA IGLESIAS Y CALLE GONZÁLEZ OR</t>
  </si>
  <si>
    <t>(28.484252; -100.917138)</t>
  </si>
  <si>
    <t>El Cochi</t>
  </si>
  <si>
    <t>RANCHO EL COCHI, 25400 EL COCHI, JUÁREZ COAHUILA DE ZARAGOZA, SE ENCUENTRA UBICADO EN RANCHO EL COCHI EN MUNICIPIO DE JUAREZ COAHUILA</t>
  </si>
  <si>
    <t>El Remolino, Coah., México</t>
  </si>
  <si>
    <t>Victoria, Occidental, 25640 Frontera, Coah., México</t>
  </si>
  <si>
    <t>INTERIOR SN COLONIA JOSÉ AYUP TEDY, 27443 MATAMOROS, MATAMOROS COAHUILA DE ZARAGOZA ENTRE   Y  ,   SE ENCUENTRAN EN DIVERSOS PUNTOS DE LA CIUDAD</t>
  </si>
  <si>
    <t>CALLE LERDO INTERIOR SN COLONIA MATAMOROS DE LA LAGUNA CENTRO, 27440 MATAMOROS, MATAMOROS COAHUILA DE ZARAGOZA ENTRE CALLE LERDO Y AVENIDA CUAUHTEMOC, AVENIDA CINCO DE MAYO ENTRANDO POR AV. CUAUHTEMOC HACIA EL PONIENTE DE LA CIUDA</t>
  </si>
  <si>
    <t>Piedritas</t>
  </si>
  <si>
    <t>EJIDO PIEDRITAS, 27516 PIEDRITAS, OCAMPO COAHUILA DE ZARAGOZA ENTRE   Y  ,   EJIDO PIEDRITAS DE OCAMPO COAHUILA</t>
  </si>
  <si>
    <t>EJIDO ÁLAMOS DE MÁRQUEZ, 27517 ÁLAMOS DE MÁRQUEZ, OCAMPO COAHUILA DE ZARAGOZA ENTRE   Y  ,   EJIDO ALAMOS DE MARQUES DE OCAMPO COAHUILA A LADO DEL RIO BRAVO</t>
  </si>
  <si>
    <t>EJIDO ACEBUCHES, 27520 ACEBUCHES, OCAMPO COAHUILA DE ZARAGOZA ENTRE    Y  ,   EJIDO ACEBUCHES DE OCAMPO CERCA DE MINA LA PASION</t>
  </si>
  <si>
    <t>EJIDO DECIOCHO DE MARZO, 27925 DIECIOCHO DE MARZO, FRANCISCO I. MADERO COAHUILA DE ZARAGOZA ENTRE    Y  ,   CARRETERA MADERO FINISTERRE A UNOS 18 KMS DE LA CABECERA MUNICIPAL</t>
  </si>
  <si>
    <t>EJIDO EJ COVADONGA, 27923 COVADONGA, FRANCISCO I. MADERO COAHUILA DE ZARAGOZA ENTRE    Y  ,   CARRETERA MADERO SAN SALVADOR A UNOS 26 KILOMETROS DE LA CABECERA MUNICIPAL</t>
  </si>
  <si>
    <t>CALLE S/NOMBRE EJIDO EJ BENITO JUAREZ, 27930 BENITO JUÁREZ, FRANCISCO I. MADERO COAHUILA DE ZARAGOZA ENTRE    Y  ,   CARRETERA MADERO FINISTERRE A 20 KILOMETROS DE LA CABECERA MUNICIPAL</t>
  </si>
  <si>
    <t>EJIDO BENITO JUÁREZ, 27930 BENITO JUÁREZ, FRANCISCO I. MADERO COAHUILA DE ZARAGOZA ENTRE    Y  ,   CARRETERA MADERO LA VIRGEN A UNOS 20 KMS DE LA CABECERA MUNICIPAL</t>
  </si>
  <si>
    <t>CALLE S/NOMBRE EJIDO SAN ESTEBAN DE EGIPTO, 27916 SAN ESTEBAN DE EGIPTO, FRANCISCO I. MADERO COAHUILA DE ZARAGOZA ENTRE    Y  ,   CARRETERA MADERO FLORIDA A MANO IZQUIERDA A 6 KILOMETROS DE CABECERA MUNICIPAL</t>
  </si>
  <si>
    <t>EJIDO BATOPILAS, 27927 BATOPILAS, FRANCISCO I. MADERO COAHUILA DE ZARAGOZA ENTRE   Y  ,   CARRETERA MADERO A 20 KILOMETROS DE LA CABECERA MUNICIPAL</t>
  </si>
  <si>
    <t>Colón</t>
  </si>
  <si>
    <t>EJIDO EJ. COLON, 27913 COLÓN, FRANCISCO I. MADERO COAHUILA DE ZARAGOZA ENTRE   Y  ,   CARRETERA MADERO A UNOS 10 KILOMETROS DE LA CABECERA MUNICIPAL</t>
  </si>
  <si>
    <t>EJIDO CORRALITOS, 27908 CORRALITOS, FRANCISCO I. MADERO COAHUILA DE ZARAGOZA ENTRE   Y  ,   SE ENCUENTRA DENTRO DE LA CABECERA MUNICIPAL POR EL TELEFÉRICO</t>
  </si>
  <si>
    <t>EJIDO ALAMITO, 27918 ALAMITO, FRANCISCO I. MADERO COAHUILA DE ZARAGOZA ENTRE   Y  ,   CARRETERA MADERO A 7 KILOMETROS DE LA CABECERA MUNICIPAL</t>
  </si>
  <si>
    <t>CALLE ITURBIDE CIUDAD INDUSTRIAL ABASOLO, 25540 ABASOLO, ABASOLO COAHUILA DE ZARAGOZA ENTRE CALLE ITURBIDE Y CALLE UNION,   CALLE ITURBIDE ENTRE CALLE UNION Y LIBRAMIENTO ABASOLO COLONIA ELSA HERNANDEZ ABASOLO</t>
  </si>
  <si>
    <t>CALLE JUAN DE LA CRUZ BORREGO INTERIOR SN COLONIA EJIDAL, 27446 MATAMOROS, MATAMOROS COAHUILA DE ZARAGOZA ENTRE  AVENIDA CINCO DE MAYO Y AVENIDA CUAUHTEMOC, AVENIDA ZUAZUA ENTRANDO POR AV CUAUHTEMOC ENTRE CINCO DE MAYO Y ZUAZUA</t>
  </si>
  <si>
    <t>CALLE HIDALGO COLONIA ABASOLO, 25540 LOS RODRÍGUEZ, ABASOLO COAHUILA DE ZARAGOZA ENTRE CALLE GUERRERO Y CALLE ZAPATA, CALLE CUAUHTEMOC EN CALLE HIDALGO ENTRE GUERRERO Y ZAPATA EN CONGREGACION RODRIGUEZ</t>
  </si>
  <si>
    <t>CALLE HIDALGO COLONIA LOS RODRÍGUEZ, 25550 LOS RODRÍGUEZ, ABASOLO COAHUILA DE ZARAGOZA ENTRE CALLE MADERO Y CALLE ALLENDE, CALLE CARRETERA RODRIGUEZ ABASOLO EN CALLE HIDALGO ENTRE MADERO Y ALLENDE EN CONGREGACION RODRIGUEZ</t>
  </si>
  <si>
    <t>El Cuarenta Y Cinco</t>
  </si>
  <si>
    <t>CALLE ELOY NAVARRO NAVARRO PUEBLO EL CUARENTA Y CINCO, 25419 EL CUARENTA Y CINCO, JUÁREZ COAHUILA DE ZARAGOZA ENTRE CALLE MARIO PADILLA NIÑO Y CALLE ZARAGOZA,   CASA EN LA ESQUINA</t>
  </si>
  <si>
    <t>CALLE MONCLOVA COLONIA LOS RODRÍGUEZ, 25550 LOS RODRÍGUEZ, ABASOLO COAHUILA DE ZARAGOZA ENTRE CALLE MONCLOVA Y CALLE ZARAGOZA, CALLE HEROES 47 CALLE MONCLOVA ENTRE CALLE ZARAGOZA Y CALLE HEROES 47 EN CONGREGACION RODRIGUEZ</t>
  </si>
  <si>
    <t>CALLE MORELOS COLONIA LOS RODRÍGUEZ, 25550 LOS RODRÍGUEZ, ABASOLO COAHUILA DE ZARAGOZA ENTRE CALLE MORELOS Y CALLE HEROES 47, CALLE CUAUHTEMOC CALLE MORELOS ENTRE CALLE HEROES 47 Y CALLE CUAUHTEMOC EN CONGREGACIÓN RODRIGUEZ</t>
  </si>
  <si>
    <t>CALLE NIÑOS HEROES COLONIA LA GRANJA, 25540 ABASOLO, ABASOLO COAHUILA DE ZARAGOZA ENTRE CALLE NIÑOS HEROES Y CALLE CUAUHTEMOC, PROLONGACION NIÑOS HEROES CALLE NIÑOS HEROES ENTRE CALLE CUAUHTEMOC Y PROLONGACION NIÑOS HEROES EN COLO</t>
  </si>
  <si>
    <t>CALLE CONSTITUYENTES COLONIA SOLIDARIDAD, 27904 FRANCISCO I. MADERO (CHÁVEZ), FRANCISCO I. MADERO COAHUILA DE ZARAGOZA ENTRE CALLE CONSTITUYENTES Y CALLE CARLOS SALINAS DE GORTARI, CALLE FRANCISCO RUIZ COLONIA UBICADA DENTRO DE LA</t>
  </si>
  <si>
    <t>CALLE VENEZUELA VILLA LA MADRID, 27700 LAMADRID, LAMADRID COAHUILA DE ZARAGOZA ENTRE  CALLE FRANCISCO SANCHEZ FALCON Y CALLE FERNANDO SAMANIEGO RODRIGUEZ, CALLE ARGENTINA ESTA OBRA SE ENCUENTRA AL NORTORIENTE DEL MUNCIPIO</t>
  </si>
  <si>
    <t>CALLE LOS REYES VILLA LA MADRID, 27700 LAMADRID, LAMADRID COAHUILA DE ZARAGOZA ENTRE CALLE JOSE DE LAS FUENTES Y CALLE MIGUEL DE LAMADRID, CALLE LOS PINOS ESTA OBRA SE ENCUENTRA AL SUR DEL MUNICIPIO CERCA DE LA ENTRADA PRINCIPAL</t>
  </si>
  <si>
    <t>CALLE BENITO JUAREZ VILLA LA MADRID, 27700 LAMADRID, LAMADRID COAHUILA DE ZARAGOZA ENTRE CALLE GUILLERMO PRIETO Y CALLE RIVA PALACIO, CALLE MIGUEL HIDALGO Y COSTILLA ESTA OBRA SE ENCUENTRA AL PONIENTE DEL MUNICIPIO</t>
  </si>
  <si>
    <t>CALLE ITURBIDE COLONIA ABASOLO, 25540 ABASOLO, ABASOLO COAHUILA DE ZARAGOZA ENTRE CALLE COMPUERTAS Y CALLE LIBRAMIENTO ABASOLO, CALLE NACIONAL EN CALLE COMPUERTAS ENTRE COMPUERTAS Y LIBRAMIENTO ABASOLO EN COLONIA ELSA HERNANDEZ EN</t>
  </si>
  <si>
    <t>CALLE DR JESUS PABLO GIL VILLA LA MADRID, 27700 LAMADRID, LAMADRID COAHUILA DE ZARAGOZA ENTRE CALLE IGNACIO ZARAGOZA Y CALLE BENITO JUAREZ, CALLE RIVA PALACIO ESTA OBRA SE ENCUENTRA AL PONIENTE DEL MUNICIPIO</t>
  </si>
  <si>
    <t>Calle Monclova 1620, Francisco I. Madero, 26250 Cd Acuña, Coah., México</t>
  </si>
  <si>
    <t>Puente Negro</t>
  </si>
  <si>
    <t>PUENTE NEGRO</t>
  </si>
  <si>
    <t>CALLE JUAN RUEDA SABAG INTERIOR SN COLONIA MONTE CALVARIO, 27442 MATAMOROS, MATAMOROS COAHUILA DE ZARAGOZA  ENTRE   Y  ,    ENTRANDO POR COLONIA MONTE CALVARIO PROLONGACION ROCHA HACIA PONIENTE DE LA CIUDAD HASTA LLEGAR A COLONIA</t>
  </si>
  <si>
    <t>AVENIDA DEL MOLINO COLONIA FRESNO DEL NORTE, 27908 FRANCISCO I. MADERO (CHÁVEZ), FRANCISCO I. MADERO COAHUILA DE ZARAGOZA  ENTRE  AVENIDA DEL MOLINO Y CALLE DEL ALMACEN, AVENIDA LAZARO CARDENAS  UBICADA DENTRO DE LA CABECERA MUNIC</t>
  </si>
  <si>
    <t>CALLE UNO COLONIA LÁZARO CÁRDENAS, 26799 SABINAS, SABINAS COAHUILA DE ZARAGOZA  ENTRE  CALLE DIEZ Y CALLE TRECE, CALLE NUEVE  ESTA OBRA SE ENCUENTRA AL PONIENTE DEL MUNICIPIO</t>
  </si>
  <si>
    <t>CIUDAD SAN PEDRO DE LAS COLONIAS CENTRO, 27800 SAN PEDRO, SAN PEDRO COAHUILA DE ZARAGOZA  ENTRE    Y  ,    LOSM POZOS QUE ABASTESEN DE AGUA POTABEL A LA CD. DE SAN PEDRO DE ENCUANTRAN EN TERRENOS DE LA CD. DE FRANCISOC I. MADERO</t>
  </si>
  <si>
    <t>AVENIDA BENITO JUAREZ PUEBLO JUÁREZ, 25400 JUÁREZ, JUÁREZ COAHUILA DE ZARAGOZA  ENTRE  AVENIDA MIGUEL HIDALGO Y AVENIDA IGNACIO ZARAGOZA, AVENIDA LAS FLORES  AVENIDAS DEL PERIMETRO DE LA PLAZA PRINCIPAL DE ESTA CABECERA.</t>
  </si>
  <si>
    <t>CIUDAD SAN PEDRO DE LAS COLONIAS CENTRO, 27800 SAN PEDRO, SAN PEDRO COAHUILA DE ZARAGOZA  ENTRE    Y  ,    EN TERRENOS DE LA CD. DE FRANCISCO I. MADERO POR LA CARRETERA SAN PEDRO TORREON. VER PLANO DE LOCALIZACION YA QUE SE ENCUEN</t>
  </si>
  <si>
    <t>CIUDAD SAN PEDRO DE LAS COLONIAS CENTRO, 27800 SAN PEDRO, SAN PEDRO COAHUILA DE ZARAGOZA  ENTRE    Y  ,    POR LA CARRETERA A EL EJIDO BOLÍVAR POR EL TECNOLÓGICO SAN PEDRO Y CONALEP SAN PEDRO</t>
  </si>
  <si>
    <t>CALLE PRIVADA NOGALES COLONIA ABASOLO, 25540 ABASOLO, ABASOLO COAHUILA DE ZARAGOZA  ENTRE  CALLE PRIVADA NOGALES Y CALLE ALAMOS, CALLE COLONIA LA GRANJA  CONSTRUCCION DE UNA VIVIENDA EN CALLE PRIVADA NOGALES ENTRE ALAMOS Y COLONIA</t>
  </si>
  <si>
    <t>AVENIDA LÁZARO CÁRDENAS COLONIA AGUA NUEVA, 27845 SAN PEDRO, SAN PEDRO COAHUILA DE ZARAGOZA  ENTRE  BOULEVARD VENUSTIANO CARRANZA Y AVENIDA ALLENDE,    LA COLONIA SE UBICA AL NORPONIENTE DE LA PLAZA PRINCIPAL DE SAN PEDRO COAHUILA</t>
  </si>
  <si>
    <t>CALLE JESUS MARIA GAMEZ COLONIA LA TRINIDAD, 27820 SAN PEDRO, SAN PEDRO COAHUILA DE ZARAGOZA  ENTRE AVENIDA COAHUILA Y AVENIDA ALLENDE,    LA COLONIA SE UBICA AL NOR PONIENTE DE LA PRESIDENCIAL MUNICIPAL</t>
  </si>
  <si>
    <t>AVENIDA ALLENDE COLONIA LAS MARGARITAS, 27850 SAN PEDRO, SAN PEDRO COAHUILA DE ZARAGOZA  ENTRE AVENIDA FERROCARRIL Y AVENIDA ALLENDE,    LA COLONIA SE UBICA AL NOR ORIENTE DE LA PRESIDENCIAL MUNICIPAL</t>
  </si>
  <si>
    <t>EJE VIAL CARRETERA SAN PEDRO - TORREON PUEBLO LUCHANA, 27940 LUCHANA, SAN PEDRO COAHUILA DE ZARAGOZA  ENTRE   Y  ,    EL PUEBLO SE UBICA AL NORPONIENTE DE LA CIUDAD DE SAN PEDRO COAHUILA, TOMANDO LA CARRETERA SAN PEDRO  TORREON RE</t>
  </si>
  <si>
    <t>AVENIDA BENITO JUAREZ COLONIA SAN PEDRO DE LAS COLONIAS CENTRO, 27800 SAN PEDRO, SAN PEDRO COAHUILA DE ZARAGOZA  ENTRE CALLE PRIMERA DE LA VEGA Y AVENIDA ABASOLO, CALLE 16 DE SEPTIEMBRE  LA COLONIA SE UBICA EN EL CENTRO DE LA CIUD</t>
  </si>
  <si>
    <t>CALLE VARIAS EJIDO LA TRINIDAD, 25950 LA TRINIDAD, GENERAL CEPEDA COAHUILA DE ZARAGOZA  ENTRE   Y  ,    PROGRAMA REHABILITACION DE TECHOS EN EL EJIDO LA TRINIDAD UBICADO A 4.8 KM DE DISTANCIA DE LA CABECERA MUNICIPAL CON DIRECCION</t>
  </si>
  <si>
    <t>CALLE VARIAS EJIDO EL TEJOCOTE, 25952 EL TEJOCOTE, GENERAL CEPEDA COAHUILA DE ZARAGOZA  ENTRE   Y  ,    PROGRAMA REHABILITACION DE TECHOS EN EL EJIDO EL TEJOCOTE UBICADO A 24.8 KM DE LA CABECERA MUNICIPAL CON DIRECCION PONIENTE SO</t>
  </si>
  <si>
    <t>CALLE RIO NILO COLONIA MAGDALENAS, 27010 TORREÓN, TORREÓN COAHUILA DE ZARAGOZA  ENTRE  CALLE RIO CONCHOS Y BOULEVARD AEROPUERTO, CALLE RIO SABINAS  A LA COLONIA SE LLEGA POR EL BLVD INDEPENDENCIA RUMBO AL NORTE Y EN LA CAZLADA ABA</t>
  </si>
  <si>
    <t>Lázaro Cárdenas (Dolores)</t>
  </si>
  <si>
    <t>EJIDO LÁZARO CÁRDENAS (DOLORES), 27948 LÁZARO CÁRDENAS (DOLORES), SAN PEDRO COAHUILA DE ZARAGOZA  ENTRE    Y  ,    AL PONIENTE DE LA CABECERA MUNICPAL POR LA CARRETERA A LA CD. DE TORREON COAH.</t>
  </si>
  <si>
    <t>CALLE ALFONSO REYES COLONIA NUEVO AMANECER, 26766 SABINAS, SABINAS COAHUILA DE ZARAGOZA  ENTRE  CALLE GENERAL CEPEDA Y CALLE NICOLAS BRAVO, CALLE ARISTOTELES  ESTA OBRA SE ENCUENTRA AL SUR DEL MUNICIPIO EN UNA ZONA ZAP</t>
  </si>
  <si>
    <t>CALLE HIDALGO 100  INTERIOR 100 CIUDAD JIMÉNEZ, 26400 JIMÉNEZ, JIMÉNEZ COAHUILA DE ZARAGOZA  ENTRE CALLE HIDALGO Y CALLE CAPITAN LEAL, CALLE LERDO DE TEJADA  EL SITIO SE ENCUENTRA UBICADO A 400 MTRS DE LA CARRETERA FEDERAL NUMERO</t>
  </si>
  <si>
    <t>CALLE HIDALGO 100  INTERIOR 100 CIUDAD JIMÉNEZ, 26400 JIMÉNEZ, JIMÉNEZ COAHUILA DE ZARAGOZA  ENTRE CALLE HIDALGO Y CALLE CAPITAN LEAL, CALLE LERDO DE TEJADA  EL SITIO SE ENCUENTRA A 400 MTS DE LA CARRETERA FEDERAL NUMERO 02 FRENTE</t>
  </si>
  <si>
    <t>CALLE FRANCISCO MORENO EJIDO OBAYOS, 25480 OBAYOS, ESCOBEDO COAHUILA DE ZARAGOZA  ENTRE  CALLE FRANCISCO VILLA Y CALLE HIDALGO, CALLE OBAYOS  ESTA OBRA SE ENCUENTRA 20 MIN DE LA CABECERA MUNICIPAL EN EL EJIDO OBAYOS</t>
  </si>
  <si>
    <t>CALLE FRANCISCO VILLA EJIDO PRIMERO DE MAYO, 25490 PRIMERO DE MAYO, ESCOBEDO COAHUILA DE ZARAGOZA  ENTRE  CALLE 24 DE FEBRERO Y CALLE PRIMERO DE MAYO, CALLE DOMICILIO CONOCIDO  ESTA OBRA SE ENCUENTRA A 15 MIN DE LA CABECERA MUNICI</t>
  </si>
  <si>
    <t>CALLE FRANCISCO I MADERO COLONIA ESCOBEDO, 25470 ESCOBEDO, ESCOBEDO COAHUILA DE ZARAGOZA  ENTRE  CALLE ITURBIDE Y CALLE BENITO JUAREZ, CALLE CINCO DE MAYO  ESTA OBRA SE ENCUENTRA EN LA ZONA CENTRO DEL MUNICIPIO</t>
  </si>
  <si>
    <t>EJIDO EJ. LEQUEITIO, 27915 LEQUEITIO, FRANCISCO I. MADERO COAHUILA DE ZARAGOZA  ENTRE    Y  ,    CARR MADERO FINISTERRE A UNOS 10 KM. DE LA CABECERA MUNICIPAL</t>
  </si>
  <si>
    <t>CALLE GUANAJUATO COLONIA ZARAGOZA CENTRO, 26450 ZARAGOZA, ZARAGOZA COAHUILA DE ZARAGOZA  ENTRE  CALLE CAMPECHE Y CALLE ADOLFO LOPEZ MATEOS, CALLE DURANGO  ESTA OBRA SE ENCUENTRA UBICADA EN EL MUNICIPIO DE ZARAGOZA COAHUILA EN CALL</t>
  </si>
  <si>
    <t>AVENIDA LIBERTAD COLONIA AMPLIACIÓN LÁZARO CÁRDENAS, 27839 SAN PEDRO, SAN PEDRO COAHUILA DE ZARAGOZA  ENTRE AVENIDA BRAVO Y AVENIDA MATAMOROS, CALLE GARDENIAS  LA COLONIA SE UBICA AL NOR ORIENTE DE LA CIUDAD DE SAN PEDROCOAHUILA</t>
  </si>
  <si>
    <t>COLONIA FRANCISCO SARACHO, 00000 CIUDAD ACUÑA, ACUÑA COAHUILA DE ZARAGOZA  ENTRE    Y  ,    SE ENCUENTRA AL SUR PONIENTE DE LA CIUDAD</t>
  </si>
  <si>
    <t>CALLE CANDELARIO GARZA CIUDAD HIDALGO, 26670 HIDALGO, HIDALGO COAHUILA DE ZARAGOZA  ENTRE  CALLE ZARAGOZA Y CALLE MUZQUIZ,    CONSTRUCCIÓN DE CUARTO DORMITORIO EN CALLE CANDELARIO GARZA ENTRE MUZQUIZ Y ZARAGOZA EN HIDALGO COAH.</t>
  </si>
  <si>
    <t>CALLE ROGELIO GARZA EJIDO EL ALAMO, 25400 EL ÁLAMO, JUÁREZ COAHUILA DE ZARAGOZA ENTRE CALLE ROGELIO GARZA Y AVENIDA ISIDRO ROBLES, AVENIDA BARTOLO HERNANDEZ SE ENCUENTRA JUNTO A LA PLAZITA EN EL DIF MUNICIPAL</t>
  </si>
  <si>
    <t>CALLE SERAFIN CANTU ELIZONDO COLONIA SANTA CECILIA, 25870 CASTAÑOS, CASTAÑOS COAHUILA DE ZARAGOZA ENTRE CALLE SILVANO SEPULVEDA Y CALLE DAMASO ARIZPE, CALLE SANTIAGO HERNANDEZZ JIMENEZ ESTA OBRA SE ENCUNETRA EN UNA ZONA ZAP AL SU</t>
  </si>
  <si>
    <t>CALLE COL 7 DE ABRIL Y ZONA CENTRO INTERIOR 2 COLONIA SACRAMENTO, 27750 SACRAMENTO, SACRAMENTO COAHUILA DE ZARAGOZA ENTRE CALLE COL 7 DE ABRIL Y ZONA CENTRO Y , UBICADO EN DIRERENTES CALLES DEL MUNICIPIO</t>
  </si>
  <si>
    <t>CALLE GONZALEZ INTERIOR SN COLONIA EJIDAL Y DEPORTIVA, 27443 MATAMOROS, MATAMOROS COAHUILA DE ZARAGOZA ENTRE  AVENIDA ACUÑA Y AVENIDA TERCERA, AVENIDA SEGUNDA ENTRANDO POR CALLE GONZALEZ HASTA LLEGAR A AV ACUÑA AL SUR DE LA CIUDAD</t>
  </si>
  <si>
    <t>Noacan (No Que No)</t>
  </si>
  <si>
    <t>EJIDO NOACAN (NO QUE NO), 27477 NOACAN (NO QUE NO), MATAMOROS COAHUILA DE ZARAGOZA ENTRE    Y  ,   ESCUELA DEL EJIDO NOACAN CONSTRUCCION DE TECHUMBRE A BASE DE PTR</t>
  </si>
  <si>
    <t>CALLE ALATORRE INTERIOR SN COLONIA LUIS DONALDO COLOSIO, 27443 MATAMOROS, MATAMOROS COAHUILA DE ZARAGOZA ENTRE  CALLE ALATORRE Y AVENIDA REVOLUCION, AVENIDA RAMON CORONA ENTRANDO POR ALATORRE HACIA EL SUR DE LA CIUDAD HASTA LLEGAR</t>
  </si>
  <si>
    <t>CALLE JUAN DE LA CRUZ BORREGO INTERIOR SN COLONIA HORTALIZAS, 27446 MATAMOROS, MATAMOROS COAHUILA DE ZARAGOZA ENTRE  CALLE JUAN DE LA CRUZ BORREGO Y AVENIDA COMONFORT, AVENIDA JUAREZ ENTRADNO POR AV COMONFORT HACIA EL PONIENTE DE</t>
  </si>
  <si>
    <t>EJIDO LA ROSITA, 27526 LA ROSITA, OCAMPO COAHUILA DE ZARAGOZA ENTRE    Y  ,   EJIDO LA ROSITA DE OCMAPO COAHUILA</t>
  </si>
  <si>
    <t>EJIDO LUCHANA, 27940 LUCHANA, SAN PEDRO COAHUILA DE ZARAGOZA ENTRE   Y  ,   AL LADO PONIENTE DE LA CABECERA MUNICIPAL POR LA CARRETRA A LA CD. DE TORREON COAH.</t>
  </si>
  <si>
    <t>EJIDO LAS VIRGINIAS, 27917 LAS VIRGINIAS, FRANCISCO I. MADERO COAHUILA DE ZARAGOZA ENTRE    Y  ,   CARRETERA MADERO LEQUEITIO A 3 KMS DE LA CABECERA MUNICIPAL</t>
  </si>
  <si>
    <t>EJIDO LA FLORIDA, 27916 LA FLORIDA, FRANCISCO I. MADERO COAHUILA DE ZARAGOZA ENTRE   Y  ,   CARRETERA MADERO A UNOS 4 KILOMETROS DE LA CABECERA MUNICIPAL</t>
  </si>
  <si>
    <t>CALLE S/NOMBRE EJIDO FRANCISCO I. MADERO (BANCO DE LONDRES), 27917 FRANCISCO I. MADERO (BANCO DE LONDRES), FRANCISCO I. MADERO COAHUILA DE ZARAGOZA ENTRE   Y  ,   CARRETERA MADERO FINISTERRE A UNOS 10 KMS DE LA CABECERA MUNICIPAL</t>
  </si>
  <si>
    <t>EJIDO SAN ISIDRO, 27923 SAN ISIDRO, FRANCISCO I. MADERO COAHUILA DE ZARAGOZA ENTRE   Y  ,   CARRETERA MADERO A 23 KILOMETROS DE LA CABECERA MUNICIPAL</t>
  </si>
  <si>
    <t>CALLE NACIONAL CIUDAD ABASOLO, 25540 ABASOLO, ABASOLO COAHUILA DE ZARAGOZA ENTRE CALLE FRANCISCO I. MADERO Y CALLE JOSEFA ORTIZ DE DOMINGUEZ, CALLE ITURBIDE EN CALLE NACIONAL ENTRE FRANCISCO I MADERO Y JOSEFA ORTIZ DE DOMINGUEZ EN</t>
  </si>
  <si>
    <t>CALLE SERGIO ENRIQUE TREVIÑO COLONIA LOS RODRÍGUEZ, 25550 LOS RODRÍGUEZ, ABASOLO COAHUILA DE ZARAGOZA ENTRE CALLE MONCLOVA Y CALLE ITURBIDE, CALLE JOSEFA ORTIZ DE DOMINGUEZ EN CALLE SERGIO ENRIQUE TREVIÑO ENTRE MONCLOVA E ITURBIDE</t>
  </si>
  <si>
    <t>CALLE MORELOS COLONIA ABASOLO, 25540 ABASOLO, ABASOLO COAHUILA DE ZARAGOZA ENTRE CALLE NACIONAL Y CALLE HIDALGO, CALLE JAVIER MINA EN CALLE MORELOS ENTRE NACIONAL E HIDALGO EN ABASOLO</t>
  </si>
  <si>
    <t>CALLE PROLONGACIÓN NIÑOS HÉROES COLONIA LA GRANJA, 25540 ABASOLO, ABASOLO COAHUILA DE ZARAGOZA ENTRE CALLE NIÑOS HEROES Y CALLE RANCHO REYES, CALLE LABORES DE CULTIVO EN CALLE PROLONGACIÓN NIÑOS HÉROES ENTRE NIÑOS HÉROES Y RANCHO</t>
  </si>
  <si>
    <t>CALLE NOGALES COLONIA HUMBERTO MOREIRA, 26809 NUEVA ROSITA, SAN JUAN DE SABINAS COAHUILA DE ZARAGOZA ENTRE  CALLE GERANIOS Y CALLE FINAL, CALLE 3 DE NOVIEMBRE CALLE NOGALES ENTRE CALLE GERANIOS Y CALLE FINAL COLONIA HUMBERTO MOREI</t>
  </si>
  <si>
    <t>EJIDO LA ROSITA, 27950 CONCORDIA (LA ROSITA), SAN PEDRO COAHUILA DE ZARAGOZA ENTRE   Y  ,   AL PONIENTE DE LA CABECERA MUNICIPAL POR LA CARRETERA ANTIGUA A LA CD. DE TORREON COAHUILA</t>
  </si>
  <si>
    <t>CALLE OBREGON COLONIA LOS RODRÍGUEZ, 25550 LOS RODRÍGUEZ, ABASOLO COAHUILA DE ZARAGOZA ENTRE CALLE OBREGON Y CALLE CUAUHTEMOC, CALLE HIDALGO CALLE OBREGON ENTRE CALLE CUAUHTEMOC Y CALLE HIDALGO EN LA CONGREGACIÓN RODRIGUEZ</t>
  </si>
  <si>
    <t>CALLE MADERO COLONIA LOS RODRÍGUEZ, 25550 LOS RODRÍGUEZ, ABASOLO COAHUILA DE ZARAGOZA ENTRE CALLE MADERO Y CALLE ZARAGOZA, CALLE ENRIQUE TREVIÑO CALLE MADERO ENTRE CALLE ZARAGOZA Y ENRIQUE TREVIÑO EN CONGREGACION RODRIGUEZ</t>
  </si>
  <si>
    <t>CALLE ENRIQUE TREVIÑO COLONIA LOS RODRÍGUEZ, 25550 LOS RODRÍGUEZ, ABASOLO COAHUILA DE ZARAGOZA ENTRE  CALLE ENRIQUE TREVIÑO Y CALLE ITURBIDE, CALLE OBREGON CALLE ENRIQUE TREVIÑO ENTRE CALLE ITURBIDE Y CALLE OBREGON EN CONGREGACIÓN</t>
  </si>
  <si>
    <t>CALLE GALEANA 4 COLONIA ISAURA CHÁVEZ DE MONTEMAYOR, 27904 FRANCISCO I. MADERO (CHÁVEZ), FRANCISCO I. MADERO COAHUILA DE ZARAGOZA ENTRE  CALLE GALEANA Y CALLE VICENTE SUAREZ, BOULEVARD CONSTITUCION COLONIA UBICADA DENTRO DE LA CAB</t>
  </si>
  <si>
    <t>CALLE LEONA VICARIO VILLA LA MADRID, 27700 LAMADRID, LAMADRID COAHUILA DE ZARAGOZA ENTRE  CALLE MARIANO ABASOLO Y CALLE IGNACIO LOPEZ RAYON, CALLE NICOLAS BRAVO ESTA OBRA SE ENCUENTRA AL NORTPONIENTE DEL MUNICIPIO</t>
  </si>
  <si>
    <t>CALLE OBREGON COLONIA LOS RODRÍGUEZ, 25550 LOS RODRÍGUEZ, ABASOLO COAHUILA DE ZARAGOZA ENTRE CALLE OBREGON Y CALLE ENRIQUE TREVIÑO, CALLE ZARAGOZA CALLE OBREGON ENTRE CALLE ENRIQUE TREVIÑO Y CALLE ZARAGOZA EN CONGREGACION RODRIGUE</t>
  </si>
  <si>
    <t>CALLE IGNACIO ALDAMA VILLA LA MADRID, 27700 LAMADRID, LAMADRID COAHUILA DE ZARAGOZA ENTRE  CALLE JUAN ANTONIO DE LA FUENTE Y CALLE FRANCISCO I MADERO, CALLE LEANDRO VALLE ESTA OBRA SE ENCUENTRA AL NORTE DEL MUNICIPIO</t>
  </si>
  <si>
    <t>CALLEJON HERMENEGILDO GALEANA VILLA LA MADRID, 27700 LAMADRID, LAMADRID COAHUILA DE ZARAGOZA ENTRE CALLE DR. JESUS PABLO GIL Y CALLE LAZARO CARDENAS, CALLE IGNACIO ALLENDE ESTA OBRA SE ENCUENTRA AL NORTPONIENTE DEL MUNICIPIO</t>
  </si>
  <si>
    <t>CALLE NIÑOS HÉROES COLONIA ABASOLO, 25540 ABASOLO, ABASOLO COAHUILA DE ZARAGOZA ENTRE CALLE PROLONGACION NIÑOS HEROES Y CALLE CUAUHTEMOC, CALLE CANCHA DEPORTIVA LAS GRANJAS EN CALLE NIÑOS HEROES ENTRE PROLONGACION NIÑOS HEROES Y C</t>
  </si>
  <si>
    <t>CALLE MARIANO MATAMOROS VILLA LA MADRID, 27700 LAMADRID, LAMADRID COAHUILA DE ZARAGOZA ENTRE CALLE HERMENEGILDO GALEANA Y CALLE IGNACIO ALLENDE, CALLE MORELOS ESTA OBRA SE ENCUENTRA EN EL CENTRO DEL MUNICIPIO</t>
  </si>
  <si>
    <t>CALLE NACIONAL COLONIA ABASOLO, 25540 ABASOLO, ABASOLO COAHUILA DE ZARAGOZA ENTRE CALLE NACIONAL Y CALLE OBREGON, CALLE NICOLAS BRAVO CALLE NACIONAL ENTRE CALLE OBREGON Y CALLE NICOLAS BRAVO EN ZONA CENTRO EN ABASOLO</t>
  </si>
  <si>
    <t>CALLE NACIONAL COLONIA ABASOLO, 25540 ABASOLO, ABASOLO COAHUILA DE ZARAGOZA ENTRE CALLE NACIONAL Y CALLE UNION, CALLE RAYON CALLE NACIONAL ENTRE CALLE UNION Y CALLE RAYON COLONIA ELSA HERNANDEZ EN ABASOLO</t>
  </si>
  <si>
    <t>CALLE NACIONAL COLONIA ABASOLO, 25540 ABASOLO, ABASOLO COAHUILA DE ZARAGOZA ENTRE CALLE NACIONAL Y CALLE UNION, BRECHA RAYON CALLE NACIONAL ENTRE CALLE UNION Y CALLE RAYON COLONIA ELSA HERNANDEZ EN ABASOLO</t>
  </si>
  <si>
    <t>CALLE EMILIANO ZAPATA COLONIA ABASOLO, 25540 ABASOLO, ABASOLO COAHUILA DE ZARAGOZA ENTRE CALLE EMILIANO ZAPATA Y CALLE COMPUERTAS,   CALLE EMILIANO ZAPATA ENTRE CALLE COMPUERTAS Y LIBRAMIENTO ABASOLO COLONIA COMPUERTAS ABASOLO</t>
  </si>
  <si>
    <t>CALLE COPERNICO COLONIA ATENAS II, 26766 SABINAS, SABINAS COAHUILA DE ZARAGOZA ENTRE CALLE GUADALUPE VICTORIA Y CALLE HERMENEGILDO GALEANA, CALLE DEMOSTENES ESTA OBRA SE ENCUENTRA AL SUR DEL MUNICIPIO EN UNA ZONA ZAP</t>
  </si>
  <si>
    <t>EJIDO EL CUIJE, 27457 EL CUIJE, MATAMOROS COAHUILA DE ZARAGOZA  ENTRE    Y  ,    ENTRADA AL EJIDO EL CUIJE POR PUENTE DESVIACION A EJIDO</t>
  </si>
  <si>
    <t>CALLE S/NOMBRE EJIDO EJIDO LEQUEITIO, 27915 LEQUEITIO, FRANCISCO I. MADERO COAHUILA DE ZARAGOZA  ENTRE    Y  ,    CARR. MADEROFINISTERRE A UNOS 10 KM. DE LA CABECERA MUNICIPAL.</t>
  </si>
  <si>
    <t>San Salvador De Arriba</t>
  </si>
  <si>
    <t>CALLE S/NOMBRE EJIDO EJIDO SAN SALVADOR DE ARRIBA, 27923 SAN SALVADOR DE ARRIBA, FRANCISCO I. MADERO COAHUILA DE ZARAGOZA  ENTRE    Y  ,    CARR. MADERO-FINISTERRE A UNOS 26 KM. DE LA CABECERA MUNICIPAL</t>
  </si>
  <si>
    <t>CIUDAD SAN PEDRO DE LAS COLONIAS CENTRO, 27800 SAN PEDRO, SAN PEDRO COAHUILA DE ZARAGOZA  ENTRE    Y  ,    LOS POZOS CON LOS QUE SE DA LA DISTRIBUCIÓN DE AGUA POTABLE A LA CD. DE SAN PEDRO SE ENCUENTRAN EN TERRENOS DE LA CD. DE FR</t>
  </si>
  <si>
    <t>CALLE MORELOS COLONIA LOS RODRÍGUEZ, 25550 LOS RODRÍGUEZ, ABASOLO COAHUILA DE ZARAGOZA  ENTRE  CALLE MORELOS Y CALLE CUAUHTEMOC, CALLE HEROES DEL 47  CALLE MORELOS ENTRE CALLE CUAUHTEMOC Y CALLE HEROES DEL 47</t>
  </si>
  <si>
    <t>EJIDO NUEVO LEÓN, 27918 NUEVO LEÓN, FRANCISCO I. MADERO COAHUILA DE ZARAGOZA  ENTRE    Y  ,    CARR MADEROTORREON A UNOS 8 KM. DE LA CABECERA MUNICIPAL PASANDO EL EJ. ALAMITO</t>
  </si>
  <si>
    <t>CALLE DEL NOGAL FRACCIONAMIENTO LA QUINTA, 27847 SAN PEDRO, SAN PEDRO COAHUILA DE ZARAGOZA  ENTRE CALLE DE LAS MORAS Y CALLE DE LOS DURAZNOS,    LA COLONIA SE UBICA AL PONIENTE DE LA PRESIDENCIAL MUNICIPAL</t>
  </si>
  <si>
    <t>CALLE SEXTA COLONIA POPULAR SAN ISIDRO, 27822 SAN PEDRO, SAN PEDRO COAHUILA DE ZARAGOZA  ENTRE AVENIDA CATARINO BENAVIDES Y AVENIDA FERROCARRIL,    LA COLONIA SE UBICA AL NOR PONIENTE DE LA PRESIDENCIAL MUNICIPAL</t>
  </si>
  <si>
    <t>EJIDO SAN RAFAEL DE ARRIBA, 27944 SAN RAFAEL DE ARRIBA, SAN PEDRO COAHUILA DE ZARAGOZA  ENTRE    Y  ,    AL NORTE DE LA CABECERA MUNICIPAL</t>
  </si>
  <si>
    <t>La Fe</t>
  </si>
  <si>
    <t>EJIDO LA FE, 27944 LA FE, SAN PEDRO COAHUILA DE ZARAGOZA  ENTRE    Y  ,    AL NORTE DE LA CABECERA MUNICIPAL POR LA CARRETERA A QUIMICAS DEL REY</t>
  </si>
  <si>
    <t>CALLE MOISES ACEVEDO EJIDO SAN CARLOS, 26420 SAN CARLOS, JIMÉNEZ COAHUILA DE ZARAGOZA  ENTRE CALLE MOISES ACEVEDO Y CALLE CINCO, CARRETERA FEDERAL 29  EL SITIO SE ENCUENTRA EN CENTRO COMUNITARIO A 50 METROS DE LA CARRETERA FEDERAL</t>
  </si>
  <si>
    <t>CALLE MOISES ACEVEDO EJIDO SAN CARLOS, 26420 SAN CARLOS, JIMÉNEZ COAHUILA DE ZARAGOZA  ENTRE CALLE MOISES ACEVEDO Y CALLE CINCO, CARRETERA FEDERAL 29  EL SITIO SE ENCUENTRA A 50 METROS DE LA CARRETERA FEDERAL NUMERO 29 EN EL CENTR</t>
  </si>
  <si>
    <t>CALLE HIDALGO 100  INTERIOR 100 CIUDAD JIMÉNEZ, 26400 JIMÉNEZ, JIMÉNEZ COAHUILA DE ZARAGOZA  ENTRE CALLE HIDALGO Y CALLE CAPITAN LEAL, CALLE LERDO DE TEJADA  EL SITIO SE UBICA A 400 MTS DE LA CARRETERA FEDERAL NUMERO 02 PIEDRAS NE</t>
  </si>
  <si>
    <t>CALLE MATAMOROS CIUDAD ESCOBEDO, 25470 ESCOBEDO, ESCOBEDO COAHUILA DE ZARAGOZA  ENTRE  BRECHA IGNACIO RAYON Y CALLE GUADALUPE VICTORIA, CALLE MARIANO ABASOLO  ESTA OBRA SE ENCUENTRA EN UNA ZONA ZAP AL SUR DEL MUNICIPIO</t>
  </si>
  <si>
    <t>CALLE BENITO JUAREZ CIUDAD ESCOBEDO, 25470 ESCOBEDO, ESCOBEDO COAHUILA DE ZARAGOZA  ENTRE  CALLE GUADALUPE VICTORIA Y CALLE IGNACIO L RAYON, CALLE HEROICO COLEGIO MILITAR  ESTA OBRA SE ENCUENTRA EN UNA ZONA ZAP AL SUR DEL MUNICIPI</t>
  </si>
  <si>
    <t>CALLE IGNACIO ZARAGOZA EJIDO OBAYOS, 25480 OBAYOS, ESCOBEDO COAHUILA DE ZARAGOZA  ENTRE  CALLE HIDALGO Y CALLE IGNACIO ALLENDE, CALLE ITURBIDE  ESTA OBRA SE ENCUENTRA A 20 MIN DE LA CABECERA MUNICIPAL EN EL EJIDO OBAYOS</t>
  </si>
  <si>
    <t>CALLE JUAN ANTONIO DE LA FUENTE EJIDO PRIMERO DE MAYO, 25490 ESCOBEDO, ESCOBEDO COAHUILA DE ZARAGOZA  ENTRE  CALLE MARIANO ABASOLO Y CALLE MARIANO MATAMOROS, CARRETERA RAYON  ESTA OBRA SE ENCUENTRA A 25 MIN DE LA CABECERA MUNICIPA</t>
  </si>
  <si>
    <t>CALLE CEPEDA COLONIA FRANCISCO VILLA, 27890 SAN PEDRO, SAN PEDRO COAHUILA DE ZARAGOZA  ENTRE CALLE INDEPENDENCIA Y CALLE DIAGONAL GUADALUPE,    LA COLONIA SE UBICA AL SUR PONIENTE DE LA PRESIDENCIAL MUNICIPAL</t>
  </si>
  <si>
    <t>COLONIA , 00000 HIDALGO, HIDALGO COAHUILA DE ZARAGOZA  ENTRE    Y  ,    CONSTRUCCIÓN DE TECHO FIRME DE CONCRETO EN CALLES LAREDO Y VIESCA EN HIDALGO COAH</t>
  </si>
  <si>
    <t>AVENIDA FERROCARRIL COLONIA RAMOS ARIZPE, 27838 SAN PEDRO, SAN PEDRO COAHUILA DE ZARAGOZA  ENTRE CALLE SEGUNDA Y CALLE GORRIONES,    LA COLONIA SE UBICA AL SUR PONIENTE DE LA PRESIDENCIA MUNICIPAL</t>
  </si>
  <si>
    <t>El Tanque San Vicente</t>
  </si>
  <si>
    <t>CALLE CAMINO EJIDAL EJIDO EL TANQUE SAN VICENTE, 25975 EL TANQUE SAN VICENTE, GENERAL CEPEDA COAHUILA DE ZARAGOZA  ENTRE  CAMINO SAN ANTONIO DEL JARAL Y  ,    PROGRAMA REHABILITACION DE TECHOS EN EL EJIDO TANQUE SAN VICENTE UBICAD</t>
  </si>
  <si>
    <t>CALLE AGUA PRIETA COLONIA FRANCISCO SARACHO, 00000 CIUDAD ACUÑA, ACUÑA COAHUILA DE ZARAGOZA  ENTRE  CALLE LA MADRID Y CALLE PROL. FRANCISCO SARACHO,    SE ENCUENTRA UBICADO AL SUR PONIENTE DE LA CIUDAD A UN COSTADO DE LA COLONIA E</t>
  </si>
  <si>
    <t>CALLE LAREDO Y FRANCISCO I MADERO CIUDAD HIDALGO, 26670 HIDALGO, HIDALGO COAHUILA DE ZARAGOZA  ENTRE  CALLE MATAMOROS Y CALLE LAZARO CARDENAS, CALLE ZARAGOZA  CONSTRUCCION DE FOSA SEPTICAS EN CALLE LAREDO EN DE HIDALGO COAH</t>
  </si>
  <si>
    <t>CALLE CAPITAN LEAL CIUDAD JIMÉNEZ, 26400 JIMÉNEZ, JIMÉNEZ COAHUILA DE ZARAGOZA  ENTRE CALLE CAPITAN LEAL Y CALLE HIDALGO, CALLE LERDO DE TEJADA  EL SITIO SE UBICA A CUATRO CIENTOS DE LA CARRETERA FEDERAL NUMERO 02 PIEDRAS NEGRAS C</t>
  </si>
  <si>
    <t>Roberto Reed 575, Fundadores, 26740 Sabinas, Coah., México</t>
  </si>
  <si>
    <t>Joaquín Burget 1855-C SUPER ESPECIAL, INFONAVIT los Ángeles, 26769 Sabinas, Coah., México</t>
  </si>
  <si>
    <t>COLONIA DEL REFUGIO, 27989 PARRAS DE LA FUENTE, PARRAS COAHUILA DE ZARAGOZA, LA COLONIA SE UBICA AL LADO NORTE DE LA CIUDAD DE PARRAS Y LA OBRA ES EN</t>
  </si>
  <si>
    <t>Ciénega del Carmen</t>
  </si>
  <si>
    <t>EJIDO CIÉNEGA DEL CARMEN, 27996 CIÉNEGA DEL CARMEN, PARRAS COAHUILA DE ZARAGOZA, VARIAS VIVIENDAS UBICADAS EN EL EJIDO</t>
  </si>
  <si>
    <t>CALLE QUINTANA ROO COLONIA ALLENDE CENTRO, 26530 ALLENDE, ALLENDE COAHUILA DE ZARAGOZA ENTRE CALLE GONZÁLEZ ORTEGA Y CALLE JOSÉ MARÍA IGLESIAS, CALLE</t>
  </si>
  <si>
    <t>CALLE GONZALEZ ORTEGA COLONIA MAGISTERIO, 26532 ALLENDE, ALLENDE COAHUILA DE ZARAGOZA ENTRE CALLE LIBERTAD Y CALLE PRIVADA YOLANDA MARTINEZ, CALLE JOS</t>
  </si>
  <si>
    <t>CALLE ABRAHAM ESCOBEDO PEÑA COLONIA SAN TITO, 26530 ALLENDE, ALLENDE COAHUILA DE ZARAGOZA ENTRE CALLE FERNANDO GONZÁLEZ RUIZ Y CALLE MARIANO ESCOBEDO,</t>
  </si>
  <si>
    <t>CALLE LAS FLORES PUEBLO JUÁREZ, 25400 JUÁREZ, JUÁREZ COAHUILA DE ZARAGOZA ENTRE CALLE JUAREZ Y AVENIDA LAS FLORES, CALLE ZARAGOZA SE ENCUENTRA EN DIFERENTES VIVIENDAS DE JUAREZ</t>
  </si>
  <si>
    <t>CALLE JUAREZ PUERTO DON MARTÍN, 25410 DON MARTÍN, JUÁREZ COAHUILA DE ZARAGOZA ENTRE CALLE JUAREZ Y CALLE FRANCISCO I MADERO, CALLE NIÑOS HEROES SE ENCUENTRA UBICADO EN DIFERENTES VIVIENDAS DE DON MARTIN</t>
  </si>
  <si>
    <t>CALLE ANDRES ROSALES INTERIOR SN COLONIA JOSÉ T LUNA, 27444 MATAMOROS, MATAMOROS COAHUILA DE ZARAGOZA ENTRE  AVENIDA JUAREZ Y AVENIDA 2 DE OCTUBRE, PRIVADA ALONZO ENTRAR POR AV JUAREZ HACIA EL ORIENTE HASTA ESQUINA CON C. ANDRES R</t>
  </si>
  <si>
    <t>EJIDO LA UNIÓN Y EL OLÁN, 27510 LA UNIÓN Y EL OLÁN, OCAMPO COAHUILA DE ZARAGOZA ENTRE   Y  ,   EJIDO LA UNION Y EL OLAN DE OCAMPO</t>
  </si>
  <si>
    <t>Las Eutimias</t>
  </si>
  <si>
    <t>EJIDO LAS EUTIMIAS, 27527 LAS EUTIMIAS, OCAMPO COAHUILA DE ZARAGOZA ENTRE    Y  ,   EJI LA SEUTIMIAS DE OCAMPO CERCA DE LA MINA LA ENCANTADA</t>
  </si>
  <si>
    <t>CALLE LIBRADO FLORES COLONIA LA GLORIA, 26342 CIUDAD MELCHOR MÚZQUIZ, MÚZQUIZ COAHUILA DE ZARAGOZA ENTRE  CALLE SAN FRANCISCO Y CALLE G. ZAMORA, CALLE JESUS CARRANZA LA OBRA SE ENCUENTRA AL ORIENTE DE LA CIUDAD</t>
  </si>
  <si>
    <t>EJIDO LA ROSITA, 27950 CONCORDIA (LA ROSITA), SAN PEDRO COAHUILA DE ZARAGOZA ENTRE   Y  ,   AEL LADO ORIENTE POR LA CARRETERA SAN PEDRO-TORRREON.</t>
  </si>
  <si>
    <t>CALLE BALLEJO EJIDO BARROTERÁN [ESTACIÓN], 26365 BARROTERÁN [ESTACIÓN], MÚZQUIZ COAHUILA DE ZARAGOZA ENTRE  CALLE PROLONGACION OCAMPO Y CALLE SIN NOMBRE,   LA OBRA SE ENCUENTRA EN EL EJIDO DE BARROTERAN</t>
  </si>
  <si>
    <t>AVENIDA MINEROS EJIDO BARROTERÁN [ESTACIÓN], 26365 BARROTERÁN [ESTACIÓN], MÚZQUIZ COAHUILA DE ZARAGOZA ENTRE  AVENIDA MINEROS Y CALLE GUZMAN,   LA OBRA SE ENCUENTRA EN EL EJIDO BARROTERAN EN BARRIO DE MADERA</t>
  </si>
  <si>
    <t>EJIDO EL CÁNTABRO, 27923 EL CÁNTABRO, FRANCISCO I. MADERO COAHUILA DE ZARAGOZA ENTRE    Y  ,   CARRETERA MADERO CANTABRO A UNOS 28 KMS DE LA CABECERA MUNICIPAL</t>
  </si>
  <si>
    <t>EJIDO LA FLORIDA, 27916 LA FLORIDA, FRANCISCO I. MADERO COAHUILA DE ZARAGOZA ENTRE    Y  ,   CARRETERA A MADERO FLORIDA A 4 KM DE LA CABECERA MUNICIPAL</t>
  </si>
  <si>
    <t>EJIDO JABONCILLO, 27918 JABONCILLO, FRANCISCO I. MADERO COAHUILA DE ZARAGOZA ENTRE    Y  ,   CARRETERA MADERO JABONCILLO A 3 KMS DE LA CABECERA MUNICIPAL</t>
  </si>
  <si>
    <t>CALLE S/NOMBRE EJIDO SEIS DE OCTUBRE (SANTO NIÑO), 27918 SEIS DE OCTUBRE (SANTO NIÑO), FRANCISCO I. MADERO COAHUILA DE ZARAGOZA ENTRE    Y  ,   CARRETERA MADERO- SANTO NIÑO A 3 KILÓMETROS DE LA CABECERA MUNICIPAL</t>
  </si>
  <si>
    <t>EJIDO EL CANTABRO, 27923 EL CÁNTABRO, FRANCISCO I. MADERO COAHUILA DE ZARAGOZA ENTRE   Y  ,   CARRETERA MADERO FINISTERRE A UNOS 26 KILOMETROS DE LA CABECERA MUNICIPAL</t>
  </si>
  <si>
    <t>CALLE SIN NOMRE EJIDO HIDALGO, 27911 HIDALGO, FRANCISCO I. MADERO COAHUILA DE ZARAGOZA ENTRE    Y  ,   CARRETERA MADERO A 8 KILOMETROS DE LA CABECERA MUNICIPAL</t>
  </si>
  <si>
    <t>CALLE S/NOMBRE EJIDO BENITO JUAREZ, 27930 BENITO JUÁREZ, FRANCISCO I. MADERO COAHUILA DE ZARAGOZA ENTRE    Y  ,   CARRETERA MADERO A 20 KILOMETROS DE LA CABECERA MUNICIPAL</t>
  </si>
  <si>
    <t>BOULEVARD S/NOMBRE EJIDO CHARCOS DE RISA, 27933 CHARCOS DE RISA, FRANCISCO I. MADERO COAHUILA DE ZARAGOZA ENTRE   Y  ,   CARRETERA MADERO QUÍMICAS DEL REY A 65 KMS DE LA CABECERA MUNICIPAL</t>
  </si>
  <si>
    <t>CALLE S/NOMBRE EJIDO LA PINTA, 27924 LA PINTA, FRANCISCO I. MADERO COAHUILA DE ZARAGOZA ENTRE    Y  ,   CARRETERA MADERO SAN SALVADOR A 16 KMS DE LA CABECERA MUNICIPAL</t>
  </si>
  <si>
    <t>CALLE S/NOMBRE COLONIA LAS MERCEDES, 27914 LAS MERCEDES, FRANCISCO I. MADERO COAHUILA DE ZARAGOZA ENTRE   Y  ,   CARRETERA MADERO LAS MERCEDES 10KMS DE LA CABECERA MUNICIPAL</t>
  </si>
  <si>
    <t>El Pilar</t>
  </si>
  <si>
    <t>EJIDO EL PILAR, 27459 EL PILAR, MATAMOROS COAHUILA DE ZARAGOZA ENTRE   Y  ,   UBICADO EN EL EJIDO EL PILAR MUCNICIPIO DE MATAMOROS ENTRANDO POR LA CALLE DE LA PLAZA HACIA EL CENTRO DEL EJIDO DOS CUADRAS</t>
  </si>
  <si>
    <t>AVENIDA CUARTA INTERIOR SN COLONIA MIGUEL HIDALGO, 27442 MATAMOROS, MATAMOROS COAHUILA DE ZARAGOZA ENTRE  AVENIDA TERCERA Y AVENIDA PRIMERA, AVENIDA CUARTA ENTRANDO POR CALLE ÑINOS HEROES AL SUR DE LA CIUDAD HACIA LA CALLE SEGUNDA</t>
  </si>
  <si>
    <t>CALLE ITURBIDE COLONIA LOS RODRÍGUEZ, 25550 LOS RODRÍGUEZ, ABASOLO COAHUILA DE ZARAGOZA ENTRE CALLE ITURBIDE Y CALLE HIDALGO, CALLE CUAUHTEMOC CALLE ITURBIDE ENTRE CALLE HIDALGO Y CALLE CUAUHTEMOC EN LA CONGREGACION RODRIGUEZ</t>
  </si>
  <si>
    <t>CALLE ALVARO OBREGON COLONIA LOS RODRÍGUEZ, 25540 LOS RODRÍGUEZ, ABASOLO COAHUILA DE ZARAGOZA ENTRE  CALLE HIDALGO Y CALLE CUAUHTEMOC, CALLE JUAREZ EN CALLE ALVARO OBREGON ENTRE HIDALGO Y CUAUHTEMOC EN CONGREGACION RODRIGUEZ</t>
  </si>
  <si>
    <t>CALLE JOSE MARÍA MORELOS PUEBLO JUÁREZ, 25400 JUÁREZ, JUÁREZ COAHUILA DE ZARAGOZA ENTRE CALLE AVENIDA LAS FLORES Y CALLE AVENIDA CARRANZA, CALLE BENITO JUAREZ UBICADA EN LA ZONA ZAP</t>
  </si>
  <si>
    <t>AVENIDA SABINAS PUEBLO JUÁREZ, 25400 JUÁREZ, JUÁREZ COAHUILA DE ZARAGOZA ENTRE CALLE MORELOS Y CALLE PRESIDENTE JUAREZ, AVENIDA FRANCISCO I. MADERO CASA AL FONDO DEL TERRENO</t>
  </si>
  <si>
    <t>COLONIA LAS AMÉRICAS, 27890 SAN PEDRO, SAN PEDRO COAHUILA DE ZARAGOZA ENTRE   Y  ,   AL SUR DEL CENTRO DE LA CIUDAD</t>
  </si>
  <si>
    <t>CALLE BENITO JUAREZ COLONIA LOS RODRÍGUEZ, 25550 LOS RODRÍGUEZ, ABASOLO COAHUILA DE ZARAGOZA ENTRE CALLE BENITO JUAREZ Y CALLE CUAUHTEMOC, CALLE HEROES 47 CALLE BENITO JAUREZ ENTRE CALLE CUAUHTEMOC Y CALLE HOREOES 47 EN CONGREGACI</t>
  </si>
  <si>
    <t>CALLE ALVARO OBREGON COLONIA LOS RODRÍGUEZ, 25550 LOS RODRÍGUEZ, ABASOLO COAHUILA DE ZARAGOZA ENTRE CALLE ALVARO OBREGON Y CALLE MELCHOR IBARRA, CALLE CUAUHTEMOC CALLE ALVARO OBREGON ENTRE CALLE MELCHOR IBARRA Y CALLE CUAUHTEMOC E</t>
  </si>
  <si>
    <t>CALLE ITURBIDE COLONIA ABASOLO, 25540 ABASOLO, ABASOLO COAHUILA DE ZARAGOZA ENTRE  CALLE VENUSTIANO CARRANZA Y CALLE MORELOS, CALLE PRIVADA ABASOLO CALLE ITURBIDE ENTRE VENUSTIANO CARRANZA Y MORELOS EN EL MUNICIPIO DE ABASOLO</t>
  </si>
  <si>
    <t>COLONIA LOS NOGALES, 27811 SAN PEDRO, SAN PEDRO COAHUILA DE ZARAGOZA ENTRE   Y  ,   AL NORTE DEL CENTRO DE LA CABECERA MUNICIPAL</t>
  </si>
  <si>
    <t>CALLE NARCISO GARCIA COLONIA INSURGENTES, 27904 FRANCISCO I. MADERO (CHÁVEZ), FRANCISCO I. MADERO COAHUILA DE ZARAGOZA ENTRE  CALLE NARCISO GARCIA Y CALLE JOSEFA ORTIZ DE DOMIGUEZ, CALLE FRANCISCO COSS COLONIA UBICADA DENTRO DE LA</t>
  </si>
  <si>
    <t>PRIVADA HEROES DE NACOZARI AMPLIACION LAS VEGAS, 27902 FRANCISCO I. MADERO (CHÁVEZ), FRANCISCO I. MADERO COAHUILA DE ZARAGOZA ENTRE  PRIVADA HEROES DE NACOZARI Y AVENIDA REFORMA AGRARIA, CALLE ANDRES VIESCA COLONIA UBICADA DENTRO</t>
  </si>
  <si>
    <t>CALLE NACIONAL COLONIA ABASOLO, 25540 ABASOLO, ABASOLO COAHUILA DE ZARAGOZA ENTRE CALLE NACIONAL Y CALLE FRANCISCO I MADERO, CALLE NICOLAS BRAVO CALLE NACIONAL ENTRE CALLE FRANCISCO I MADERO Y CALLE NICOLAS BRAVO EN ZONA CENTRO EN</t>
  </si>
  <si>
    <t>CALLE JUAN ANTONIO DE LA FUENTE VILLA LA MADRID, 27700 LAMADRID, LAMADRID COAHUILA DE ZARAGOZA ENTRE CALLE MIGUEL DE LAMADRID Y CALLE ESCOBEDO, CALLE MORELOS ESTA OBRA SE ENCUENTRA AL SUR DEL MUNICIPIO</t>
  </si>
  <si>
    <t>CALLE HIDALGO COLONIA LOS RODRÍGUEZ, 25550 LOS RODRÍGUEZ, ABASOLO COAHUILA DE ZARAGOZA ENTRE CALLE HIDALGO Y CALLE ALLENDE, CALLE MADERO CALLE HIDALGO ENTRE CALLE ALLENDE Y CALLE MADERO EN CONGREGACIÓN RODRIGUEZ</t>
  </si>
  <si>
    <t>ZONA CENTRO ACUÑA</t>
  </si>
  <si>
    <t>CALLE EJIDATARIOS EJIDO CHULA VISTA, 27545 CHULA VISTA, OCAMPO COAHUILA DE ZARAGOZA  ENTRE  CALLE ZOCHITL Y CALLE SIN NOMBRE,    CALLE EJIDATARIOS NETER LAS CALLES XOCHITL Y SIN NOMBRE EN EL EJIDO CHULAVISTA DE OCAMPO COAHUILA</t>
  </si>
  <si>
    <t>EJIDO BUENAVISTA, 27914 BUENAVISTA DE ARRIBA, FRANCISCO I. MADERO COAHUILA DE ZARAGOZA  ENTRE    Y  ,    CARRETERA MADERO FINISTERRE A LA ALTURA DEL EJIDO HIDALGO A MANO IZQUIERDA APROXIMADAMENTE 10 KMS DE LA CABECERA MUNICIPAL</t>
  </si>
  <si>
    <t>EJIDO EL PORVENIR EL PORVENIR DE ARRIBA, 27916 EL PORVENIR (EL PORVENIR DE ARRIBA), FRANCISCO I. MADERO COAHUILA DE ZARAGOZA  ENTRE    Y  ,    CARRETERA MADERO EJIDO EL PORVENIR A 4 KM DE LA CABECERA MUNICIPAL</t>
  </si>
  <si>
    <t>EJIDO SAN JOSÉ DE LA NIÑA, 27924 SAN JOSÉ DE LA NIÑA, FRANCISCO I. MADERO COAHUILA DE ZARAGOZA  ENTRE    Y  ,    CARRETERA MADERO-EL CANTABRO A 12 KM DE LA CABECERA MUNICIPAL</t>
  </si>
  <si>
    <t>CALLE ABELARDO L RODRIGUEZ COLONIA NUEVO LINARES, 27907 FRANCISCO I. MADERO (CHÁVEZ), FRANCISCO I. MADERO COAHUILA DE ZARAGOZA  ENTRE  CALLE ABELARDO L RODRIGUEZ Y CALLE GRAL LAZARO CARDENAS, AVENIDA MIGUEL ALEMAN  COLONIA UBICADA</t>
  </si>
  <si>
    <t>FRACCIONAMIENTO VALLE DEL SOL, 26283 CIUDAD ACUÑA, ACUÑA COAHUILA DE ZARAGOZA  ENTRE  CALLE JESUS MARIA RAMON Y CALLE TULIPAN,    SE ENCUENTRA UBICADO ALA SUR PONIENTE D E LA CIUDAD A 3 MINUTOS DEL EJE CENTRAL EVARISTO PEREZ ARREO</t>
  </si>
  <si>
    <t>CALLE DOMICILIO CONOCIDO EJIDO TIZOC, 27989 TIZOC, PARRAS COAHUILA DE ZARAGOZA  ENTRE  CALLE DOMICILIO CONOCIDO Y CALLE DOMICILIO CONOCIDO, CALLE DOMICILIO CONOCIDO  ESTA OBRA SE ENCUENTRA AL ORIENTE DEL MUNICPIO</t>
  </si>
  <si>
    <t>CIUDAD SAN PEDRO DE LAS COLONIAS CENTRO, 27800 SAN PEDRO, SAN PEDRO COAHUILA DE ZARAGOZA  ENTRE    Y  ,    SE LOCALIZA EN TERRENOS DE LA CD. DE FRANCISCO I MADERO POR LA CARRETERA TORREÓNSAN PEDRO</t>
  </si>
  <si>
    <t>CALLE MELCHOR OCAMPO COLONIA PARRAS DE LA FUENTE CENTRO, 27980 PARRAS DE LA FUENTE, PARRAS COAHUILA DE ZARAGOZA  ENTRE  CALLE DEGOLLADO Y CALLE HEROICO COLEGIO MILITAR, CALLE CORONEL ISIDRO TREVIÑO  ESTA OBRA SE ENCUENTRA EN LA ZO</t>
  </si>
  <si>
    <t>CALLE PRIVADA NOGALES COLONIA ABASOLO, 25540 ABASOLO, ABASOLO COAHUILA DE ZARAGOZA  ENTRE  CALLE PRIVADA NOGALES Y CALLE ALAMOS,    CONSTRUCCIÓN DE UNA VIVIENDA EN CALLE PRIVADA NOGALES ENTRE CALLE ALAMOS EN COL.LA GRANJA</t>
  </si>
  <si>
    <t>CALLE ALVARO OBREGON COLONIA ABASOLO, 25540 ABASOLO, ABASOLO COAHUILA DE ZARAGOZA  ENTRE  CALLE ALVARO OBREGON Y CALLE HIDALGO, CALLE NACIONAL  CONSTRUCCIÓN DE UNA VIVIENDA EN CALLE ALVARO OBREGON ENTRE HIDALGO Y NACIONAL</t>
  </si>
  <si>
    <t>CALLE PROLONGACIÓN JUAREZ INTERIOR SN COLONIA EJIDO VILLA DE FUENTE, 26092 PIEDRAS NEGRAS, PIEDRAS NEGRAS COAHUILA DE ZARAGOZA  ENTRE  CALLE PROLONGACIÓN JUAREZ Y BOULEVARD VENUSTIANO CARRANZA, CALLE NICOLÁS LÓPEZ  PROLONGACIÓN JU</t>
  </si>
  <si>
    <t>CALLE DIAGONAL GUADALUPE COLONIA EL TRIÁNGULO, 27850 SAN PEDRO, SAN PEDRO COAHUILA DE ZARAGOZA  ENTRE CALLE DIAGONAL GUADALUPE Y AVENIDA FERROCARRIL,    LA COLONIA SE UBICA AL ORIENTE DE LA PRESIDENCIAL MUNICIPAL</t>
  </si>
  <si>
    <t>AVENIDA JOSE MARIA MORELOS COLONIA LAS ROSAS, 27850 SAN PEDRO, SAN PEDRO COAHUILA DE ZARAGOZA  ENTRE AVENIDA BENITO JUAREZ Y AVENIDA ALLENDE,    LA COLONIA SE UBICA AL NOR ORIENTE DE LA PRESIDENCIAL MUNICIPAL</t>
  </si>
  <si>
    <t>CALZADA LAS ROSAS COLONIA VILLA MAGISTERIAL LOS TULIPANES, 27848 SAN PEDRO, SAN PEDRO COAHUILA DE ZARAGOZA  ENTRE CALZADA PEDRO G. GARZA Y CALLE RIO BRAVO,    LA COLONIA SE UBICA AL PONIENTE DE LA PRESIDENCIA MUNICIPAL</t>
  </si>
  <si>
    <t>AVENIDA MIGUEL HIDALGO EJIDO ESTACIÓN CONCORDIA (LA ROSITA), 27950 CONCORDIA (LA ROSITA), SAN PEDRO COAHUILA DE ZARAGOZA  ENTRE AVENIDA 20 DE NOVIEMBRE Y AVENIDA 18 DE MARZO, CALLE LAZARO CARDENAS  EL EJIDO SE UBICA AL PONIENTE DE</t>
  </si>
  <si>
    <t>CALLE S/NOMBRE EJIDO BATOPILAS, 27927 BATOPILAS, FRANCISCO I. MADERO COAHUILA DE ZARAGOZA  ENTRE    Y  ,    CARR. MADERO FINISTERRE A UNOS 20 KM. DE LA CABECERA MUNICIPAL</t>
  </si>
  <si>
    <t>CALLE HIDALGO 100  INTERIOR 100 CIUDAD JIMÉNEZ, 26400 JIMÉNEZ, JIMÉNEZ COAHUILA DE ZARAGOZA  ENTRE CALLE HIDALGO Y CALLE CAPITAN LEAL, CALLE LERDO DE TEJADA  EL SITIO SE ENCUENTRA A 400 METROS DE LA CARRETERA FEDERAL NUMERO 2 PIED</t>
  </si>
  <si>
    <t>CALLE ALDAMA COLONIA ZARAGOZA CENTRO, 26450 ZARAGOZA, ZARAGOZA COAHUILA DE ZARAGOZA  ENTRE  CALLE JERONIMO FLORES Y CALLE FRANCISCO ZARCO, CALLE MARIANO MATAMOROS  ESTA OBRA SE ENCUENTRA UBICADA EN EL MUNICIPIO DE ZARAGOA COAHUILA</t>
  </si>
  <si>
    <t>CALLE GUANJUATO COLONIA COLONIA REPUBLICA, 26450 ZARAGOZA, ZARAGOZA COAHUILA DE ZARAGOZA  ENTRE  CALLE CAMPECHE Y CALLE ADOLFO LOPEZ MATEOS, CALLE ARBOLEDAS  ESTA OBRA SE ENCUENTRA UBICADA EN CALLE GUANAJUATO ENTRE CALLE CAMPECHE</t>
  </si>
  <si>
    <t>CALLE TACUBA COLONIA EL ANCORA, 27810 SAN PEDRO, SAN PEDRO COAHUILA DE ZARAGOZA  ENTRE CALZADA 20 DE NOVIEMBRE Y CALLE CRISTOBAL COLON, AVENIDA SEGUNDA  LA COLONIA SE UBICA AL NORTE DE LA CIUDAD DE SAN PEDRO COAHUILA</t>
  </si>
  <si>
    <t>CALLE CAPITAN LEAL CIUDAD JIMÉNEZ, 26400 JIMÉNEZ, JIMÉNEZ COAHUILA DE ZARAGOZA  ENTRE CALLE CAPITAN LEAL Y CALLE HIDALGO, CALLE LERDO DE TEJADA  EL SITIO SE UBICA A CUATROCIENTOS METROS DE LA CARRETERA FEDERAL NUMERO 02 PIEDRAS NE</t>
  </si>
  <si>
    <t>CALLE CAPITAN LEAL CIUDAD JIMÉNEZ, 26400 JIMÉNEZ, JIMÉNEZ COAHUILA DE ZARAGOZA  ENTRE CALLE CAPITAN LEAL Y CALLE ZARAGOZA, CALLE LERDO DE TEJADA  EL SITIO SE UBICA A CUATRO CIENTOS METROS DE LA CARRETERA FEDERAL NUMERO 02 PIEDRAS</t>
  </si>
  <si>
    <t>CIUDAD HIDALGO, 26670 HIDALGO, HIDALGO COAHUILA DE ZARAGOZA  ENTRE    Y  ,    CONSTRUCCIÓN DE CUARTO DORMITORIO EN CALLES LAS FLORES LAREDO, ZARAGOZA Y REVOLUCION EN HIDALGO, COAH</t>
  </si>
  <si>
    <t>CIUDAD HIDALGO, 26670 HIDALGO, HIDALGO COAHUILA DE ZARAGOZA  ENTRE    Y  ,    CONSTRUCCIÓN DE CUARTO DORMITORIO EN CALLES ZARAGOZA Y MUZQUIZ</t>
  </si>
  <si>
    <t>CALLE JUAN DE LA CRUZ BORREGO INTERIOR SN COLONIA EJIDAL Y DEPORTIVA, 27443 MATAMOROS, MATAMOROS COAHUILA DE ZARAGOZA  ENTRE  AVENIDA 5 DE MAYO Y AVENIDA CUAUHTEMOC,    ENTRANDO POR CALLE CUAUHTEMOC DEL CENTRO HASTA LLEGAR A ESQUI</t>
  </si>
  <si>
    <t>Paseo de los Leones 2157, Fundadores, 26747 Sabinas, Coah., México</t>
  </si>
  <si>
    <t>San José de la Unión</t>
  </si>
  <si>
    <t>EJIDO SAN JOSÉ DE LA UNIÓN, 27991 SAN JOSÉ DE LA UNIÓN, PARRAS COAHUILA DE ZARAGOZA, DOMICILIO CONOCIDO EN VARIAS VIVIENDAS DEL EJIDO</t>
  </si>
  <si>
    <t>CALLE SIN NOMBRE DETRAS DE CALLE OBDULIA LIRA COLONIA EL MANANTIAL, 26532 ALLENDE, ALLENDE COAHUILA DE ZARAGOZA ENTRE CALLE MEZQUITE Y CERRADA BORDO D</t>
  </si>
  <si>
    <t>CALLE RAQUEL GONZÁLEZ COLONIA MANANTIAL, 26532 ALLENDE, ALLENDE COAHUILA DE ZARAGOZACALLE ALAMO, CALLE ISAIAS ORTIZ RUBIO UBICADA UNA CUADRA ANTES DEL</t>
  </si>
  <si>
    <t>CALLE GUILLERMO PRIETO COLONIA MAGISTERIO, 26532 ALLENDE, ALLENDE COAHUILA DE ZARAGOZA ENTRE CALLE LIBERTAD Y CALLE QUINTANA ROO, CALLE GONZALEZ ORTEG</t>
  </si>
  <si>
    <t>(CUAUHTEMOC FIN; 28.491418; -100.907042) (MELCHOR MUZQUIZ FIN; 28.491513; -100.910604) (CUAUHTEMOC FIN; 28.49289; -100.907472) ( IGNACIO ALLENDE INICIO; 28.490005; -100.908974) ( NICOLAS BRAVO FIN; 28.495266; -100.908029) ( RAMOS ARIZPE FIN; 28.48985</t>
  </si>
  <si>
    <t>Tejabán de la Rosita</t>
  </si>
  <si>
    <t>CALLE DOMICILIO CONOCIDO EJIDO TEJABÁN DE LA ROSITA, 27489 TEJABÁN DE LA ROSITA, VIESCA COAHUILA DE ZARAGOZA ENTRE CALLE DOMICILIO CONOCIDO Y CALLE DOMICILIO CONOCIDO, CALLE DOMICILIO CONOCIDO EJIDO TEJABAN DE LA ROSITA UBICADO EN</t>
  </si>
  <si>
    <t>EJIDO EL PILAR, 27459 EL PILAR, MATAMOROS COAHUILA DE ZARAGOZA ENTRE    Y  ,   LA CONSTRUCCION SE ENCUENTRA EN EL EJIDO EL PILAR MUNICIPIO DE MATAMOROS COAHUILA EN LA ESCUELA PRIMARIA</t>
  </si>
  <si>
    <t>EJIDO EJIDO SAN MIGUEL, 27440 MATAMOROS, MATAMOROS COAHUILA DE ZARAGOZA ENTRE    Y  ,   ENTRADA A SAN MIGUEL A UN LADO DEL CAMPO DE BASEBALL EN EJIDO</t>
  </si>
  <si>
    <t>CALLE NIÑOS HEROES INTERIOR SN COLONIA EJIDAL Y DEPORTIVA, 27443 MATAMOROS, MATAMOROS COAHUILA DE ZARAGOZA ENTRE CALLE NIÑOS HEROES Y CALLE FRANCISCO I MADERO, CALLE RAMON CORONA ENTRANDO POR AV HIDALGO HACIA EL PONIENTE DE LA CIU</t>
  </si>
  <si>
    <t>CALLE XXXX INTERIOR SN  LAGUNA DEL REY (QUÍMICAS DEL REY), 27545 LAGUNA DEL REY (QUÍMICAS DEL REY), OCAMPO COAHUILA DE ZARAGOZA ENTRE   Y  ,   COLONIA NUEVO POBLADO EN LA LOCALIDAD DE LAGUNA DEL REY QUIMICAS DEL REY DE OCAMPO</t>
  </si>
  <si>
    <t>Vicente Suárez (Jericó)</t>
  </si>
  <si>
    <t>EJIDO VICENTE SUAREZ, 00000 VICENTE SUÁREZ (JERICÓ), OCAMPO COAHUILA DE ZARAGOZA ENTRE   Y  ,   EJIDO VICENTE SUAREZ EL JERICO DE OCAMPO A LADO DE LA CUESTA SOSAYA</t>
  </si>
  <si>
    <t>CALLE FRESNOS 105  INTERIOR SN EJIDO CHULA VISTA, 27545 CHULA VISTA, OCAMPO COAHUILA DE ZARAGOZA ENTRE  CALLE BIZNAGA Y CALLE ALBARDA,   CALLE FRESNOS 105 ENTRE BIZNAGA Y ALBERDA EN EL EJIDO CHULAVISTA DE OCAMPO COAHUILA</t>
  </si>
  <si>
    <t>CALLE OCAMPO COLONIA OSCAR FLORES TAPIA, 25775 MONCLOVA, MONCLOVA COAHUILA DE ZARAGOZA ENTRE CALLE FRONTERA Y CALLE ISABLE AMALIA, BRECHA SAN BUENAVENTURA ESTA OBRA SE ENCUENTRA AL ORIENTE DEL MUNICIPIO</t>
  </si>
  <si>
    <t>CALLE NOGALES COLONIA EL ROBLE, 25776 MONCLOVA, MONCLOVA COAHUILA DE ZARAGOZA ENTRE CALLE ROBLE Y CALLE ALAMOS, CALLE ENCINOS ESTA OBRA SE ENCUENTRA EN UNA ZONA ZAP AL ORIENTE DEL MUNICIPIO</t>
  </si>
  <si>
    <t>AVENIDA MINEROS EJIDO BARROTERÁN [ESTACIÓN], 26365 BARROTERÁN [ESTACIÓN], MÚZQUIZ COAHUILA DE ZARAGOZA ENTRE  CALLE VICENTE GUERRERO Y CALLE SIN NOMBRE,   LA OBRA SE ENCUENTRA EN EL EJIDO DE BARROTERAN</t>
  </si>
  <si>
    <t>CALLE SANTA ROSA COLONIA LOS FRESNOS, 26342 CIUDAD MELCHOR MÚZQUIZ, MÚZQUIZ COAHUILA DE ZARAGOZA ENTRE  CALLE IGNACIO ZARAGOZA Y CALLE LUCIO BLANCO , CALLE VIAS DEL TREN  ESTA OBRA SE ENCUENTRA EN EL ORIENTE DEL MUNICIPIO CERCA DE</t>
  </si>
  <si>
    <t>EJIDO COLÓN, 27913 COLÓN, FRANCISCO I. MADERO COAHUILA DE ZARAGOZA ENTRE    Y  ,   CARRETERA MADERO FINISTERRE A LA ALTURA DEL EJ LEQUEITIO A MANO DERECHA A UNOS 11 KMS DE LA CABECERA MUNICIPAL</t>
  </si>
  <si>
    <t>EJIDO HIDALGO, 27911 HIDALGO, FRANCISCO I. MADERO COAHUILA DE ZARAGOZA ENTRE    Y  ,   CARRETERA MADERO FINISTERRE A UNOS 8 KIOMETROS DE LA CABECERA MUNICIPAL</t>
  </si>
  <si>
    <t>EJIDO FELIPE ANGELES, 27935 FELIPE ÁNGELES, FRANCISCO I. MADERO COAHUILA DE ZARAGOZA ENTRE   Y  ,   CARRETERA MADERO A UNOS 80 KILOMETROS DE LA CABECERA MUNICIPAL</t>
  </si>
  <si>
    <t>CALLE S/NOMBRE EJIDO LA FLORIDA, 27916 LA FLORIDA, FRANCISCO I. MADERO COAHUILA DE ZARAGOZA ENTRE   Y  ,   CARRETERA MADERO A UNOS 4 KILOMETROS DE LA CABECERA MUNICIPAL</t>
  </si>
  <si>
    <t>EJIDO SANTO NIÑO, 27918 SEIS DE OCTUBRE (SANTO NIÑO), FRANCISCO I. MADERO COAHUILA DE ZARAGOZA ENTRE   Y  ,   CARRETERA MADERO A 3 KILOMETROS DE LA CABECERA MUNICIPAL</t>
  </si>
  <si>
    <t>CALLE S/NOMBRE EJIDO SANTA MARÍA (SANTA MARÍA DE ARRIBA), 27913 SANTA MARÍA (SANTA MARÍA DE ARRIBA), FRANCISCO I. MADERO COAHUILA DE ZARAGOZA ENTRE   Y  ,   CARRETERA MADERO-SANTA MARÍA DE ARRIBA A 11 KM DE LA CABECERA MUNICIPAL</t>
  </si>
  <si>
    <t>CALLE S/NOMBRE EJIDO SEIS DE OCTUBRE (SANTO NIÑO), 27918 SEIS DE OCTUBRE (SANTO NIÑO), FRANCISCO I. MADERO COAHUILA DE ZARAGOZA ENTRE   Y  ,   CARR. MADERO-SAN PEDRO DE LAS COLONIAS A UNOS 3 KM. DE LA CABECERA MUNICIPAL</t>
  </si>
  <si>
    <t>CALLE FRANCISCO VILLA COLONIA ABASOLO, 25540 ABASOLO, ABASOLO COAHUILA DE ZARAGOZA ENTRE CALLE COMPUERTAS Y CALLEJON LIBRAMIENTO ABASOLO, CALLE JOSE VASCONCELOS EN CALLE FRANCISCO VILLA ENTRE COMPUERTAS Y LIBRAMIENTO ABASOLO COLON</t>
  </si>
  <si>
    <t>CALLE APOLONIO M AVILES COLONIA ABASOLO, 25540 ABASOLO, ABASOLO COAHUILA DE ZARAGOZA ENTRE CALLE APOLONIO M AVILES Y CALLE LUCIANO REYES, CALLE LABORES DE CULTIVO CALLE APOLONIO M AVILES ENTRE CALLE LUCIANO REYES Y CALLE LABORES D</t>
  </si>
  <si>
    <t>CALLE NACIONAL COLONIA ABASOLO, 25540 ABASOLO, ABASOLO COAHUILA DE ZARAGOZA ENTRE CALLE RAYON Y CALLE UNION, CALLE ITURBIDE EN CALLE NACIONAL ENTRE RAYON Y UNION COLONIA ELSA HERNANDEZ EN ABASOLO</t>
  </si>
  <si>
    <t>CALLE FRANCISCO I MADERO COLONIA ABASOLO, 25540 ABASOLO, ABASOLO COAHUILA DE ZARAGOZA ENTRE CALLE ITURBIDE Y CALLE NACIONAL, CALLE NICOLAS BRAVO EN CALLE FRANCISCO I MADERO ENTRE ITURBIDE Y NACIONAL EN ABASOLO</t>
  </si>
  <si>
    <t>CALLE JUAREZ COLONIA LOS RODRÍGUEZ, 25550 LOS RODRÍGUEZ, ABASOLO COAHUILA DE ZARAGOZA ENTRE CALLE JUAREZ Y CALLE NIÑOS HEROES, CALLE CUAUHTEMOC CALLE JUAREZ ENTRE CALLE NIÑOS HEROES Y CALLE CUAUHTEMOC EN LA CONGREGACION RODIGUEZ</t>
  </si>
  <si>
    <t>CALLE PROLONGACION NIÑOS HEROES COLONIA LA GRANJA, 25540 ABASOLO, ABASOLO COAHUILA DE ZARAGOZA ENTRE  CALLE NIÑOS HEROES Y CALLE RANCHO REYES, CALLE CANCHA DEPORTIVA LAS GRANJAS EN CALLE PROLONGACIÓN NIÑOS HÉROES ENTRE NIÑOS HÉROE</t>
  </si>
  <si>
    <t>EJIDO LUCHANA, 27940 LUCHANA, SAN PEDRO COAHUILA DE ZARAGOZA ENTRE    Y  ,   AL NOR-PONIENTE POR LA CARRETERA A QUIMICA DEL REY</t>
  </si>
  <si>
    <t>CALLE TINAJITA COLONIA ABASOLO, 25540 ABASOLO, ABASOLO COAHUILA DE ZARAGOZA ENTRE CALLE APOLINIO M. AVILES Y CALLE JOSEFA ORTIZ DE DOMINGUEZ, CALLE LABORES DE CULTIVO EN CALLE TINAJITA ENTRE JOSEFA ORTIZ DE DOMINGUEZ Y LABORES DE</t>
  </si>
  <si>
    <t>EJIDO VALPARAÍSO, 27880 SAN PEDRO, SAN PEDRO COAHUILA DE ZARAGOZA ENTRE    Y  ,   AL SUR DEL CENTRO DE LA CIUDAD JUNTO A LA COL. VALPARAISO</t>
  </si>
  <si>
    <t>COLONIA LAS AMÉRICAS, 27890 SAN PEDRO, SAN PEDRO COAHUILA DE ZARAGOZA ENTRE   Y  ,   AL SUR DE LA CABECERA MUNICIPAL</t>
  </si>
  <si>
    <t>PROLONGACION NIÑOS HEROES COLONIA LA GRANJA, 25540 ABASOLO, ABASOLO COAHUILA DE ZARAGOZA ENTRE PROLONGACION NIÑOS HEROES Y CALLE NIÑOS HEROES, CALLE RANCHO REYES PROLONGACION NIÑOS HEROES ENTRE CALLE NIÑOS HEROES Y CALLE RANCHO RE</t>
  </si>
  <si>
    <t>EJIDO ABASOLO, 25540 ABASOLO, ABASOLO COAHUILA DE ZARAGOZA ENTRE CAMINO AL POZO DE AGUA POTABLE Y CAMINO CARRETERA A ESCOBEDO, CAMINO TIERRAS DEL EJIDO CAMINO AL POZO DE AGUA POTABLE ENTRE CAMINOS CARRETERA A ESCOBADO Y CAMINO TIE</t>
  </si>
  <si>
    <t>CALLE LEONA VICARIO VILLA LA MADRID, 27700 LAMADRID, LAMADRID COAHUILA DE ZARAGOZA ENTRE  CALLE BENITO JUAREZ Y CALLE NICOLAS BRAVO, CALLE AGUSTIN DE ITURBIDE ESTA OBRA SE ENCUENTRA ORIENTE DEL MUNICIPIO CERCA DE LA ZONA CENTRO</t>
  </si>
  <si>
    <t>CALLE JUAN N. AGUIRRE COLONIA GRAL. CEPEDA, 25950 GENERAL CEPEDA, GENERAL CEPEDA COAHUILA DE ZARAGOZA ENTRE CALLE LIC. ABEL TREVIÑO RODRIGUEZ Y CALLE FRANCISCO VILLA,   CONSTRUCCION DE PAVIMENTACION ASFALTICA EN CALLE JUAN N AGUIR</t>
  </si>
  <si>
    <t>CALLE VICENTE GUERRERO VILLA LA MADRID, 27700 LAMADRID, LAMADRID COAHUILA DE ZARAGOZA ENTRE  CALLE MARIANO MATAMOROS Y CALLE MORELOS, CALLE IGNACIO ZARAGOZA ESTA OBRA SE ENCUENTRA AL PONIENTE DEL MUNICIPIO</t>
  </si>
  <si>
    <t>CALLE FRANCISCO SANCHEZ FALCON VILLA LA MADRID, 27700 LAMADRID, LAMADRID COAHUILA DE ZARAGOZA ENTRE CALLE VENEZUELA Y CALLE ARGENTINA, CALLE FERNANDO SAMANIEGO RODRIGUEZ ESTA OBRA SE ENCUENTRA AL NORTE ORIENTE DEL MUNICIPIO</t>
  </si>
  <si>
    <t>CALLE MARIANO ESCOBEDO VILLA LA MADRID, 27700 LAMADRID, LAMADRID COAHUILA DE ZARAGOZA ENTRE CALLE DR JESUS PABLO GIL Y CALLE GUILLERMO PRIETO, BRECHA BRECHA ESTA OBRA SE ENCUENTRA A LA ORILLA DEL MUNICIPIO AL SUR PONIENTE</t>
  </si>
  <si>
    <t>CALLE MIGUEL HIDALGO Y COSTILLA VILLA LA MADRID, 27700 LAMADRID, LAMADRID COAHUILA DE ZARAGOZA ENTRE  CALLE DR. JESUS PABLO GIL Y CALLE LAZARO CARDENAS, CALLE IGNACIO ALLENDE ESTA OBRA SE ENCUENTRA AL PONIENTE DEL MUNICIPIO</t>
  </si>
  <si>
    <t>AVENIDA LOMAS DEL PREGONERO COLONIA VALLE DE SANTO DOMINGO, 26737 SABINAS, SABINAS COAHUILA DE ZARAGOZA  ENTRE  CALLE EL HORNO Y CALLE AGUA DULCE, CALLE RIO SAN JUAN  ESTA OBRA SE ENCUENTRA AL ORIENTE DEL MUNICIPIO</t>
  </si>
  <si>
    <t>El Salitre</t>
  </si>
  <si>
    <t>EJIDO EL SALITRE, 00000 EL SALITRE, SALTILLO COAHUILA DE ZARAGOZA  ENTRE    Y  ,    EJIDO EL SALITRE</t>
  </si>
  <si>
    <t>EJIDO COLON, 27913 COLÓN, FRANCISCO I. MADERO COAHUILA DE ZARAGOZA  ENTRE    Y  ,    CARRETERA MADERO FINISTERRE A LA ALTURA DEL EJ LEQUEITIO MANO DERECHA A UNOS 11 KILOMETROS DE LA CABECERA MUNICIPAL</t>
  </si>
  <si>
    <t>PRIVADA SAN FELIPE INTERIOR S/N COLONIA COL. NUEVO JABONCILLO, 27900 FRANCISCO I. MADERO (CHÁVEZ), FRANCISCO I. MADERO COAHUILA DE ZARAGOZA  ENTRE  PRIVADA SAN FELIPE Y BOULEVARD COLOSIO, AVENIDA LÁZARO CÁRDENAS  SE ENCUENTRA DENT</t>
  </si>
  <si>
    <t>PRIVADA RUIZ CORTINEZ COLONIA NUEVO LINARES, 27907 FRANCISCO I. MADERO (CHÁVEZ), FRANCISCO I. MADERO COAHUILA DE ZARAGOZA  ENTRE  PRIVADA RUIZ CORTINEZ Y CALLE ADOLFO LOPEZ MATEOS, CALLE GRAL LAZARO CARDENAS  COLONIA UBICADA DENTR</t>
  </si>
  <si>
    <t>INTERIOR S/N COLONIA COL. FRESNO DEL NORTE, 27900 FRANCISCO I. MADERO (CHÁVEZ), FRANCISCO I. MADERO COAHUILA DE ZARAGOZA  ENTRE    Y  ,    SE ENCUENTRA DENTRO DE LA CABECERA MUNICIPAL RUMBO A LA CARR AL EJIDO FLORIDA</t>
  </si>
  <si>
    <t>CALLE MIGUEL HIDALGO INTERIOR SN COLONIA VIESCA CENTRO, 27480 VIESCA, VIESCA COAHUILA DE ZARAGOZA  ENTRE CALLE MIGUEL HIDALGO Y  ,    CONSTRUCCION DE DE BARDA PERIMETRAL EN J.N ANDRES S. VIESCA EN ZONA URBANA DE VIESCA COAHUILA EN</t>
  </si>
  <si>
    <t>CALLE PASEO CANAL DE SAN ANTONIO COLONIA CIUDAD NAZAS POLÍGONO 24, 27054 TORREÓN, TORREÓN COAHUILA DE ZARAGOZA  ENTRE  CALLE SIERRA DEL ROSARIO Y CALLE SIERRA DE LA CANDELARIA, CALZADA BARTOLOMÉ DE LAS CASAS  A LA COLONIA SE LLEGA</t>
  </si>
  <si>
    <t>CALLE DOMICILIO CONOCIDO EJIDO SAN ISIDRO, 27990 SAN ISIDRO, PARRAS COAHUILA DE ZARAGOZA  ENTRE  CALLE DOMICILIO CONOCIDO Y CALLE DOMICILIO CONOCIDO, CALLE DOMICILIO CONOCIDO  ESTA OBRA SE ENCUENTRA AL PONIENTE DEL MUNICIPIO 35 KM</t>
  </si>
  <si>
    <t>El Durazno</t>
  </si>
  <si>
    <t>CALLE DOMICILIO CONOCIDO EJIDO EL DURAZNO, 27993 EL DURAZNO, PARRAS COAHUILA DE ZARAGOZA  ENTRE  CALLE DOMICILIO CONOCIDO Y CALLE DOMICILIO CONOCIDO, CALLE DOMICILIO CONOCIDO  ESTA OBRA SE ENCUENTRA AL ORIENTE DEL MUNICIPIO A 37 K</t>
  </si>
  <si>
    <t>CALLE JUAN ANTONIO DE LA FUENTE COLONIA PARRAS DE LA FUENTE CENTRO, 27980 PARRAS DE LA FUENTE, PARRAS COAHUILA DE ZARAGOZA  ENTRE  CALZADA DEL MARQUEZ Y CALLE JOSEFA ORTIZ DE DOMINGUEZ, CALLE 2 DE ABRIL  ESTA OBRA SE ENCUENTRA EN</t>
  </si>
  <si>
    <t>CALLE S/NOMBRE EJIDO EJ. NUEVO LEON, 27918 NUEVO LEÓN, FRANCISCO I. MADERO COAHUILA DE ZARAGOZA  ENTRE    Y  ,    CARRMADERO TORREÓN A UNOS 8 KM. DE LA CABECERA MUNICIPAL PASANDO EL EJ. ALAMITO</t>
  </si>
  <si>
    <t>CALLE LAZARO CARDENAS COLONIA EL MIMBRE, 26465 EL MIMBRE, ZARAGOZA COAHUILA DE ZARAGOZA  ENTRE CALLE FRANCISCO VILLA Y  ,    ESTA OBRA SE ENCUENTRA UBICADA EN LA COLONIA EL MIMBRE EN CALLE LAZARO CARDENAS ENTE FRANCISCO VILLA</t>
  </si>
  <si>
    <t>CALLE JESUS MA GAMEZ COLONIA LA TRINIDAD, 27820 SAN PEDRO, SAN PEDRO COAHUILA DE ZARAGOZA  ENTRE  BOULEVARD ADOLFO LOPEZ MATEOS Y CALLE FRANCISCO U. RUIZ,    LA COLONIA SE UBICA AL NOR PONIENTE DE LA PRESIDENCIAL MUNICIPAL</t>
  </si>
  <si>
    <t>CALLE TERCERA COLONIA INFONAVIT, 27811 SAN PEDRO, SAN PEDRO COAHUILA DE ZARAGOZA  ENTRE CALLE MATAMOROS Y CALLE DIANA LAURA RIOJAS DE COLOSIO,    LA COLONIA SE UBICA AL NOR ORIENTE DE LA PRESIDENCIAL MUNICIPAL</t>
  </si>
  <si>
    <t>AVENIDA LAZARO CARDENAS COLONIA LÁZARO CÁRDENAS, 27830 SAN PEDRO, SAN PEDRO COAHUILA DE ZARAGOZA  ENTRE AVENIDA LUIS DONALDO COLOSIO Y CALLE QUINTA,    LA COLONIA SE UBICA AL NOR ORIENTE DE LA PRESIDENCIAL MUNICIPAL</t>
  </si>
  <si>
    <t>CALLE CANTERO COLONIA POPULAR EL FÉNIX, 27810 SAN PEDRO, SAN PEDRO COAHUILA DE ZARAGOZA  ENTRE CALLE CALLE PROLONGACION DEGOLLADO Y CALLE MOCTEZUMA,    LA COLONIA SE UBICA AL NOR PONIENTE DE LA PRESIDENCIAL MUNICIPAL</t>
  </si>
  <si>
    <t>CALLE HIDALGO 100  INTERIOR 100 CIUDAD JIMÉNEZ, 26400 JIMÉNEZ, JIMÉNEZ COAHUILA DE ZARAGOZA  ENTRE CALLE HIDALGO Y CALLE CAPITAN LEAL, CALLE LERDO DE TEJADA  EL SITIO SE UBICA A 400 MTRS DE LA CARRETERA FEDERAL NUMERO 02 FRENTE A</t>
  </si>
  <si>
    <t>CALLE ITURBIDE EJIDO OBAYOS, 25480 OBAYOS, ESCOBEDO COAHUILA DE ZARAGOZA  ENTRE  CALLE VICENTE GUERRERO Y CALLE IGNACIO ZARAGOZA, CALLE JAVIER MINA  ESTA OBRA SE ENCUENTRA A 30 MIN DE CABECERA MUNICIPAL</t>
  </si>
  <si>
    <t>AVENIDA LAZARO CARDENAS COLONIA AMPLIACIÓN LÁZARO CÁRDENAS, 27839 SAN PEDRO, SAN PEDRO COAHUILA DE ZARAGOZA  ENTRE  CALLE QUINTA Y CALLE GORRIONES,    LA COLONIA SE UBICA AL NORORIENTE DE LA PRESIDENCIA MUNICIPAL</t>
  </si>
  <si>
    <t>Dos De Abril</t>
  </si>
  <si>
    <t>CARRETERA ESTATAL LIBRE 105 TRAMO GENERAL CEPEDA  - PARRAS  KILÓMETRO 10 + 900 EJIDO DOS DE ABRIL, 25955 DOS DE ABRIL, GENERAL CEPEDA COAHUILA DE ZARAGOZA  ENTRE    Y  ,    PROGRAMA REHABILITACIÓN DE TECHOS EN EL EJIDO DOS DE ABRI</t>
  </si>
  <si>
    <t>AVENIDA VERACRUZ COLONIA FRANCISCO I MADERO, 27870 SAN PEDRO, SAN PEDRO COAHUILA DE ZARAGOZA  ENTRE AVENIDA DURAZNOS Y AVENIDA INDEPENDENCIA, CALLE CHIAPAS  LA COLONIA SE UBICA AL SURPONIENTE DE LA CIUDAD DE SAN PEDRO COAHUILA</t>
  </si>
  <si>
    <t>CALLE JAVIER MINA E IGNACIO ALLENDE CIUDAD HIDALGO, 26670 HIDALGO, HIDALGO COAHUILA DE ZARAGOZA  ENTRE    Y  ,    CONSTRUCCIÓN DE TECHO FIRME DE CONCRETO EN CALLES IGNACIO ALLENDE Y JAVIER MINA EN HIDALGO COAH.</t>
  </si>
  <si>
    <t>CALLE CAPITAN LEAL CIUDAD JIMÉNEZ, 26400 JIMÉNEZ, JIMÉNEZ COAHUILA DE ZARAGOZA  ENTRE CALLE CAPITAN LEAL Y CALLE HIDALGO, CALLE LERDO DE TEJADA  EL SITIO SE ENCUENTRA UBICADO A CUATRO CIENTOS METROS DE LA CARRETERA FEDERAL NUMERO</t>
  </si>
  <si>
    <t>AVENIDA SALTILLO INTERIOR SN COLONIA ENRIQUE MARTÍNEZ Y MARTÍNEZ, 27442 MATAMOROS, MATAMOROS COAHUILA DE ZARAGOZA  ENTRE AVENIDA SALTILLO Y AVENIDA FRANCISCO I MADERO,    ENTRANDO POR CALLE DEL LAGO HASTA HACER ESQUINA CON AV SALT</t>
  </si>
  <si>
    <t>Jesús Fernández Cuevas 1315, Ángel Pérez Pérez, Cd Acuña, Coah., México</t>
  </si>
  <si>
    <t>EJIDO LOMA BONITA (LA VEGA), 27996 TIZOC, PARRAS COAHUILA DE ZARAGOZA, DOMICILIO CONOCIDO EN ZONA NORTE DEL EJIDO TIZOC</t>
  </si>
  <si>
    <t>CALLE SIN NOMBRE COLONIA EL MANANTIAL, 26532 ALLENDE, ALLENDE COAHUILA DE ZARAGOZA ENTRE CALLE MEZQUITE Y CERRADA BORDO DE LA DEFENSA, CALLE OBDULIA L</t>
  </si>
  <si>
    <t>CALLE GONZALEZ ORTEGA COLONIA ALLENDE CENTRO, 26530 ALLENDE, ALLENDE COAHUILA DE ZARAGOZA ENTRE CALLE LIBERTAD Y CALLE PRIVADA YOLANDA MARTINEZ, CALLE</t>
  </si>
  <si>
    <t>CALLE INSURGENTES EJIDO RÍO BRAVO, 26540 RÍO BRAVO, ALLENDE COAHUILA DE ZARAGOZA ENTRE CALLE VENUSTIANO CARRANZA Y CALLE BRAVO, CALLE DANIELA GLAD A 2</t>
  </si>
  <si>
    <t>(28.425316; -100.759306)</t>
  </si>
  <si>
    <t>CALLE GUADALUPE PUEBLO SANTA RITA, 25410 SANTA RITA, JUÁREZ COAHUILA DE ZARAGOZA ENTRE CALLE GUADALUPE Y CALLE JUAREZ, CALLE SANTA RITA SE UBICA EN VIVIENDA DE SANTA RITA POR CALLE PRINCIPAL</t>
  </si>
  <si>
    <t>Castaños [Construcción Cascajo y Arena]</t>
  </si>
  <si>
    <t>CALLE DOMICILIO CONOCIDO EJIDO EJIDO CASTAÑOS, 25870 CASTAÑOS [CONSTRUCCIÓN CASCAJO Y ARENA], CASTAÑOS COAHUILA DE ZARAGOZA ENTRE CALLE DOMICILIO CONOCIDO Y CALLE DOMICILIO CONOCIDO, CALLE DOMICILIO CONOCIDO ESTA OBRA SE ENCUENTRA</t>
  </si>
  <si>
    <t>De Los Alamos SN-C DEPOSITO DE LA CORONA, Los Limón, 27847 San Pedro, Coah., México</t>
  </si>
  <si>
    <t>Sin referencia No. 28 SN-S CASA DE LA CULTURA, El Mimbre, 26453 Zaragoza, Coah., México</t>
  </si>
  <si>
    <t>Boquillas Del Carmen</t>
  </si>
  <si>
    <t>EJIDO BOQUILLAS DEL CARMEN (NORIAS), 27518 BOQUILLAS DEL CARMEN, OCAMPO COAHUILA DE ZARAGOZA ENTRE   Y  ,   COMUNIDAD DE BOQUILLAS DEL CARMEN A LADO DEL RIO BRAVO.</t>
  </si>
  <si>
    <t>EJIDO LA UNIÓN Y EL OLÁN, 27510 LA UNIÓN Y EL OLÁN, OCAMPO COAHUILA DE ZARAGOZA ENTRE   Y  ,   EJIDLA UNION Y EL OLAN DE OCAMPO COAHUILA</t>
  </si>
  <si>
    <t>La Salada</t>
  </si>
  <si>
    <t>EJIDO LA SALADA (LA SALADA GRANDE), 27517 LA SALADA, OCAMPO COAHUILA DE ZARAGOZA ENTRE   Y  ,   EJIDO LA SALDADA DE OCCAMPO</t>
  </si>
  <si>
    <t>El Cenzontle (El Chonte)</t>
  </si>
  <si>
    <t>EJIDO EL CENZONTLE (EL CHONTE), 27533 EL CENZONTLE (EL CHONTE), OCAMPO COAHUILA DE ZARAGOZA ENTRE   Y  ,   EJIDO EL CENZONTLE EL CHONTE DE OCAMPO</t>
  </si>
  <si>
    <t>AVENIDA CINCO DE MAYO INTERIOR SN COLONIA MATAMOROS DE LA LAGUNA CENTRO, 27440 MATAMOROS, MATAMOROS COAHUILA DE ZARAGOZA ENTRE  AVENIDA ZUAZAUA Y AVENIDA CUAUHTEMOC, AVENIDA CARRANZA ENTRANDO POR AV CUAUHTEMOC HACIA EL PONIENTE DE</t>
  </si>
  <si>
    <t>CALLE S/NOMBRE EJIDO EJIDO LA FLORIDA, 27916 LA FLORIDA, FRANCISCO I. MADERO COAHUILA DE ZARAGOZA ENTRE   Y  ,   CARRETERA MADERO.FLORIDA A UNOS 4 KM. DE LA CABECERA MUNICIPAL</t>
  </si>
  <si>
    <t>EJIDO SALOÑA, 27926 SALOÑA (TRES NORIAS), FRANCISCO I. MADERO COAHUILA DE ZARAGOZA ENTRE    Y  ,   CARRETERA MADERO - SAN PEDRO A 10 KMS DE LA CABECERA MUNICIPAL</t>
  </si>
  <si>
    <t>CALLE S/NOMBRE EJIDO SEIS DE OCTUBRE (SANTO NIÑO), 27918 SEIS DE OCTUBRE (SANTO NIÑO), FRANCISCO I. MADERO COAHUILA DE ZARAGOZA ENTRE    Y  ,   CARRETERE MADERO- SAN PEDRO A 9KMS DE LA CABECERA MUNICIPAL</t>
  </si>
  <si>
    <t>EJIDO JABONCILLO, 27918 JABONCILLO, FRANCISCO I. MADERO COAHUILA DE ZARAGOZA ENTRE   Y  ,   CARRETERA MADERO A 3 KILOMETROS DE LA CABECERA MUNICIPAL</t>
  </si>
  <si>
    <t>EJIDO SANTA MARIA DE ARRIBA, 27913 SANTA MARÍA (SANTA MARÍA DE ARRIBA), FRANCISCO I. MADERO COAHUILA DE ZARAGOZA ENTRE   Y  ,   CARRETERA MADERO A 16 KILOMETROS DE LA CABECERA MUNICIPAL</t>
  </si>
  <si>
    <t>CALLE S/NOMBRE EJIDO LEQUEITIO, 27915 LEQUEITIO, FRANCISCO I. MADERO COAHUILA DE ZARAGOZA ENTRE   Y  ,   CARRETERA MADERO A 10 KILOMETROS DE LA CABECERA MUNICIPAL</t>
  </si>
  <si>
    <t>CALLE S/NOMBRE EJIDO EL PORVENIR (EL PORVENIR DE ARRIBA), 27916 EL PORVENIR (EL PORVENIR DE ARRIBA), FRANCISCO I. MADERO COAHUILA DE ZARAGOZA ENTRE   Y  ,   CARRETERA MADERO FINISTERRE A 4 KILOMETROS DE LA CABECERA MUNICIPAL</t>
  </si>
  <si>
    <t>CALLE MADERO COLONIA LOS RODRÍGUEZ, 25550 LOS RODRÍGUEZ, ABASOLO COAHUILA DE ZARAGOZA ENTRE CALLE MADERO Y CALLE CUAUHTEMOC, CALLE NIÑOS HEROES CALLE MADERO ENTRE CALLE CUAUHTEMOC Y CALLE NIÑOS HEROES EN CONGREGACION RODRIGUEZ</t>
  </si>
  <si>
    <t>CALLE RAYON COLONIA ABASOLO, 25540 ABASOLO, ABASOLO COAHUILA DE ZARAGOZA ENTRE CALLE RAYON Y CALLE NACIONAL, PROLONGACION ZARAGOZA CALLE RAYON ENTRE CALLE NACIONAL Y PROLONGACION ZARAGOZA COLONIA ELSA HERNANDEZ EN ABASOLO</t>
  </si>
  <si>
    <t>CALLE GUERRERO COLONIA LOS RODRÍGUEZ, 25550 LOS RODRÍGUEZ, ABASOLO COAHUILA DE ZARAGOZA ENTRE CALLE GUERRERO Y CALLE HIDALGO, CALLE CUAUHTEMOC CALLE GUERRERO ENTRE CALLE HIDALGO ENTRE CALLE CUAUHTEMOC EN CONGREGACION RODRIGUEZ</t>
  </si>
  <si>
    <t>CALLE MONCLOVA COLONIA LOS RODRÍGUEZ, 25550 LOS RODRÍGUEZ, ABASOLO COAHUILA DE ZARAGOZA ENTRE CALLE CUAUHTEMOC Y CALLE MELCHOR IBARRA, CALLE ITURBIDE EN CALLE MONCLOVA ENTRE CUAUHTEMOC Y MELCHOR IBARRA EN CONGREGACION RODRIGUEZ CO</t>
  </si>
  <si>
    <t>CALLE FRANCISCO VILLA COLONIA ABASOLO, 25540 ABASOLO, ABASOLO COAHUILA DE ZARAGOZA ENTRE CALLE COMPUERTAS Y CALLE LIBRAMIENTO ABASOLO, CALLE ZAPATA ENN CALLE FRANCISCO VILLA ENTRE COMPUERTAS Y LIBRAMIENTO ABASOLO</t>
  </si>
  <si>
    <t>CALLE ALLENDE COLONIA LOS RODRÍGUEZ, 25550 LOS RODRÍGUEZ, ABASOLO COAHUILA DE ZARAGOZA ENTRE CALLE ALLENDE Y CALLE JOSEFA ORTIZ, CAMINO LABORES DE CULTIVO CALLE ALLENDE ENTRE CALLE JOSEFA ORTIZ Y CAMINO LABORES DE CULTIVO EN LA CO</t>
  </si>
  <si>
    <t>CALLE ZARAGOZA COLONIA LOS RODRÍGUEZ, 25550 LOS RODRÍGUEZ, ABASOLO COAHUILA DE ZARAGOZA ENTRE CALLE ZARAGOZA Y CALLE MORELOS, CALLE JUAREZ CALLE ZARAGOZA ENTRE CALLE MORELOS Y CALLE JAUREZ EN LA CONGREGACION RODRIGUEZ</t>
  </si>
  <si>
    <t>CALLE ITURBIDE COLONIA LOS RODRÍGUEZ, 25550 LOS RODRÍGUEZ, ABASOLO COAHUILA DE ZARAGOZA ENTRE CALLE ITURBIDE Y CALLE HIDALGO, CALLE CUAUHTEMOC CALLE ITURBIDE ENTRE CALLE HIDALGO Y CALLE CUAUHTEMOC EN CONGREGACIÓN RODRIGUEZ</t>
  </si>
  <si>
    <t>AVENIDA PINO SUAREZ COLONIA LAS VEGAS, 27902 FRANCISCO I. MADERO (CHÁVEZ), FRANCISCO I. MADERO COAHUILA DE ZARAGOZA ENTRE  AVENIDA PINO SUAREZ Y CALLE RICARDO FLORES MAGON, AVENIDA PRIMERO DE MAYO COLONIA UBICADA DENTRO DE LA CABE</t>
  </si>
  <si>
    <t>CALLE JUAN ESCUTIA INTERIOR S/N COLONIA COL. MONTEMAYOR, 27900 FRANCISCO I. MADERO (CHÁVEZ), FRANCISCO I. MADERO COAHUILA DE ZARAGOZA ENTRE  CALLE JUAN ESCUTIA Y CALLE ALVARO OBREGON, CALLE CONSTITUCION SE ENCUENTRA DE LA CABECERA</t>
  </si>
  <si>
    <t>CALLE MIGUEL HIDALGO COLONIA GRAL. CEPEDA, 25950 GENERAL CEPEDA, GENERAL CEPEDA COAHUILA DE ZARAGOZA ENTRE CALLE SEGUNDA Y CALLE NUEVA NUMERO 3,   AMPLIACION DE PAVIMENTACIÓN ASFALTICA EN CALLE MIGUEL HIDALGO ENTRE CALLE SEGUNDA Y</t>
  </si>
  <si>
    <t>CALLE S/NOMBRE EJIDO EJ. HIDALGO, 27911 HIDALGO, FRANCISCO I. MADERO COAHUILA DE ZARAGOZA ENTRE CALLE S/NOMBRE Y CALLE S/NOMBRE, CALLE S/NOMBRE CARR-MADERO FINISTERRE A UNOS 8 KM. DE LA CABECERA MUNICIPAL A PIE DE CARRETERA.</t>
  </si>
  <si>
    <t>CALLE PANAMA VILLA LA MADRID, 27700 LAMADRID, LAMADRID COAHUILA DE ZARAGOZA ENTRE CALLE FRANCISCO SANCHEZ FALCON Y CALLE FERNANDO SAMANIEGO RODRIGUEZ, CALLE ECUADOR ESTA OBRA SE ENCUENTRA AL SUR ORIENTE DEL MUNICIPIO</t>
  </si>
  <si>
    <t>CALLE OBREGON COLONIA ABASOLO, 25540 LOS RODRÍGUEZ, ABASOLO COAHUILA DE ZARAGOZA ENTRE CALLE CUAUHTEMOC Y CALLE HIDALGO, CALLE JUAREZ EN CALLE OBREGON ENTRE CUAUHTEMOC E HIDALGO EN CONGREGACION RODRIGUEZ</t>
  </si>
  <si>
    <t>CALLE AGUSTIN DE ITURBIDE VILLA LA MADRID, 27700 LAMADRID, LAMADRID COAHUILA DE ZARAGOZA ENTRE CALLE MARIANO ABASOLO Y CALLE IGNACIO L RAYON, CALLE GENERAL MINA ESTA OBRA SE ENCUENTRA EN EL CENTRO DEL MUNICIPIO</t>
  </si>
  <si>
    <t>CALLE MELCHOR OCAMPO VILLA LA MADRID, 27700 LAMADRID, LAMADRID COAHUILA DE ZARAGOZA ENTRE CALLE MIGUEL HIDALGO Y CALLE BENITO JUAREZ, CALLE JUAN ANTONIO DE LA FUENTE ESTA OBRA SE ENCUENTRA EN EL CENTRO DEL MUNICIPIO</t>
  </si>
  <si>
    <t>CALLE FRANCISCO SANCHEZ FALCON VILLA LA MADRID, 27700 LAMADRID, LAMADRID COAHUILA DE ZARAGOZA ENTRE CALLE MIGUEL DE LAMADRID Y CALLE ESCOBEDO, CALLE NICOLAS BRAVO ESTA OBRA SE ENCUENTRA AL SUR ORIENTE DEL MUNICIPIO</t>
  </si>
  <si>
    <t>CALLE REVOLUCION VILLA LA MADRID, 27700 LAMADRID, LAMADRID COAHUILA DE ZARAGOZA ENTRE CALLE MIGUEL DE LAMADRID Y CALLE JOSE DE LAS FUENTES RODRIGUEZ, CALLE LOS REYES ESTA OBRA SE ENCUENTRA AL SUR DEL MUNICIPIO</t>
  </si>
  <si>
    <t>CALLE FERNANDO SAMANIEGO R VILLA LA MADRID, 27700 LAMADRID, LAMADRID COAHUILA DE ZARAGOZA ENTRE CALLE ECUADOR Y CALLE PANAMA, CALLE FRANCISCO SANCHEZ FALCON ESTA OBRA SE ENCUENTRA AL ORIENTE DEL MUNICIPIO</t>
  </si>
  <si>
    <t>Cedro 392, La Joya, 26729 La Joya, Coah., México</t>
  </si>
  <si>
    <t>Calle Constitución 420, Benito Juárez, 26215 Cd Acuña, Coah., México</t>
  </si>
  <si>
    <t>COAH 34, Los Rodríguez, Coah., México</t>
  </si>
  <si>
    <t>EJIDO BENITO JUAREZ, 00000 BENITO JUÁREZ, SALTILLO COAHUILA DE ZARAGOZA  ENTRE    Y  ,    EJIDO BENITO JUAREZ</t>
  </si>
  <si>
    <t>CALLE S/NOMBRE EJIDO SAN JOSE DE LA NIÑA, 27924 SAN JOSÉ DE LA NIÑA, FRANCISCO I. MADERO COAHUILA DE ZARAGOZA  ENTRE    Y  ,    CARRETERA MADERO SAN JOSE DE LA NIÑA A 15 KILOMETROS DE LA CABECERA MUNICIPAL</t>
  </si>
  <si>
    <t>CALLE EMILIO CARRANZA INTERIOR S/N COLONIA COL. FRESNO DEL NORTE, 27900 FRANCISCO I. MADERO (CHÁVEZ), FRANCISCO I. MADERO COAHUILA DE ZARAGOZA  ENTRE  CALLE EMILIO CARRANZA Y CALLE RAMOS ARIZPE, AVENIDA 1 DE MAYO  SE ENCUENTRA DEN</t>
  </si>
  <si>
    <t>CALLE BELLOTA COLONIA VALLE DE PARRAS, 27989 PARRAS DE LA FUENTE, PARRAS COAHUILA DE ZARAGOZA  ENTRE  CALLE 16 DE SEPTIEMBRE Y CALLE BERNARDO REYES, CALLE CEREZO  ESTA OBRA SE ENCUENTRA AL NORTE DEL MUNICIPIO CERCA DE LA ENTRADA P</t>
  </si>
  <si>
    <t>BOULEVARD CONCTITUCION 0 S INTERIOR S/N COLONIA COL. LAS VEGAS, 27900 FRANCISCO I. MADERO (CHÁVEZ), FRANCISCO I. MADERO COAHUILA DE ZARAGOZA  ENTRE  BOULEVARD CONSTITUCION Y AVENIDA PRIMERO DE MAYO, CALLE ZARAGOZA  SE ENCUENTRA UB</t>
  </si>
  <si>
    <t>CALLE VICTORIANO HUERTA COLONIA EL MIMBRE, 26465 EL MIMBRE, ZARAGOZA COAHUILA DE ZARAGOZA  ENTRE  CALLE EMILIANO ZAPATA Y CALLE LAZARO CARDENAS, CALLE CUAHTEMOC  ESTA OBRA SE ENCUENTRA EN CALLE VICTORIANO HUERTA ENTRE CALLE LAZARO</t>
  </si>
  <si>
    <t>AVENIDA JOSE MARIA MORELOS COLONIA BARRIO SALTILLO, 27850 SAN PEDRO, SAN PEDRO COAHUILA DE ZARAGOZA  ENTRE AVENIDA ALIANZA Y CALLE EPITACIO SIFUENTES, AVENIDA JOSE MARIA MORELOS  LA COLONIA SE UBICA AL ORIENTE DE LA CIUDAD DE SAN</t>
  </si>
  <si>
    <t>Independencia</t>
  </si>
  <si>
    <t>CALLE VARIAS EJIDO INDEPENDENCIA, 25977 INDEPENDENCIA, GENERAL CEPEDA COAHUILA DE ZARAGOZA  ENTRE    Y  ,    PROGRAMA REHABILITACION DE TECHOS EN EL EJIDO INDEPENDENCIA UBICADO A 13.9 KM DE DISTANCIA DE LA CABECERA MUNICIPAL CON D</t>
  </si>
  <si>
    <t>EJIDO SAN MIGUEL, 27970 SAN MIGUEL, SAN PEDRO COAHUILA DE ZARAGOZA  ENTRE    Y  ,    AL SUR DE LA CABECERA MUNICIPAL POR LA CARRETERA A LA CD. DE SANLTILLO</t>
  </si>
  <si>
    <t>CALLE HIDALGO 100  INTERIOR 100 CIUDAD JIMÉNEZ, 26400 JIMÉNEZ, JIMÉNEZ COAHUILA DE ZARAGOZA  ENTRE CALLE HIDALGO Y CALLE CAPITAN LEAL, CALLE LERDO DE TEJADA  EL SITIO SE UBICA A 400 MTS DE LA CARRETERA FEDERAL NUMERO 02 FRENTE A L</t>
  </si>
  <si>
    <t>CALLE ZARAGOZA EJIDO OBAYOS, 25480 OBAYOS, ESCOBEDO COAHUILA DE ZARAGOZA  ENTRE  CALLE MIGUEL HIDALGO Y CALLE FRANCISCO VILLA, CALLE ITURBIDE  ESTA OBRA SE ENCUENTRA A 30 MIN DE LA CABECERA MUNICIPAL</t>
  </si>
  <si>
    <t>CALLE JUAN ANTONIO DE LA FUENTE COLONIA EMILIANO ZAPATA, 27880 SAN PEDRO, SAN PEDRO COAHUILA DE ZARAGOZA  ENTRE CALLE NEGRETE Y CALLE DIAGONAL GUADALUPE,    LA COLONIA SE UBICA AL SUR DE LA PRESIDENCIAL MUNICIPAL</t>
  </si>
  <si>
    <t>CALLE PIEDRAS NEGRAS COLONIA OSCAR FLORES TAPIA, 25775 MONCLOVA, MONCLOVA COAHUILA DE ZARAGOZA  ENTRE  CALLE ISABEL AMALIA Y CALLE SAN JUAN DE SABINAS, CALLE TORREON  ESTA OBRA SE ENCUENTRA AL ORIENTE DEL MUNICIPIO CERCA DE UNA ZO</t>
  </si>
  <si>
    <t>CIUDAD HIDALGO, 26670 HIDALGO, HIDALGO COAHUILA DE ZARAGOZA  ENTRE    Y  ,    CONSTRUCCIÓN DE TECHO FIRME DE CONCERTO EN CALLE LAREDO Y MUZQUIZ EN HIDALGO COAH.</t>
  </si>
  <si>
    <t>CIUDAD HIDALGO, 26670 HIDALGO, HIDALGO COAHUILA DE ZARAGOZA  ENTRE    Y  ,    CONSTRUCCIÓN DE CUARTO DORMITORIO EN CALLES RAUL MADERO ALVARO OBREGON, LAREDO, JAVIER MINA, EULALIO GONZALEZ Y ALVARO OBREGON EN HIDALGO, COAH</t>
  </si>
  <si>
    <t>CALLE RAYON COLONIA ABASOLO, 25540 ABASOLO, ABASOLO COAHUILA DE ZARAGOZA  ENTRE  CALLE RAYON Y CALLE NACIONAL, CALLE PROLONGACION ZARAGOZA  EN CALLE RAYON ENTRE NACIONAL Y PROLOGACION ZARAGOZA EN ABASOLOCOAHUILA</t>
  </si>
  <si>
    <t>La Efigenia</t>
  </si>
  <si>
    <t>CALLE CALLE QUE VA A LA EFIGENIA 0 0 INTERIOR 0 EJIDO LA EFIGENIA, 25374 LA EFIGENIA, ARTEAGA COAHUILA DE ZARAGOZA  ENTRE  CARRETERA CARRETERA QUE VA A LA EFIGENIA Y CARRETERA CARRETERA QUE VA A LA EFIGENIA, CARRETERA CARRETERA QU</t>
  </si>
  <si>
    <t>CALLE SEGUNDA EJIDO SAN CARLOS, 26420 SAN CARLOS, JIMÉNEZ COAHUILA DE ZARAGOZA  ENTRE CALLE SEGUNDA Y CALLE MATIAS BUITRON, CARRETERA FEDERAL NUMERO 29  EL SITIO SE ENCUENTRA EN EL BARRIO SAN JUAN A CUATRO CIENTOS METROS DE LA CAR</t>
  </si>
  <si>
    <t>(25.535142; -103.461471)</t>
  </si>
  <si>
    <t>INICIO PAV. DE CALLE ÁLAMOS: CALLE ZARAGOZA; 27.925926; -101.207861 FIN PAV. DE CALLE ÁLAMOS: CALLE MORELOS; 27.925935; -101.206462 INICIO PAV. DE CAL</t>
  </si>
  <si>
    <t>CALLE TERÁN COLONIA ALLENDE CENTRO, 26530 ALLENDE, ALLENDE COAHUILA DE ZARAGOZA ENTRE CALLE GONZÁLEZ ORTEGA Y CALLE JOSÉ MARÍA IGLESIAS, CALLE PRIVADA</t>
  </si>
  <si>
    <t>CALLE ARISTOTELES COLONIA ATENAS II, 26766 SABINAS, SABINAS COAHUILA DE ZARAGOZA ENTRE CALLE CUAUHTEMOC Y CALLE NICOLAS BRAVO, CALLE COPERNICO ESTA OBRA SE ENCUENTRA AL SUR DEL MUNICIPIO DE SABINAS EN UNA ZONA ZAP</t>
  </si>
  <si>
    <t>La Cruz, Coah., México</t>
  </si>
  <si>
    <t>CALLE NIÑOS HEROES INTERIOR SN COLONIA EJIDAL Y DEPORTIVA, 27443 MATAMOROS, MATAMOROS COAHUILA DE ZARAGOZA ENTRE  AVENIDA SEGUNDA Y AVENIDA PRIMERA, AVENIDA REVOLUCIÓN ENTRAR POR LA C. NIÑOS HEROES HACIA EL SUR HACIENDO ESQUINA CO</t>
  </si>
  <si>
    <t>AVENIDA LILA INTERIOR SN FRACCIONAMIENTO CAROLINAS, 27444 MATAMOROS, MATAMOROS COAHUILA DE ZARAGOZA ENTRE  CALLE GERANIO Y CALLE ORQUIDEA, CALLE CALLE TULIPANES ENTRANDO POR CALLE DONATO GUERRA HACIA EL ORIENTE DE LA CIUDAD HASTA</t>
  </si>
  <si>
    <t>COLONIA , 00000 SAN BUENAVENTURA, SAN BUENAVENTURA COAHUILA DE ZARAGOZA ENTRE   Y  ,   DOMICILIO CONOCIDO</t>
  </si>
  <si>
    <t>CALLE ALATORRE INTERIOR SN COLONIA GALEME, 27443 MATAMOROS, MATAMOROS COAHUILA DE ZARAGOZA ENTRE CALLE ALATORRE Y AVENIDA COMONFORT, AVENIDA HERRADON ENTRANDO POR AVENIDA COMONFORT HASTA HACER ESQUINA CON CALLE ALATORRE Y TERMINAN</t>
  </si>
  <si>
    <t>EJIDO JABONCILLOS (JABONCILLOS GRANDE), 27515 JABONCILLOS (JABONCILLOS GRANDE), OCAMPO COAHUILA DE ZARAGOZA ENTRE   Y  ,   EJIDO JABONCILLOS GRANDES A 20 KILOMETROS APROXIMADAMENTE DE SAN MIGUEL</t>
  </si>
  <si>
    <t>CALLE SIN NOMRE EJIDO CANTABRO, 27923 EL CÁNTABRO, FRANCISCO I. MADERO COAHUILA DE ZARAGOZA ENTRE    Y  ,   CARRETERA MADERO CANTABRO A UNOS 28 KILOMETROS DE LA CABECERA MINICIPAL A PIE DE CARRETERA</t>
  </si>
  <si>
    <t>CALLE S/NOMBRE EJIDO SANTA MARÍA (SANTA MARÍA DE ARRIBA), 27913 SANTA MARÍA (SANTA MARÍA DE ARRIBA), FRANCISCO I. MADERO COAHUILA DE ZARAGOZA ENTRE    Y  ,   CARRETERA MADERO-SANTA MARIA DE ARRIBA A 11 KM DE LA CABECERA MUNICIPAL</t>
  </si>
  <si>
    <t>EJIDO BUENAVISTA, 27914 BUENAVISTA DE ARRIBA, FRANCISCO I. MADERO COAHUILA DE ZARAGOZA ENTRE   Y  ,   CARRETERA MADERO FINISTERRE A UNOS 20 KILOMETROS DE LA CABECERA MUNICIPAL</t>
  </si>
  <si>
    <t>CALLE SIN NOMRE EJIDO FINISTERRE, 27923 FINISTERRE, FRANCISCO I. MADERO COAHUILA DE ZARAGOZA ENTRE   Y  ,   CARRETERA MADERO A 28 KILOMETROS DE LA CABECERA MUNICIPAL</t>
  </si>
  <si>
    <t>EJIDO LA CORUÑA, 27925 LA CORUÑA, FRANCISCO I. MADERO COAHUILA DE ZARAGOZA ENTRE   Y  ,   CARRETERA MADERO FINISTERRE 14 KILOMETROS DE LA CABECERA MUNICIPAL</t>
  </si>
  <si>
    <t>CALLE S/NOMBRE EJIDO SAN SALVADOR DE ARRIBA, 27923 SAN SALVADOR DE ARRIBA, FRANCISCO I. MADERO COAHUILA DE ZARAGOZA ENTRE   Y  ,   CARR. MADERO-FINISTERRE A UNOS 26 KM. DE LA CABECERA MUNICIPAL</t>
  </si>
  <si>
    <t>CALLE MADERO COLONIA LOS RODRÍGUEZ, 25550 LOS RODRÍGUEZ, ABASOLO COAHUILA DE ZARAGOZA ENTRE CALLE MADERO Y CALLE CUAUHTEMOC, CALLE HEROES 47 CALLE MADERO ENTRE CALLE CUAUHTEMOC Y CALLE HEROES 47 EN CONGREGACION RODRIGUEZ</t>
  </si>
  <si>
    <t>CALLE ITURBIDE COLONIA ABASOLO, 25540 ABASOLO, ABASOLO COAHUILA DE ZARAGOZA ENTRE CALLE COMPUERTAS Y CALLE UNION, CALLEJON LABORES DE CULTIVO EN CALLE ITURBIDE ENTRE COMPUERTAS Y UNION EN COLONIA ELSA HERNANDEZ EN ABASOLO</t>
  </si>
  <si>
    <t>AVENIDA MONTERREY PUEBLO JUÁREZ, 25400 JUÁREZ, JUÁREZ COAHUILA DE ZARAGOZA ENTRE  CALLE HIDALGO Y CALLE NUEVA, AVENIDA OCAMPO A 50 METROS DEL SISTEMA DE RIEGO</t>
  </si>
  <si>
    <t>EJIDO LUCHANA, 27940 LUCHANA, SAN PEDRO COAHUILA DE ZARAGOZA ENTRE   Y  ,   AL NORTE DE LA CABECERA MUNICIPAL POR LA CARRETARA A QUIMIOCAS DEL REY</t>
  </si>
  <si>
    <t>CALLE GUADALUPE PUEBLO SANTA RITA, 25419 SANTA RITA, JUÁREZ COAHUILA DE ZARAGOZA ENTRE CALLE SERGIO KOBEL ROMANIA Y CALLE SANTA RITA,   CASA EN LA ESQUINA FRENTE A LA PLAZA</t>
  </si>
  <si>
    <t>CALLE HIDALGO COLONIA LOS RODRÍGUEZ, 25550 LOS RODRÍGUEZ, ABASOLO COAHUILA DE ZARAGOZA ENTRE CALLE HIDALGO Y CALLE JUAREZ, CALLE OBREGON CALLE HIDALGO ENTRE CALLE JUAREZ Y CALLE OBREGON EN LA CONGREGACION RODIGUEZ</t>
  </si>
  <si>
    <t>CALLE ZAPATA COLONIA ABASOLO, 25540 ABASOLO, ABASOLO COAHUILA DE ZARAGOZA ENTRE  CALLE ZAPATA Y CALLE COMPUERTAS,   CALLE ZAPATA ENTRE CALLE COMPUERTAS Y LIBRAMIENTO ABASOLO COLONIA ELSA HERNANDEZ EN ABASOLO</t>
  </si>
  <si>
    <t>CALLE JOSE VASCONCELOS COLONIA ABASOLO, 25540 ABASOLO, ABASOLO COAHUILA DE ZARAGOZA ENTRE  CALLE JOSE VASCONCELOS Y CALLE LAS COMPUERTAS, CALLE LIBRAMIENTO ABASOLO CALLE JOSE VASCONCELOS ENTRE CALLE LAS COMPUERTAS Y CALLE LIBRAMIE</t>
  </si>
  <si>
    <t>CALLE IGNACIO ZARAGOZA VILLA LA MADRID, 27700 LAMADRID, LAMADRID COAHUILA DE ZARAGOZA ENTRE  CALLE RIVA PALACIO Y CALLE DR JESUS PABLO GIL, CALLE VICENTE GUERRERO ESTA OBRA SE ENCUENTRA AL SURPONIENTE DEL MUNICIPIO</t>
  </si>
  <si>
    <t>CALLE FRANCISCO SANCHEZ FALCON VILLA LA MADRID, 27700 LAMADRID, LAMADRID COAHUILA DE ZARAGOZA ENTRE CALLE ECUADOR Y CALLE COLOMBIA, CALLE FERNANDO SAMANIEGO RODRIGUEZ ESTA OBRA SE ENCUENTRA AL SUR ORIENTE DEL MUNICIPIO</t>
  </si>
  <si>
    <t>CALLE NACIONAL COLONIA ABASOLO, 25540 ABASOLO, ABASOLO COAHUILA DE ZARAGOZA ENTRE CALLE JOSEFA ORTIZ DE DOMINGUEZ Y CALLE APOLONIO M. AVILES, CALLE HIDALGO EN CALLE NACIONAL ENTRE JOSEFA ORTIZ DE DOMINGUEZ EN ABASOLO</t>
  </si>
  <si>
    <t>CALLE FRANCISCO VILLA CIUDAD ABASOLO, 25540 ABASOLO, ABASOLO COAHUILA DE ZARAGOZA ENTRE CALLE COMPUERTAS Y CALLE LIBRAMIENTO ABASOLO, CALLE EMILIANO ZAPATA EN CALLE FRANCISCO VILLA ENTRE COMPUERTAS Y LIBRAMINTO EN ABASOLO COLONIA</t>
  </si>
  <si>
    <t>CALLE JOSE DE LAS FUENTES RODRIGUEZ VILLA LA MADRID, 27700 LAMADRID, LAMADRID COAHUILA DE ZARAGOZA ENTRE CALLE REVOLUCION Y CALLE FRANCISCO SANCHEZ FACON, CALLE MIGUEL DE LA MADRID ESTA OBRA SE ENCUENTRA AL SUR ORIENTE DEL MUNICIP</t>
  </si>
  <si>
    <t>CALLE LEONA VICARIO VILLA LA MADRID, 27700 LAMADRID, LAMADRID COAHUILA DE ZARAGOZA ENTRE CALLE BENITO JUAREZ Y CALLE MIGUEL HIDALGO Y COSTILLA, CALLE NICOLAS BRAVO ESTA OBRA SE ENCUENTRA EN EL CENTRO DEL MUNICIPIO</t>
  </si>
  <si>
    <t>CALLE HIDALGO COLONIA LOS RODRÍGUEZ, 25550 LOS RODRÍGUEZ, ABASOLO COAHUILA DE ZARAGOZA ENTRE CALLE HIDALGO Y CALLE MORELOS, CALLE BENITO JUAREZ CALLE HIDALGO ENTRE CALLE MORELOS Y CALLE BENITO JUAREZ EN CONGREGACION RODRIGUEZ</t>
  </si>
  <si>
    <t>CALLE DEMOSTENES COLONIA ATENAS II, 26766 SABINAS, SABINAS COAHUILA DE ZARAGOZA ENTRE CALLE GRAL HERMENEGILDO GALEANA Y CALLE GUADALUE VICTORIA, CALLE ARISTOTELES ESTA OBRA SE ENCUENTRA AL SUR DEL MUNICIPIO</t>
  </si>
  <si>
    <t>CALLE MILAGRO DE UN RIO COLONIA NUEVO AMANECER, 26766 SABINAS, SABINAS COAHUILA DE ZARAGOZA ENTRE CALLE ALFONSO REYES Y CALLE GUADALUPE VICTORIA, CALLE HERMENEGILDO GALEANA ESTA OBRA SE ENCUENTRA EN UNA ZAP AL SUR DEL MUNICIPIO</t>
  </si>
  <si>
    <t>CALLE LABERINTO 127  INTERIOR SN EJIDO CHULA VISTA, 27545 CHULA VISTA, OCAMPO COAHUILA DE ZARAGOZA  ENTRE  CALLE XOCHITL Y CALLE BIZNAGA,    CALLE LABERINTO ENTRE XOCHITL Y BIZNAGA</t>
  </si>
  <si>
    <t>EJIDO SAN ISIDRO, 27923 SAN ISIDRO, FRANCISCO I. MADERO COAHUILA DE ZARAGOZA  ENTRE    Y  ,    CARRETERA MADERO-TORREÓN A 28 KM DE LA CABECERA MUNICIPAL</t>
  </si>
  <si>
    <t>EJIDO SAN AGUSTIN DE ULUA, 27917 SAN AGUSTÍN DE ULÚA, FRANCISCO I. MADERO COAHUILA DE ZARAGOZA  ENTRE    Y  ,    CARRETERA MADERO SAN AGUSTIN A UNOS 5 KILOMETROS DE LA CABECERA MUNICIPAL</t>
  </si>
  <si>
    <t>CALLE SAN SALVADOR EJIDO SAN SALVADOR, 27923 SAN SALVADOR DE ARRIBA, FRANCISCO I. MADERO COAHUILA DE ZARAGOZA  ENTRE    Y  ,    CARRETERA MADERO A 26 KILOMETROS DE LA CABECERA MUNICIPAL</t>
  </si>
  <si>
    <t>CALLE S/NOMBRE COLONIA SECTOR SEIS, 27906 FRANCISCO I. MADERO (CHÁVEZ), FRANCISCO I. MADERO COAHUILA DE ZARAGOZA  ENTRE    Y  ,    UBICADA DENTRO DE LA CABECERA MUNICIPAL</t>
  </si>
  <si>
    <t>CALLE RAMOS ARIZPE COLONIA DÁVILA, 26870 NUEVA ROSITA, SAN JUAN DE SABINAS COAHUILA DE ZARAGOZA  ENTRE  CALLE JOSE MARIA MORELOS Y CALLE ZARAGOZA, CALLE 1 DE MAYO  CALLE RAMOS ARIZPE ENTRE CALLE JOSE MARIA MORELOS Y CALLE ZARAGOZA</t>
  </si>
  <si>
    <t>CALLE GARDENIAS COLONIA JARDINES, 26862 NUEVA ROSITA, SAN JUAN DE SABINAS COAHUILA DE ZARAGOZA  ENTRE CALLE EL CHORRITO Y CALLE CLAVEL,    CALLE GARDENIAS ENTRE CALLE EL CHORRITO Y CALLE CLAVEL COLONIA JARDINES CP. 26862, NUEVA RO</t>
  </si>
  <si>
    <t>PRIVADA FLORES MAGON INTERIOR S/N COLONIA COL. LAS VEGAS, 27900 FRANCISCO I. MADERO (CHÁVEZ), FRANCISCO I. MADERO COAHUILA DE ZARAGOZA  ENTRE  PRIVADA FLORES MAGON Y AVENIDA PINO SUAREZ, AVENIDA 1 DE MAYO  SE ENCUENTRA DENTRO DE L</t>
  </si>
  <si>
    <t>San Francisco De Arriba</t>
  </si>
  <si>
    <t>EJIDO SAN FRANCISCO DE ARRIBA, 27957 SAN FRANCISCO DE ARRIBA, SAN PEDRO COAHUILA DE ZARAGOZA  ENTRE    Y  ,    AL PONIENTE DE LA CABECERA MUNICIPAL</t>
  </si>
  <si>
    <t>CIUDAD SAN PEDRO DE LAS COLONIAS CENTRO, 27800 SAN PEDRO, SAN PEDRO COAHUILA DE ZARAGOZA  ENTRE    Y  ,    SE ENCUANTRAN EN TERRENOS DE LA CD. DE FRANSICO I. MADERO</t>
  </si>
  <si>
    <t>Garambullo</t>
  </si>
  <si>
    <t>CALLE DOMICILIO CONOCIDO EJIDO GARAMBULLO, 27991 GARAMBULLO, PARRAS COAHUILA DE ZARAGOZA  ENTRE  CALLE DOMICILIO CONOCIDO Y CALLE DOMICILIO CONOCIDO, CALLE DOMICILIO CONOCIDO  ESTA OBRA SE ENCUENTRA AL SUR ORIENTE DEL MUNICIPIO A</t>
  </si>
  <si>
    <t>AVENIDA DEGOLLADO COLONIA BARRIO NUEVO, 27805 SAN PEDRO, SAN PEDRO COAHUILA DE ZARAGOZA  ENTRE  CALLE GALEANA Y CALLE JUAN N. ALVAREZ, AVENIDA LERDO DE TEJADA  AL PONIENTE DEL CENTRO DE LAS CIUDAD</t>
  </si>
  <si>
    <t>Nueva Palestina [Estación]</t>
  </si>
  <si>
    <t>CALLEJON CALLEJON PREDIOS LOS MAESTROS EJIDO NUEVA PALESTINA (LA Y), 26411 NUEVA PALESTINA [ESTACIÓN], JIMÉNEZ COAHUILA DE ZARAGOZA  ENTRE CALLEJON CALLEJON PREDIO LOS MAESTROS Y CARRETERA NUMERO 29, CARRETERA NUMERO 9  EL SITIO S</t>
  </si>
  <si>
    <t>CALLE JOSEFA ORTIZ DE DOMINGUEZ COLONIA LOS RODRÍGUEZ, 25550 LOS RODRÍGUEZ, ABASOLO COAHUILA DE ZARAGOZA  ENTRE  CALLE JOSEFA ORTIZ DE DOMINGUEZ Y CALLE GUERRERO, CALLE ALLENDE  EN CALLE JOSEFA ORTIZ DE DOMINGUEZ ENTRE CALLE GUERR</t>
  </si>
  <si>
    <t>CALLE TREVIÑO COLONIA BARRIO NUEVO, 27805 SAN PEDRO, SAN PEDRO COAHUILA DE ZARAGOZA  ENTRE CALLE TREVIÑO Y CALLE GALEANA,    LA COLONIA SE UBICA AL SUR PONIENTE DE LA PRESIDENCIAL MUNICIPAL</t>
  </si>
  <si>
    <t>AVENIDA CONSTITUCION COLONIA MONTERREY, 27830 SAN PEDRO, SAN PEDRO COAHUILA DE ZARAGOZA  ENTRE AVENIDA LA REFORMA Y AVENIDA FERROCARRIL, CALLE TEXCOCO  LA COLONIA SE UBICA AL NORTE DE LA CIUDAD DE SAN PEDRO COAHUILA</t>
  </si>
  <si>
    <t>Veinte De Noviembre (Santa Lucía)</t>
  </si>
  <si>
    <t>EJIDO VEINTE DE NOVIEMBRE (SANTA LUCÍA), 27944 VEINTE DE NOVIEMBRE (SANTA LUCÍA), SAN PEDRO COAHUILA DE ZARAGOZA  ENTRE    Y  ,    AL PONIENTE DE LA CABECERA MUNICIPAL</t>
  </si>
  <si>
    <t>CALLE MOISES ACEVEDO EJIDO SAN CARLOS, 26420 SAN CARLOS, JIMÉNEZ COAHUILA DE ZARAGOZA  ENTRE CALLE MOISES ACEVEDO Y CALLE CINCO, CALLE CARRETERA 29  EL SITIO SE ENCUENTRA UBICADO EN EL CENTRO COMUNITARIO FENTE AL AUDITORIO MUNICIP</t>
  </si>
  <si>
    <t>CALLE JAVIER MINA EJIDO OBAYOS, 25480 OBAYOS, ESCOBEDO COAHUILA DE ZARAGOZA  ENTRE  CALLE AGUSTIN DE ITURBIDE Y CALLE OBAYOS, CALLE FRANCISCO I MADERO  ESTA OBRA SE ENCUENTRA A 20 MIN DE LA CABECERA MUNICIPAL EN EL EJIDO OBAYOS</t>
  </si>
  <si>
    <t>CALLE ADOLFO LOPEZ MATEOS COLONIA COLONIA REPUBLICA, 26450 ZARAGOZA, ZARAGOZA COAHUILA DE ZARAGOZA  ENTRE CALLE TLAXCALA Y CALLE TABASCO, CALLE OAXACA  ESTE PROYECTO SE ENCUENTRA EN CALLE ADOLFO LOPEZ MATEOS ENTRE CALLE TLAXCALA Y</t>
  </si>
  <si>
    <t>Santos Degollado 1081, Reinera, 26730 Sabinas, Coah., México</t>
  </si>
  <si>
    <t>CALLE OBDULIA LIRA COLONIA EL MANANTIAL, 26532 ALLENDE, ALLENDE COAHUILA DE ZARAGOZA ENTRE CALLE ALAMO Y, CALLE VICENTE DE LA PEÑA FRENTE AL KINDER DE</t>
  </si>
  <si>
    <t>(28.705525; -100.511959) (28.709188; -100.529294)</t>
  </si>
  <si>
    <t>EN DIFERENTES SECTORES DEL MUNICIPIO DE ZARAGOZA COAHUILA</t>
  </si>
  <si>
    <t>Paso del Tío Pío, Coah., México</t>
  </si>
  <si>
    <t>CALLE ALATORRE INTERIOR SN COLONIA MATAMOROS DE LA LAGUNA CENTRO, 27440 MATAMOROS, MATAMOROS COAHUILA DE ZARAGOZA ENTRE  AVENIDA ALATORRE Y AVENIDA HIDALGO, AVENIDA INDEPENDENCIA ENTRANDO POR AV HIDALGO HACIA EL ORIENTE DE LA CIUD</t>
  </si>
  <si>
    <t>CALLE 21 DE MARZO INTERIOR SN COLONIA 21 DE MARZO, 27449 MATAMOROS, MATAMOROS COAHUILA DE ZARAGOZA ENTRE AVENIDA CONSTITUCION Y AVENIDA SAN PABLO,   ENTRANDO POR CALLE 21 DE MARZO HASTA LLEGAR A CALLES SAN PABLO Y SIGUIENDO HASTA</t>
  </si>
  <si>
    <t>EJIDO PIEDRITAS, 27516 PIEDRITAS, OCAMPO COAHUILA DE ZARAGOZA ENTRE    Y  ,   EJIDO PIEDRITAS UBICADO EN OCMAPO COAHUILA A 15 KM DEL EJIDO SAN MIGUEL</t>
  </si>
  <si>
    <t>Santa Fe Del Pino (La Morita)</t>
  </si>
  <si>
    <t>EJIDO SANTA FE DEL PINO (LA MORITA), 27527 SANTA FE DEL PINO (LA MORITA), OCAMPO COAHUILA DE ZARAGOZA ENTRE   Y  ,   EJIDO SANTA FE DEL PINO LA MORITA DE OCAMPO COAHUILA</t>
  </si>
  <si>
    <t>El Guaje</t>
  </si>
  <si>
    <t>EJIDO EL GUAJE, 27521 EL GUAJE, OCAMPO COAHUILA DE ZARAGOZA ENTRE   Y  ,   EJIDO EL GUAJE E OCAMPO</t>
  </si>
  <si>
    <t>San Rafael De Abajo</t>
  </si>
  <si>
    <t>EJIDO SAN RAFAEL DE ABAJO, 27955 SAN RAFAEL DE ABAJO, SAN PEDRO COAHUILA DE ZARAGOZA ENTRE   Y  ,   AL LADO SUR DE LA CABECERA MUNICIPAL POR LA CAARRETERA A EL EJIDO SAN ESTEBAN DE ABAJO</t>
  </si>
  <si>
    <t>EJIDO LA PINTA, 27924 LA PINTA, FRANCISCO I. MADERO COAHUILA DE ZARAGOZA ENTRE    Y  ,   CARRETERA MADERO SAN SALVADOR A 16 KMS DE LA CABECERA MUNICIPAL</t>
  </si>
  <si>
    <t>CALLE SIN NOMRE EJIDO PORVENIR, 27916 EL PORVENIR (EL PORVENIR DE ARRIBA), FRANCISCO I. MADERO COAHUILA DE ZARAGOZA ENTRE    Y  ,   CARRETERA MADERO FINISTERRE 4 KILOMETROS DE CABECERA MUNICIPAL</t>
  </si>
  <si>
    <t>EJIDO NUEVO LEÓN, 27918 NUEVO LEÓN, FRANCISCO I. MADERO COAHUILA DE ZARAGOZA ENTRE    Y  ,   CARRETERA MADERO TORREÓN A UNOS 8 KMS DE LA CABECERA</t>
  </si>
  <si>
    <t>CALLE S/NOMBRE EJIDO SAN SALVADOR, 27923 SAN SALVADOR DE ARRIBA, FRANCISCO I. MADERO COAHUILA DE ZARAGOZA ENTRE    Y  ,   CARRETERA MADERO SALVADOR 26 KILOMETROS DE LA CABECERA MUNICIPAL</t>
  </si>
  <si>
    <t>EJIDO EL PORVENIR, 27916 EL PORVENIR (EL PORVENIR DE ARRIBA), FRANCISCO I. MADERO COAHUILA DE ZARAGOZA ENTRE   Y  ,   CARRETERA MADERO FINISTERRE A 4 KILOMETROS DE LA CABECERA MUNICIPAL</t>
  </si>
  <si>
    <t>CALLE S/NOMBRE EJIDO CORRALITOS, 27908 CORRALITOS, FRANCISCO I. MADERO COAHUILA DE ZARAGOZA ENTRE   Y  ,   CONURBADO A LA CABECERA MUNICIPAL</t>
  </si>
  <si>
    <t>EJIDO SAN ESTEBAN DE EGIPTO, 27916 SAN ESTEBAN DE EGIPTO, FRANCISCO I. MADERO COAHUILA DE ZARAGOZA ENTRE   Y  ,   CARRETERA MADERO- SAN PEDRO A 10 KILOMETROS DE LA CABECERA MUNICIPAL</t>
  </si>
  <si>
    <t>CALLE ITURBIDE COLONIA ABASOLO, 25540 ABASOLO, ABASOLO COAHUILA DE ZARAGOZA ENTRE CALLE UNION Y CALLE NICOLAS BRAVO, CALLE LABORES DE CULTIVO EN CALLE ITURBIDE ENTRE UNION Y NICOLAS BRAVO EN ABASOLO</t>
  </si>
  <si>
    <t>CALLE VENUSTIANO CARRANZA COLONIA ABASOLO, 25540 ABASOLO, ABASOLO COAHUILA DE ZARAGOZA ENTRE CALLE VENUSTIANO CARRANZA Y CALLE NACIONAL, CALLE HIDALGO CALLE VENUSTIANO CARRANZA ENTRE CALLE NACIONAL Y CALLE HIDALGO ZONA CENTRO ABAS</t>
  </si>
  <si>
    <t>CALLE HIDALGO COLONIA ABASOLO, 25540 ABASOLO, ABASOLO COAHUILA DE ZARAGOZA ENTRE CALLE FRANCISCO I. MADERO Y CALLE UNION, CALLE TINAJITA EN CALLE HIDALGO ENTRE FRANCISCO I MADERO Y TINAJITA EN ABASOLO</t>
  </si>
  <si>
    <t>CALLE S/NOMBRE EJIDO EL CÁNTABRO, 27923 EL CÁNTABRO, FRANCISCO I. MADERO COAHUILA DE ZARAGOZA ENTRE    Y  ,   CAR.. MADERO-CÁNTABRO A UNOS 30 KM. DE DISTANCIA DE LA CABECERA MUNICIPAL.</t>
  </si>
  <si>
    <t>CALLE CALLE OLIVOS COLONIA HUMBERTO MOREIRA, 26809 NUEVA ROSITA, SAN JUAN DE SABINAS COAHUILA DE ZARAGOZA ENTRE  CALLE CALLE GERANIOS Y CALLE CALLE FINAL, CALLE CALLE TRUENOS CALLE ENTRE CALLE GERANIOS Y CALLE FINAL COL. HUMBERTO</t>
  </si>
  <si>
    <t>CALLE HIDALGO COLONIA LOS RODRÍGUEZ, 25550 LOS RODRÍGUEZ, ABASOLO COAHUILA DE ZARAGOZA ENTRE CALLE HIDALGO Y CALLE ALLENDE, CALLE MADERO CALLE HIDALGO ENTRE CALLE ALLENDE Y CALLE MADERO EN LA CONGREGACIÓN RODRIGUEZ</t>
  </si>
  <si>
    <t>CALLE HEROES 47 COLONIA LOS RODRÍGUEZ, 25550 LOS RODRÍGUEZ, ABASOLO COAHUILA DE ZARAGOZA ENTRE CALLE HEROES 47 Y CALLE JUAREZ, CALLE OBREGON CALLE HEROES 47 ENTRE CALLE JUAREZ Y CALLE OBREGON EN LA CONGREGACIÓN RODRIGUEZ</t>
  </si>
  <si>
    <t>CALLE HIDALGO COLONIA LOS RODRÍGUEZ, 25550 LOS RODRÍGUEZ, ABASOLO COAHUILA DE ZARAGOZA ENTRE CALLE HIDALGO Y CALLE MADERO, CALLE MORELOS CALLE HIDALGO ENTRE CALLE MADERO Y CALLE MORELOS EN CONGREGACION RODRIGUEZ</t>
  </si>
  <si>
    <t>CALLE GALEANA COLONIA ISAURA CHÁVEZ DE MONTEMAYOR, 27904 FRANCISCO I. MADERO (CHÁVEZ), FRANCISCO I. MADERO COAHUILA DE ZARAGOZA ENTRE  CALLE GALEANA Y CALLE VICENTE SUAREZ, CALLE VICENTE GUERRERO COLONIA UBICADA DENTRO DE LA CABEC</t>
  </si>
  <si>
    <t>CALLE JOSEFA ORTIZ DE DOMINGUEZ COLONIA INSURGENTES, 27904 FRANCISCO I. MADERO (CHÁVEZ), FRANCISCO I. MADERO COAHUILA DE ZARAGOZA ENTRE CALLE JOSEFA ORTIZ DE DOMINGUEZ Y AVENIDA FRANCISCO RUIZ, AVENIDA PIPILA COLONIA UBICADA DENTR</t>
  </si>
  <si>
    <t>CALLE MARIANO MATAMOROS VILLA LA MADRID, 27700 LAMADRID, LAMADRID COAHUILA DE ZARAGOZA ENTRE  CALLE IGNACIO ALLENDE Y CALLE HERMENEGILDO GALEANA, CALLE MORELOS ESTA OBRA SE ENCUENTRA AL SUR PONIENTE DEL MUNICIPIO</t>
  </si>
  <si>
    <t>CALLE VENUSTIANO CARRANZA VILLA LA MADRID, 27700 LAMADRID, LAMADRID COAHUILA DE ZARAGOZA ENTRE  CALLE FRANCISCO I MADERO Y CALLE JUAN ANTONIO DE LA FUENTE, CALLE HERMENEGILDO GALEANA ESTA OBRA SE ENCUENTRA AL NORTPONIENTE DEL MUNI</t>
  </si>
  <si>
    <t>CALLE MARIANO MATAMOROS VILLA LA MADRID, 27700 LAMADRID, LAMADRID COAHUILA DE ZARAGOZA ENTRE  CALLE MARIANO ABASOLO Y CALLE IGNACIO L RAYON, CALLE GUADALUPE VICTORIA ESTA OBRA SE ENCUENTRA AL NORTE DEL MUNCIPIO</t>
  </si>
  <si>
    <t>CALLE MIGUEL HIDALGO Y COSTILLA VILLA LA MADRID, 27700 LAMADRID, LAMADRID COAHUILA DE ZARAGOZA ENTRE CALLE MARIANO MATAMOROS Y CALLE MORELOS, CALLE IGNACIO ALLENDE ESTA OBRA SE ENCUENTRA EN EL CENTRO DEL MUNICIPIO</t>
  </si>
  <si>
    <t>CALLE GENERAL MINA VILLA LA MADRID, 27700 LAMADRID, LAMADRID COAHUILA DE ZARAGOZA ENTRE CALLE MARIANO MATAMOROS Y CALLE GUADALUPE VICTORIA, CALLE VENUSTIANO CARRANZA ESTA OBRA SE ENCUENTRA AL NORTE PONIENTE DEL MUNICIPIO</t>
  </si>
  <si>
    <t>Calz José Vasconcelos, Torreón, Coah., México</t>
  </si>
  <si>
    <t>Calz División del Nte, Torreón, Coah., México</t>
  </si>
  <si>
    <t>Zaragoza 17, Comercial, 26850 Nueva Rosita, Coah., México</t>
  </si>
  <si>
    <t>CALLE CALAMOS EJIDO CHULA VISTA, 27545 CHULA VISTA, OCAMPO COAHUILA DE ZARAGOZA  ENTRE  CALLE BIZNAGA Y CALLE NARDOS,    CALLE CALAMOS ENTRE BIZNAGA Y NARDOS EN EL EJIDO CHULAVISTA DE OCAMPO COAHUILA</t>
  </si>
  <si>
    <t>CALLE S/NOMBRE EJIDO EJIDO PORVENIR DE ARRIBA, 27916 EL PORVENIR (EL PORVENIR DE ARRIBA), FRANCISCO I. MADERO COAHUILA DE ZARAGOZA  ENTRE    Y  ,    CARR. MADERO-FLORIDA A UNOS 4 KM. DE LA CABECERA MUNICIPAL.</t>
  </si>
  <si>
    <t>CALLE CHIAPAS INTERIOR S/N COLONIA COL. ZARAGOZA, 27900 FRANCISCO I. MADERO (CHÁVEZ), FRANCISCO I. MADERO COAHUILA DE ZARAGOZA  ENTRE  CALLE CHIAPAS Y CALLE GASODUCTO, AVENIDA JALISCO  SE ENCUENTRA DENTRO DE LA CABECERA MUNICIPAL</t>
  </si>
  <si>
    <t>CALLE SEGUNDA EJIDO AGUJITA, 26950 AGUJITA, SABINAS COAHUILA DE ZARAGOZA  ENTRE  CALLE CUARTA Y CALLE TERCERA, CALLE QUINTA  ESTA OBRA SE ENCUENTRA AL PONIENTE DEL MUNICIPIO DE SABINAS</t>
  </si>
  <si>
    <t>CALLE MELCHOR MUZQUIZ CIUDAD PARRAS DE LA FUENTE CENTRO, 27980 PARRAS DE LA FUENTE, PARRAS COAHUILA DE ZARAGOZA  ENTRE  CALLE MELCHOR OCAMPO Y CALLE IGNACIO ALLENDE, CALLE MANUEL ACUÑA  ESTA OBRA SE ENCUENTRA EN EL CENTRO DEL MUNI</t>
  </si>
  <si>
    <t>EJIDO ESTACIÓN CONCORDIA (LA ROSITA), 27950 CONCORDIA (LA ROSITA), SAN PEDRO COAHUILA DE ZARAGOZA  ENTRE    Y  ,    AL PONIENTE DE LA CABECERA MUNICPAL POR LA ANTIGUA CARRETERA A LA CIUDAD DE TORREON COAHUILA</t>
  </si>
  <si>
    <t>CALLE DOMICILIO CONOCIDO EN EL EJIDO DE ESCOBEDO INTERIOR DOMICILIO CONOCIDO EJIDO EJIDO DE ESCOBEDO, 25350 ESCOBEDO, ARTEAGA COAHUILA DE ZARAGOZA  ENTRE    Y  ,    DOMICILIO CONOCIDO EN EL EJIDO DE ESCOBEDO DIFERENTES DOMICILIOS</t>
  </si>
  <si>
    <t>CALLE FLORES MAGON COLONIA ABASOLO, 25540 ABASOLO, ABASOLO COAHUILA DE ZARAGOZA  ENTRE  CALLE FLORES MAGON Y CALLE LIBRAMIENTO ABASOLO, CALLE COMPUERTAS  CALLE FLORES MAGON ENTRE LIBRAMIENTO ABASOLO Y CALLE COMPUERTAS</t>
  </si>
  <si>
    <t>CALLE VENECIA INTERIOR SN COLONIA COL. MADERO, 27900 FRANCISCO I. MADERO (CHÁVEZ), FRANCISCO I. MADERO COAHUILA DE ZARAGOZA  ENTRE  CALLE VENECIA Y CALLE NAPOLES, AVENIDA NIÑOS HEROES  SE ENCUENTRA UBICADA DENTRO DE LA CABECERA MU</t>
  </si>
  <si>
    <t>CALLE TERESA DE MIER INTERIOR SN COLONIA COL SOLIDARIDAD, 27900 FRANCISCO I. MADERO (CHÁVEZ), FRANCISCO I. MADERO COAHUILA DE ZARAGOZA  ENTRE  CALLE TERESA DE MIER Y CALLE ARTICULO TERCERO, CALLE VICARIO  SE ENCUENTRA DENTRO DE LA</t>
  </si>
  <si>
    <t>CALLE S/NOMBRE INTERIOR SN EJIDO JABONCILLO, 27918 JABONCILLO, FRANCISCO I. MADERO COAHUILA DE ZARAGOZA  ENTRE  CALLE S/NOMBRE Y CALLE S/NOMBRE, CALLE S/NOMBRE  CARR MADEROJABONCILLO A UNOS 3 KM. DE LA CABECERA MUNICIPAL. PASANDO</t>
  </si>
  <si>
    <t>CALLE RAMOS ARIZPE COLONIA PARRAS DE LA FUENTE CENTRO, 27980 PARRAS DE LA FUENTE, PARRAS COAHUILA DE ZARAGOZA  ENTRE  CALLE BENITO JUAREZ Y CALLE CINCO DE MAYO, CALLE AV DEL ROSARIO  ESTA OBRA SE ENCUENTRA AL SUR DEL MUNICIPIO</t>
  </si>
  <si>
    <t>AVENIDA DIANA LAURA RIOJAS DE COLOSIO COLONIA BURÓCRATAS MUNICIPALES, 27810 SAN PEDRO, SAN PEDRO COAHUILA DE ZARAGOZA  ENTRE CALLE MOCTEZUMA Y BOULEVARD LUIS DONALDO COLOSIO,    LA COLONIA SE UBICA AL NORTE DE LA PRESIDENCIAL MUNI</t>
  </si>
  <si>
    <t>AVENIDA MIGUEL HIDALGO COLONIA SAN PEDRO DE LAS COLONIAS CENTRO, 27800 SAN PEDRO, SAN PEDRO COAHUILA DE ZARAGOZA  ENTRE CALLE ALIANZA Y CALLE GALEANA,    LA COLONIA SE UBICA EN EL CENTRO DE LA CIUDAD DE SAN PEDRO</t>
  </si>
  <si>
    <t>CALLE JESUS MARIA GAMEZ COLONIA JUNTA CÍVICA FRANCISCO I MADERO, 27823 SAN PEDRO, SAN PEDRO COAHUILA DE ZARAGOZA  ENTRE CALLE PRIEMRA Y CALLE COAHUILA,    LA COLONIA SE UBICA AL NOR PONIENTE DE LA PRESIDENCIAL MUNICIPAL</t>
  </si>
  <si>
    <t>AVENIDA DEGOLLADO COLONIA MIGUEL HIDALGO, 27860 SAN PEDRO, SAN PEDRO COAHUILA DE ZARAGOZA  ENTRE AVENIDA ALIANZA Y CALLE DIAGONAL GUADALUPE,    LA COLONIA SE UBICA AL SUR ORIENTE DE LA PRESIDENCIAL MUNICIPAL</t>
  </si>
  <si>
    <t>Las Cuatas</t>
  </si>
  <si>
    <t>EJIDO LAS CUATAS, 25955 LAS CUATAS, GENERAL CEPEDA COAHUILA DE ZARAGOZA  ENTRE   Y  ,    PROGRAMA REHABILITACION DE TECHOS EN EL EJIDO LAS CUATAS UBICADO A 8.1 KM DE DISTANCIA CON DIRECCION PONIENTE DE LA CABECERA MUNICIPAL SOBRE</t>
  </si>
  <si>
    <t>AVENIDA SEGUNDA FRACCIONAMIENTO LOS SAUCES, 27870 SAN PEDRO, SAN PEDRO COAHUILA DE ZARAGOZA  ENTRE AVENIDA ABASOLO Y BOULEVARD LA ESPERANZA, CALLE PRIMERA  LA COLONIA SE UBICA AL SURPONIENTE DE LA CIUDAD DE SAN PEDRO COAHUILA</t>
  </si>
  <si>
    <t>CALLE BOLIVAR COLONIA LA MERCED II, 27276 TORREÓN, TORREÓN COAHUILA DE ZARAGOZA  ENTRE  CALZADA DIVISIÓN DEL NORTE Y CALLE PICHINCHA, CALLE CAÑAR  PARA LLEGAR A LA OBRA SE TOMA EL BLVD REVOLUCIÓN AL ORIENTE DE LA CIUDAD Y EN BLVD</t>
  </si>
  <si>
    <t>CALLE HIDALGO 100  INTERIOR 100 CIUDAD JIMÉNEZ, 26400 JIMÉNEZ, JIMÉNEZ COAHUILA DE ZARAGOZA  ENTRE CALLE HIDALGO Y CALLE CAPITAN LEAL, CALLE LERDO DE TEJADA  EL SITIO SE UBICA A 400 METROS DE LA CARRETERA FEDERAL NUMERO 02 PIEDRAS</t>
  </si>
  <si>
    <t>CALLE SABINAS COLONIA PARRAS DE LA FUENTE CENTRO, 27980 PARRAS DE LA FUENTE, PARRAS COAHUILA DE ZARAGOZA  ENTRE  CALLE PRIMERA Y CALLE ZARAGOZA, CALLE DELICIAS  ESTA OBRA SE ENCUENTRA EN DIFERENTES PUNTOS DEL MUNICIPIO EN ZONA URB</t>
  </si>
  <si>
    <t>CALLE ABAYES COLONIA SAN MIGUEL, 25748 MONCLOVA, MONCLOVA COAHUILA DE ZARAGOZA  ENTRE  CALLE SENDA DE ENLACE Y CALLE PIMAS, CALLE TOBOSOS  ESTA OBRA SE ENCUENTRA AL NORTE ORIENTE DEL MUNICIPIO EN UNA ZONA ZAP</t>
  </si>
  <si>
    <t>CALLE DOMICILIO CONOCIDO COLONIA GUADALUPE MURGUIA, 25757 MONCLOVA, MONCLOVA COAHUILA DE ZARAGOZA  ENTRE  CALLE DOMICILIO CONOCIDO Y CALLE DOMICILIO CONOCIDO, CALLE DOMICILIO CONOCIDO  ESTA OBRA SE ENCUENTA EN UNA COLONIA NUEVA AL</t>
  </si>
  <si>
    <t>CALLE LAZARO CARDENAS COLONIA , 00000 HIDALGO, HIDALGO COAHUILA DE ZARAGOZA  ENTRE    Y  ,    CONSTRUCCION DE UN CUARTO DE BAÑO EN CALLE LAZARO CARDENAS EN HIDALGO COAH</t>
  </si>
  <si>
    <t>CALLE CAPITAN LEAL INTERIOR SIN NUMERO CIUDAD JIMÉNEZ, 26400 JIMÉNEZ, JIMÉNEZ COAHUILA DE ZARAGOZA  ENTRE CALLE CAPITAN LEAL Y CALLE HIDALGO, CALLE LERDO DE TEJADA  EL SITIO SE UBICA A 400 METROS LINEALES DE LA CARRETERA FEDERAL 0</t>
  </si>
  <si>
    <t>El Cambio</t>
  </si>
  <si>
    <t>INTERIOR SN EJIDO EL CAMBIO, 27455 EL CAMBIO, MATAMOROS COAHUILA DE ZARAGOZA  ENTRE CALLE CENTRO Y  ,    ENTRANDO POR CALLE CENTRO DEL EJIDO HASTA LLEGAR AL FINAL DEL EJIDO POR EL LADO IZQUIERDO AL LADO DE LA IGLESIA DEL EJIDO SE</t>
  </si>
  <si>
    <t>CALLE GONZALEZ INTERIOR SN COLONIA MARAVILLAS, 27448 MATAMOROS, MATAMOROS COAHUILA DE ZARAGOZA  ENTRE AVENIDA ALLENDE Y AVENIDA ABASOLO,    ENTRANDO POR CALLE CUAUHTEMOC HASTA LLEGAR A CALLE ORTEGA Y GIRAR HACIA LA IZQUIERDA HASTA</t>
  </si>
  <si>
    <t>COAH 34, Coahuila de Zaragoza, México</t>
  </si>
  <si>
    <t>(27.31981; -102.403629) (27.320525; -102.40409) (27.318809; -102.404144) (27.31931; -102.403023) (27.319076; -102.402148) (27.320649; -102.40261) (27.320411; -102.403317)</t>
  </si>
  <si>
    <t>CALLE QUINTANA ROO COLONIA MAGISTERIO, 26532 ALLENDE, ALLENDE COAHUILA DE ZARAGOZA ENTRE CALLE JOSÉ MARÍA IGLESIAS Y CALLE GUILLERMO PRIETO, CALLE LIB</t>
  </si>
  <si>
    <t>RANCHERIA LA CASETA, 25419 EL CUARENTA Y CINCO, JUÁREZ COAHUILA DE ZARAGOZA ENTRE BRECHA LA CASETA Y , SE ENCUENTRA UBICADO A DOS KM DE LA CARRETERA ESTATAL VEINTE Y TRES AL MARGEN IZQUIERDO A LA ALTURA DEL KILOMETRO CUARENTA Y SEIS MAS DOSCIENTOS</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</si>
  <si>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</si>
  <si>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</si>
  <si>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AVENIDA AV. RAMON CORONA INTERIOR SN COLONIA 21 DE MARZO, 27449 MATAMOROS, MATAMOROS COAHUILA DE ZARAGOZA ENTRE BOULEVARD CONSTITUCION Y  ,   ENTRANDO POR BLVD CONSTITUCION HASTA LLEGAR A RAMON CORONA</t>
  </si>
  <si>
    <t>BOULEVARD DEL LAGO INTERIOR SN COLONIA ENRIQUE MARTÍNEZ Y MARTÍNEZ, 27442 MATAMOROS, MATAMOROS COAHUILA DE ZARAGOZA ENTRE BOULEVARD DEL LAGO Y AVENIDA RAMOS ARIZPE, AVENIDA FRANCISCO I MADERO ENTRANDO POR BLVD DEL RIO HACIA EL SUR</t>
  </si>
  <si>
    <t>CALLE OCAMPO INTERIOR SN COLONIA BENITO JUÁREZ, 27443 MATAMOROS, MATAMOROS COAHUILA DE ZARAGOZA ENTRE  AVENIDA COMONFORT Y AVENIDA HERRADON, AVENIDA JUAREZ ENTRAS POR AV. JUAREZ HACIA EL ORIENTE HASTA CALLE OCAMPO HACIA EL NORTE A</t>
  </si>
  <si>
    <t>CALLE CANON LOS NOGALES INTERIOR SN  OCAMPO, 27500 OCAMPO, OCAMPO COAHUILA DE ZARAGOZA ENTRE    Y  ,   CALLE CANON LOS NOGALES CERCA DEL POZO DE AGUA POTABLE DE CABECERA MUNICIPAL DEL MUNICIPIO DE OCAMPO</t>
  </si>
  <si>
    <t>EJIDO SANTA FE DEL PINO (LA MORITA), 27527 SANTA FE DEL PINO (LA MORITA), OCAMPO COAHUILA DE ZARAGOZA ENTRE    Y  ,   EJIDO SANTA FE DEL PINO LA MORITA DEL MUNICIPIO DE OCAMPO</t>
  </si>
  <si>
    <t>La Harina</t>
  </si>
  <si>
    <t>EJIDO , 00000 LA HARINA, OCAMPO COAHUILA DE ZARAGOZA ENTRE   Y  ,   EJIDO LA HARINA DE OCAMPO A 5 KM DE SAN MIGUEL</t>
  </si>
  <si>
    <t>CALLE JESUS GARCIA COLONIA EL AGUACATE, 26342 PALAÚ, MÚZQUIZ COAHUILA DE ZARAGOZA ENTRE  CALLE HIDALGO Y CALLE VICENTE GUERRERO , CALLE EMILIANO ZAPATA  ESTA OBRA SE ENCUENTRA EN EL EJIDO LA CUCHILLA EN UNA ZONA ZAP</t>
  </si>
  <si>
    <t>CALLE AZALEA COLONIA EL AGUACATE, 26342 PALAÚ, MÚZQUIZ COAHUILA DE ZARAGOZA ENTRE  CALLE FRANCISCO COSS Y CALLE MARGARITAS, CALLE MARGARITAS ESTA OBRA SE ENCUENTRA EN EL SUR DEL MUNICIPIO EN UNA ZONA ZAP</t>
  </si>
  <si>
    <t>PRIVADA PRIVADA GUADALUPE COLONIA JOSÉ DE LAS FUENTES RODRIGUEZ, 25747 MONCLOVA, MONCLOVA COAHUILA DE ZARAGOZA ENTRE CALLE ELSA HERNANDEZ Y PRIVADA TOPE DE PRIVADA,   LA OBRA SE ENCUENTRA AL NORTE DE LA CIUDAD</t>
  </si>
  <si>
    <t>CALLE ALBERTO STONEY LIBRADO LEYVA COLONIA LOS REYES, 25710 MONCLOVA, MONCLOVA COAHUILA DE ZARAGOZA ENTRE AVENIDA AVENIDA 11 DE JULIO Y AVENIDA AVENIDA MARTIRES DE GUANAJUATO, CALLE JULIO TORRES LA OBRA SE ENCUENTRA AL NORTE DE LA</t>
  </si>
  <si>
    <t>CALLE S/NOMBRE EJIDO BUENAVISTA DE ARRIBA, 27914 BUENAVISTA DE ARRIBA, FRANCISCO I. MADERO COAHUILA DE ZARAGOZA ENTRE   Y  ,   CARRETERA MADERO FINISTERRE A UNOS 20 KILOMETROS DE LA CABECERA MUNICIPAL</t>
  </si>
  <si>
    <t>CALLE S/NOMBRE EJIDO JABONCILLO, 27918 JABONCILLO, FRANCISCO I. MADERO COAHUILA DE ZARAGOZA ENTRE   Y  ,   CARRETERA MADERO JABONCILLO A 3 KMS DE LA CABECERA MUNICIPAL</t>
  </si>
  <si>
    <t>CALLE MADERO COLONIA LOS RODRÍGUEZ, 25550 LOS RODRÍGUEZ, ABASOLO COAHUILA DE ZARAGOZA ENTRE CALLE MADERO Y CALLE HIDALGO,   CALLE MADERO ENTRE CALLE HIDALGO Y LIBRAMIENTO ENRIQUE TREVIÑO EN CONGREGACION RODRIGUEZ</t>
  </si>
  <si>
    <t>CALLE SANTA EULALIA COLONIA 5 DE MAYO, 26237 CIUDAD ACUÑA, ACUÑA COAHUILA DE ZARAGOZA ENTRE CALLE SANTA EULALIA Y CALLE POLEO, CALLE LOS CERROS SE ENCUENTRA UBICADO AL PONIENTE DE LA CIUDAD SOBRE CARRETERA SANTA EULALIA EN LA COLO</t>
  </si>
  <si>
    <t>CALLE RAYON COLONIA LA GRANJA, 25540 ABASOLO, ABASOLO COAHUILA DE ZARAGOZA ENTRE CALLE PROLONGACION ZARAGOZA Y CALLE NACIONAL, CALLE UNION EN CALLE RAYON ENTRE PROLONGACION ZARAGOZA Y NACIONAL COLONIA ELSA HERNANDEZ EN ABASOLO</t>
  </si>
  <si>
    <t>CALLE ELOY NAVARRO NAVARRO PUEBLO EL CUARENTA Y CINCO, 25419 EL CUARENTA Y CINCO, JUÁREZ COAHUILA DE ZARAGOZA ENTRE CALLE MARIO PADILLA NIÑO Y CALLE ZARAGOZA,   CASA UBICADA EN EL CENTRO DE LA LOCALIDAD</t>
  </si>
  <si>
    <t>CALLE ZARAGOZA COLONIA LOS RODRÍGUEZ, 25550 LOS RODRÍGUEZ, ABASOLO COAHUILA DE ZARAGOZA ENTRE CALLE ZARAGOZA Y CALLE MANUELA ACUÑA, CALLE MONCLOVA CALLE ZARAGOZA ENTRE CALLE MANUEL ACUÑA Y CALLE MONCLOVA EN LA CONGREGACIÓN RODRIGU</t>
  </si>
  <si>
    <t>CALLE JACINTO CANEK COLONIA 2 DE MARZO, 27905 FRANCISCO I. MADERO (CHÁVEZ), FRANCISCO I. MADERO COAHUILA DE ZARAGOZA ENTRE CALLE JACINTO CANEK Y CALLE INDEPENDENCIA, CALLE COLONOS DE LUCHA COLONIA UBICADA DENTRO DE LA CABECERA MUN</t>
  </si>
  <si>
    <t>SECTOR SECTOR SIETE, 27906 FRANCISCO I. MADERO (CHÁVEZ), FRANCISCO I. MADERO COAHUILA DE ZARAGOZA ENTRE CALLE S/N Y CALLE S/N, CALLE S/N SECTOR UBICADO DENTRO DE LA CABECERA MUNICIPAL</t>
  </si>
  <si>
    <t>CALLE DR JESUS PABLO GIL VILLA LA MADRID, 27700 LAMADRID, LAMADRID COAHUILA DE ZARAGOZA ENTRE  CALLE MIGUEL HIDALGO Y CALLE RIVA PALACIO, CALLE LAZARO CARDENAS ESTA OBRA SE ENCUENTRA AL SURPONIENTE DEL MUNICPIO</t>
  </si>
  <si>
    <t>CALLE GUADALUPE VICTORIA VILLA LA MADRID, 27700 LAMADRID, LAMADRID COAHUILA DE ZARAGOZA ENTRE CALLE MARIANO ABASOLO Y CALLE GENERAL MINA, CALLE MARIANO ABASOLO ESTA OBRA SE ENCUENTRA AL NORTPONIENTE DEL MUNICIPIO</t>
  </si>
  <si>
    <t>CALLE ZARAGOZA COLONIA LOS RODRÍGUEZ, 25550 LOS RODRÍGUEZ, ABASOLO COAHUILA DE ZARAGOZA ENTRE CALLE MADERO Y CALLE MORELOS, CALLE SERGIO ENRIQUE EN CALLE ZARAGOZA ENTRE MADERO Y MORELOS EN ABASOLO</t>
  </si>
  <si>
    <t>EJIDO EL VENADO, 27920 EL VENADO, FRANCISCO I. MADERO COAHUILA DE ZARAGOZA  ENTRE    Y  ,    CARRETERA MADERO FINISTERRE A UNOS 33 KILOMETROS DE LA CABECERA MUNICIPAL</t>
  </si>
  <si>
    <t>EJIDO CHULA VISTA, 27545 CHULA VISTA, OCAMPO COAHUILA DE ZARAGOZA  ENTRE    Y  ,    DIFERNETES CALLES DEL EJIDO CHULAVISTA OCAMPO COAHUILA</t>
  </si>
  <si>
    <t>AVENIDA CIPRESES COLONIA FRESNO DEL NORTE, 27908 FRANCISCO I. MADERO (CHÁVEZ), FRANCISCO I. MADERO COAHUILA DE ZARAGOZA  ENTRE  AVENIDA CIPRESES Y CALLE DEL ALMACEN, CALLE LAZARO CADENAS  UBICADO DENTRO DE LA CABECERA MUNICIPAL</t>
  </si>
  <si>
    <t>EJIDO ESTACIÓN CONCORDIA (LA ROSITA), 27950 CONCORDIA (LA ROSITA), SAN PEDRO COAHUILA DE ZARAGOZA  ENTRE    Y  ,    AL PONIENTE DE LA CABECERA MUNICIPAL POR LA ANTIGUA CARRETERA A LA CD. DE TORREON COAH.</t>
  </si>
  <si>
    <t>CALLE CUAUTHEMOC COLONIA ABASOLO, 25540 ABASOLO, ABASOLO COAHUILA DE ZARAGOZA  ENTRE  CALLE CUAUTHEMOC Y CALLE APOLONIO M AVILES, CALLE VENUSTIANO CARRANZA  CONSTRUCCIÓN DE UNA VIVIENDA EN CALLE CUAUTHEMOC ENTRE APOLONIO M AVILÉS</t>
  </si>
  <si>
    <t>AVENIDA ABASOLO FRACCIONAMIENTO LOS SAUCES, 27870 SAN PEDRO, SAN PEDRO COAHUILA DE ZARAGOZA  ENTRE CALLE TERCERA Y AVENIDA TRENIÑO,    LA COLONIA SE UBICA AL SUR PONIENTE DE LA PRESIDENCIAL MUNICIPAL</t>
  </si>
  <si>
    <t>AVENIDA DEGOLLADO COLONIA OBRERA BENITO JUÁREZ, 27860 SAN PEDRO, SAN PEDRO COAHUILA DE ZARAGOZA  ENTRE AVENIDA LERDO DE TEJADA Y AVENIDA NEGRETE,    LA COLONIA SE UBICA AL SUR DE LA PRESIDENCIAL MUNICIPAL</t>
  </si>
  <si>
    <t>La Florida (Ojo De Agua)</t>
  </si>
  <si>
    <t>EJIDO LA FLORIDA (OJO DE AGUA), 25979 LA FLORIDA (OJO DE AGUA), GENERAL CEPEDA COAHUILA DE ZARAGOZA  ENTRE   Y  ,    PROGRAMA REHABILITACION DE TECHOS EN EL EJIDO OJO DE AGUA UBICADO A 9.3 KM DE DISTANCIA DE LA CABECERA MUNICIPAL</t>
  </si>
  <si>
    <t>La Noria</t>
  </si>
  <si>
    <t>EJIDO LA NORIA, 00000 LA NORIA, GENERAL CEPEDA COAHUILA DE ZARAGOZA  ENTRE   Y  ,    PROGRAMA REHABILITACION DE TECHOS EN EL EJIDO LA NORIA UBICADO A 14.5 KM DE LA CABECERA MUNICIPAL CON DIRECCION PONIENTE SOBRE LA CARRETERA ESTAT</t>
  </si>
  <si>
    <t>CALLE UNIDAD OBRERA COLONIA FIDEL VELÁZQUEZ, 27059 TORREÓN, TORREÓN COAHUILA DE ZARAGOZA  ENTRE  CALLE RAUL COBOS Y CALLE BLAS CHUMACERO, PERIFERICO RAUL LOPEZ SANCHEZ  LA COLONIA SE ENCUENTRA SOBRE EL PERIFERICO FRENTE A LA UNIVE</t>
  </si>
  <si>
    <t>COLONIA LÁZARO CÁRDENAS, 27830 SAN PEDRO, SAN PEDRO COAHUILA DE ZARAGOZA  ENTRE    Y  ,    AL NORTE DEL CENTRO DE LA CIUDAD POR LA CARRETERA A LA CIUDAD DE CUATROCINEGAS</t>
  </si>
  <si>
    <t>CALLE GENERAL CEPEDA CIUDAD ESCOBEDO, 25470 ESCOBEDO, ESCOBEDO COAHUILA DE ZARAGOZA  ENTRE  CALLE LA PAZ Y CALLE ALDAMA, CALLE MANUEL ACUÑA  ESTA OBRA SE ENCUENTRA AL NORTE DEL MUNICIPIO</t>
  </si>
  <si>
    <t>CALLE MARIANO MATAMOROS CIUDAD ESCOBEDO, 25470 ESCOBEDO, ESCOBEDO COAHUILA DE ZARAGOZA  ENTRE  CALLE IGNACIO ZARAGOZA Y CALLE MIGUEL HIDALGO Y COSTILLA, CALLE MARIANO ABASOLO  ESTA OBRA SE ENCUENTRA EN EL CENTRO DEL MUNICIIPIO EN</t>
  </si>
  <si>
    <t>CALLE OBAYOS EJIDO OBAYOS, 25480 OBAYOS, ESCOBEDO COAHUILA DE ZARAGOZA  ENTRE  CALLE FRANCISCO VILLA Y CALLE IGNACIO ALLENDE, CALLE AGUSTIN DE ITURBIDE  ESTA OBRA SE ENCUENTRA EN ELEJIDO OBAYOS A 20 MIN DE LA CABECERA MUNICIPAL</t>
  </si>
  <si>
    <t>CALLE ESCOBEDO EJIDO PRIMERO DE MAYO, 25490 PRIMERO DE MAYO, ESCOBEDO COAHUILA DE ZARAGOZA  ENTRE  CALLE ORIENTAL Y CALLE ANAHUAC, CALLE JAVIER MINA  ESTA OBRA SE ENCUENTRA A 19 MIN DE LA CABECERA MUNICIPAL</t>
  </si>
  <si>
    <t>CALLE ITURBIDE EJIDO OBAYOS, 25480 OBAYOS, ESCOBEDO COAHUILA DE ZARAGOZA  ENTRE  CALLE FRANCISCO I MADERO Y CALLE MANUEL TREVIÑO, CALLE OBAYOS  ESTA OBRA SE ENCUENTRA AL 30 MIN DE LA CABECERA MUNICIPAL</t>
  </si>
  <si>
    <t>COLONIA , 00000 HIDALGO, HIDALGO COAHUILA DE ZARAGOZA  ENTRE   Y  ,    CONSTRUCCION DE CUARTOS DORMITORIOS EN CALLES TIMOTEO HERNANDEZ Y PRIV. LAS FLORES EN HIDALGO COAH.</t>
  </si>
  <si>
    <t>CALLE JUAN ANTONIO DE LA FUNTE COLONIA EMILIANO ZAPATA, 27880 SAN PEDRO, SAN PEDRO COAHUILA DE ZARAGOZA  ENTRE AVENIDA DURANGO Y AVENIDA SAN LUIS, CALLE RAMOS ARIZPE  AL SUR DEL CENTRO DE LA CIUDAD</t>
  </si>
  <si>
    <t>CALLE CEPEDA COLONIA BARRIO SAN LUIS, 27804 SAN PEDRO, SAN PEDRO COAHUILA DE ZARAGOZA  ENTRE AVENIDA JIMENEZ Y AVENIDA 5 DE MAYO, CALLE DURANGO  LA COLONIA SE UBICA AL SUR DE LA CIUDAD DE SAN PEDRO COAHUILA</t>
  </si>
  <si>
    <t>AVENIDA LAZARO CARDENAS COLONIA LUIS DONALDO COLOSIO, 27838 SAN PEDRO, SAN PEDRO COAHUILA DE ZARAGOZA  ENTRE CALLE GORRIONES Y CALLE DIAGONAL GUADALUPE,    LA COLONIA SE UBICA AL NOR ORIENTE DE LA PRESIDENCIAL MUNICIPAL</t>
  </si>
  <si>
    <t>Gabino Vázquez (San Luis)</t>
  </si>
  <si>
    <t>EJIDO GABINO VAZQUEZ, 27486 GABINO VÁZQUEZ (SAN LUIS), VIESCA COAHUILA DE ZARAGOZA  ENTRE   Y  ,    LA LIMPIEZA EN EL SISTEMA DE DRENAJE SANITARIO SE LLEVO A CABO EN TODOS Y CADA UNO DE LOS POZOS DE VISITA ALCANTARILLAS DEL EJIDO</t>
  </si>
  <si>
    <t>CALLE TRAMO ENTRONQUE SAN ANTONIO A ESCOBEDO 0 0 INTERIOR 0 0 EJIDO ESCOBEDO, 25380 ESCOBEDO, ARTEAGA COAHUILA DE ZARAGOZA  ENTRE CARRETERA ENTRONQUE DE SAN ANTONIO A ESCOBEDO Y CARRETERA ENTRONQUE DE SAN ANTONIO A ESCOBEDO, CARRE</t>
  </si>
  <si>
    <t>CALLE FLORE DE AZUCENA COLONIA GUILLERMO HERNÁNDEZ, 26342 CIUDAD MELCHOR MÚZQUIZ, MÚZQUIZ COAHUILA DE ZARAGOZA  ENTRE CALLE LAS FLORES Y CALLE DOMICILIO CONOCIDO, CALLE FLOR DE MAGNOLIA  ESTA OBRA SE ENCUENTRA AL NORTE ORIENTE DEL</t>
  </si>
  <si>
    <t>La Constancia</t>
  </si>
  <si>
    <t>EJIDO LA CONSTANCIA, 27992 LA CONSTANCIA, PARRAS COAHUILA DE ZARAGOZA, DOMICILIO CONOCIDO AL SUR DEL EJIDO LA CONSTANCIA</t>
  </si>
  <si>
    <t>CALLE CALLE CARDENAL COLONIA LAS AVES, 26344 CIUDAD MELCHOR MÚZQUIZ, MÚZQUIZ COAHUILA DE ZARAGOZA, LA CALLE SE ENCUENTRA EN UNA ZAP</t>
  </si>
  <si>
    <t>EJIDO EJIDO SAN MIGUEL, 27440 MATAMOROS, MATAMOROS COAHUILA DE ZARAGOZA ENTRE    Y  ,   EJIDO SAN MIGUEL PARTE SURORIENTE MPIO DE MATAMOROS COAHUILA</t>
  </si>
  <si>
    <t>CALLE CACTUS INTERIOR SN COLONIA MATAMOROS DE LA LAGUNA CENTRO, 27440 MATAMOROS, MATAMOROS COAHUILA DE ZARAGOZA ENTRE CIRCUITO GENERAL JUAN NAPOMUCENO ALMONTE Y  ,   COLONIA RAUL ONFRE ENTRANDO EN CIRCUITO JUAN NAPOMUCENO ALMONTE</t>
  </si>
  <si>
    <t>EJIDO SAN MIGUEL, 27514 SAN MIGUEL, OCAMPO COAHUILA DE ZARAGOZA ENTRE   Y  ,   EJIDO SAN MIGUEL A 160 KILÓMETROS DE CABECERA MUNICIPAL DE OCAMPO COAHUILA</t>
  </si>
  <si>
    <t>EJIDO EL ALICANTE, 27537 EL ALICANTE, OCAMPO COAHUILA DE ZARAGOZA ENTRE   Y  ,   EJIDO EL ALICANTE CERCA DE LAGUNA DEL REY, MUNICIPIO DE OCAMPO COAHUILA</t>
  </si>
  <si>
    <t>EJIDO LA UNIÓN Y EL OLÁN, 27510 LA UNIÓN Y EL OLÁN, OCAMPO COAHUILA DE ZARAGOZA ENTRE    Y  ,   EJIDO LA UNION Y EL OLAN UBICADO EN EL MUNICIPIO DE OCAMPO COAHUILA A MAS DE 160 KM</t>
  </si>
  <si>
    <t>EJIDO BOQUILLAS DEL CARMEN (NORIAS), 27518 BOQUILLAS DEL CARMEN, OCAMPO COAHUILA DE ZARAGOZA ENTRE   Y  ,   COMUNIDAD DE BOQUILLAS DEL CARMEN DE OCAMPO COAHUILA A LADO DEL RIO BRAVO</t>
  </si>
  <si>
    <t>CALLE ORTEGA INTERIOR SN COLONIA MARAVILLAS, 27448 MATAMOROS, MATAMOROS COAHUILA DE ZARAGOZA ENTRE CALLE ORTEGA Y AVENIDA ZUAZUA, AVENIDA MEJIA ENTRANDO POR CALLE CUAUHTEMOC HASTA HACER ESQUINA CON CALLE OTEGA HACIA EL NORTE DE LA</t>
  </si>
  <si>
    <t>CALLE PINABETE AMPLIACION EL ROBLE, 25776 MONCLOVA, MONCLOVA COAHUILA DE ZARAGOZA ENTRE CALLE SAUCES Y CALLE OLIVO, CALLE PINABETE ESTA OBRA SE ENCUENTRA AL ORIENTE DEL MUNICIPIO EN UNA ZONA ZAP</t>
  </si>
  <si>
    <t>EJIDO EL NILO, 27970 EL NILO, SAN PEDRO COAHUILA DE ZARAGOZA ENTRE   Y  ,   A EL LADO ORIENTE DE LA CABECERA MUNICPAL POR LA CARRETERA A LA CD. DE SALTILLO COAH.</t>
  </si>
  <si>
    <t>EJIDO DIECIOCHO DE MARZO, 27925 DIECIOCHO DE MARZO, FRANCISCO I. MADERO COAHUILA DE ZARAGOZA ENTRE    Y  ,   CARRETERA MADERO FINISTERRE A UNOS 18 KILOMETROS DE DISTANCIA AUN COSTADO DE LA CABEZERA MUNICIPAL</t>
  </si>
  <si>
    <t>EJIDO SAN SALVADOR DE ARRIBA, 27923 SAN SALVADOR DE ARRIBA, FRANCISCO I. MADERO COAHUILA DE ZARAGOZA ENTRE    Y  ,   CARRETERA MADERO-SAN SALVADOR A 17 KM DE LA CABECERA MUNICIPAL</t>
  </si>
  <si>
    <t>CALLE S/NOMBRE EJIDO SAN JOSE DE LA NIÑA, 27924 SAN JOSÉ DE LA NIÑA, FRANCISCO I. MADERO COAHUILA DE ZARAGOZA ENTRE    Y  ,   CARRETERA MADERO A UNOS 20 KILOMETROS DE CABECERA MUNICIPAL</t>
  </si>
  <si>
    <t>EJIDO BENITO JUÁREZ, 27930 BENITO JUÁREZ, FRANCISCO I. MADERO COAHUILA DE ZARAGOZA ENTRE   Y  ,   CARRETERA A MADERO LA VIRGEN A 20 KM DE LA CABECERA MUNICIPAL</t>
  </si>
  <si>
    <t>CALLE ITURBIDE COLONIA ABASOLO, 25540 ABASOLO, ABASOLO COAHUILA DE ZARAGOZA ENTRE CALLE ITURBIDE Y CALLE VENUSTIANO CARRANZA, CALLE MORELOS CALLE ITURBIDE ENTRE CALLE VENUSTIANO CARRANZA Y CALLE MORELOS ZONA CENTRO ABASOLO</t>
  </si>
  <si>
    <t>CALLE HIDALGO COLONIA ABASOLO, 25540 ABASOLO, ABASOLO COAHUILA DE ZARAGOZA ENTRE CALLE JOSEFA ORTIZ DE DOMINGUEZ Y CALLEJON APOLONIO M. AVILES, CALLE NACIONAL EN EN CALLE HIDALGO ENTRE JOSEFA ORTIZ DE DOMINGUEZ Y APOLONIO M AVILES</t>
  </si>
  <si>
    <t>CALLE ZARAGOZA COLONIA LOS RODRÍGUEZ, 25550 LOS RODRÍGUEZ, ABASOLO COAHUILA DE ZARAGOZA ENTRE CALLE ZARAGOZA Y CALLE ITURBIDE, CALLE OBREGON CALLE ZARAGOZA ENTRE CALLE ITURBIDE Y CALLE OBREGON EN LA CONGREGACIÓN RODIGUEZ</t>
  </si>
  <si>
    <t>EJIDO ALTAMIRA, 27812 SAN PEDRO, SAN PEDRO COAHUILA DE ZARAGOZA ENTRE   Y  ,   AL NORTE DEL CENTRO DE LA CIUDAD</t>
  </si>
  <si>
    <t>CALLE NACIONAL COLONIA ABASOLO, 25540 ABASOLO, ABASOLO COAHUILA DE ZARAGOZA ENTRE CALLE NACIONAL Y CALLE NICOLAS BRAVO, CALLE ALVARO OBREGON CALLE NACIONAL ENTRE CALLE NICOLAS BRAVO Y CALLE ALVARO OBREGON EN ZONA CENTRO EN ABASOLO</t>
  </si>
  <si>
    <t>COLONIA LA AMÉRICA, 27813 SAN PEDRO, SAN PEDRO COAHUILA DE ZARAGOZA ENTRE   Y  ,   AL SUR DEL CENTRO DE LA CIUDAD</t>
  </si>
  <si>
    <t>CALLE FRANCISCO MARQUEZ INTERIOR S/N COLONIA COL. ISAURA CHAVEZ DE MONTEMAYOR, 27900 FRANCISCO I. MADERO (CHÁVEZ), FRANCISCO I. MADERO COAHUILA DE ZARAGOZA ENTRE CALLE FRANCISCO MARQUEZ Y CALLE JUAN ESCUTIA, CALLE GALEANA SE ENCUE</t>
  </si>
  <si>
    <t>EJIDO SAN JOSÉ DEL REFUGIO, 25994 SAN JOSÉ DEL REFUGIO, GENERAL CEPEDA COAHUILA DE ZARAGOZA ENTRE   Y  ,   CONSTRUCCION DE LINEA DE CONDUCCION DE AGUA POTABLE EN EL EJIDO SAN JOSE DEL REFUGIO SEGUNDA ETAPA</t>
  </si>
  <si>
    <t>CALLE FRANCISCO SANCHEZ FALCON VILLA LA MADRID, 27700 LAMADRID, LAMADRID COAHUILA DE ZARAGOZA ENTRE CALLE IGNACIO ZARAGOZA Y CALLE MIGUEL DE LAMADRID, CALLE ESCOBEDO ESTA OBRA SE ENCUENTRA AL ORIENTE DEL MUNICIPIO</t>
  </si>
  <si>
    <t>CALLE HIDALGO COLONIA ABASOLO, 25540 LOS RODRÍGUEZ, ABASOLO COAHUILA DE ZARAGOZA ENTRE CALLE MORELOS Y CALLE JUAREZ, CALLE CARRETERA RODRIGUEZ EN CALLE HIDALGO ENTRE JUAREZ Y MORELOS EN CONGREGACION RODRIGUEZ</t>
  </si>
  <si>
    <t>CALLE APOLONIO M AVIES COLONIA ABASOLO, 25540 ABASOLO, ABASOLO COAHUILA DE ZARAGOZA ENTRE CALLE CUAUHTEMOC Y CALLEJON LUCIANO REYES, CALLE VENUSTIANO CARRANZA EN CALLE APOLONIO M AVILES ENTRE CUAUHTEMOC Y LUCIANO REYES EN ABASOLO</t>
  </si>
  <si>
    <t>CALLE IGNACIO ALLENDE VILLA LA MADRID, 27700 LAMADRID, LAMADRID COAHUILA DE ZARAGOZA ENTRE CALLE LAZARO CARDENAS Y CALLE MIGUEL HIDALGO Y COSTILLA, CALLE LA VIÑA ESTA OBERA SE ENCUENTRA AL PONIENTE DEL MUNICIPIO</t>
  </si>
  <si>
    <t>Av Torre de Londres 5785, Horizonte, 27089 Torreón, Coah., México</t>
  </si>
  <si>
    <t>Calz México, Col Salvador Allende, Torreón, Coah., México</t>
  </si>
  <si>
    <t>Lib. Emilio Mendoza Cisneros, Cd Acuña, Coah., México</t>
  </si>
  <si>
    <t>AV AZUCENA</t>
  </si>
  <si>
    <t>CALLE XOCHITL EJIDO CHULA VISTA, 27545 CHULA VISTA, OCAMPO COAHUILA DE ZARAGOZA  ENTRE    Y  ,    CALLE XOCHITL ENTRE ZACATE Y SIN NOMBRE</t>
  </si>
  <si>
    <t>EJIDO LEQUEITIO, 27915 LEQUEITIO, FRANCISCO I. MADERO COAHUILA DE ZARAGOZA  ENTRE    Y  ,    CARRETERA MADERO A 10 KILOMETROS DE LA CABECERA MUNICIPAL</t>
  </si>
  <si>
    <t>CALLE S/NOMBRE EJIDO COLÓN, 27913 COLÓN, FRANCISCO I. MADERO COAHUILA DE ZARAGOZA  ENTRE    Y  ,    CARRETERA MADERO A UNOS 10 KILOMETROS DE LA CABECERA MUNICIPAL</t>
  </si>
  <si>
    <t>CIUDAD SAN PEDRO DE LAS COLONIAS CENTRO, 27800 SAN PEDRO, SAN PEDRO COAHUILA DE ZARAGOZA  ENTRE    Y  ,    LOS POZOS SE ENCUANTRAN EN TERRENOS DE LA CD. DE FRANCISCO I. MADERO.</t>
  </si>
  <si>
    <t>CALLE NARANJO EJIDO AGUJITA, 26950 AGUJITA, SABINAS COAHUILA DE ZARAGOZA  ENTRE  CALLE MANZANO Y CALLE DOMICILIO CONOCIDO, CALLE ARBOLEDA  ESTA OBRA SE ENCUENTRA AL PONIENTE DEL MUNICIPIO EN LA LOCALIDAD DE AGUJITA</t>
  </si>
  <si>
    <t>Jalapa</t>
  </si>
  <si>
    <t>CALLE DOMICILIO CONOCIDO EJIDO JALAPA, 27991 JALAPA, PARRAS COAHUILA DE ZARAGOZA  ENTRE  CALLE DOMICILIO CONOCIDO Y CALLE DOMICILIO CONOCIDO, CALLE DOMICILIO CONOCIDO  ESTA OBRA SE ENCUENTRA AL SUR ORIENTE DEL MUNICIPIO A 50 KM DE</t>
  </si>
  <si>
    <t>CALLE PRIVADA ABASOLO COLONIA ABASOLO, 25540 ABASOLO, ABASOLO COAHUILA DE ZARAGOZA  ENTRE  CALLE PRIVADA LOS NOGALES Y CALLE ALAMOS, CALLE COLONIA LA GRANJA  CONSTRUCCION DE UNA VIVIENDA EN CALLE PRIVADA LOS NOGALES ENTRE ALAMOS Y</t>
  </si>
  <si>
    <t>CALLE S NOMBRE EJIDO EJ. SEIS DE OCTUBRE SANTO NIÑO, 27918 SEIS DE OCTUBRE (SANTO NIÑO), FRANCISCO I. MADERO COAHUILA DE ZARAGOZA  ENTRE  CALLE S/NOMBRE Y CALLE S/NOMBRE, CALLE S/NOMBRE  SE ENCUENTRA A UNOS 3 KM. DE LA CABECERA MU</t>
  </si>
  <si>
    <t>BOULEVARD CENTENARIO INTERIOR SN COLONIA PRESIDENTES, 26030 PIEDRAS NEGRAS, PIEDRAS NEGRAS COAHUILA DE ZARAGOZA  ENTRE  BOULEVARD CENTENARIO Y CALLE JOAQUIN HERRERA, CALLE A. BUSTAMANTE  BLVD. CENTENARIO ENTRE CALLES JOAQUIN HERRE</t>
  </si>
  <si>
    <t>CALLE TERCERA COLONIA DEL VALLE, 27848 SAN PEDRO, SAN PEDRO COAHUILA DE ZARAGOZA  ENTRE CALLE RIO BRAVO Y CALLE RIO JORDAN,    LA COLONIA SE UBICA AL SUR DE LA PRESIDENCIAL MUNICIPAL</t>
  </si>
  <si>
    <t>BOULEVARD DIANA LAURA RIOJAS DE COLOSIO COLONIA ELISEO MENDOZA BERRUETO, 27811 SAN PEDRO, SAN PEDRO COAHUILA DE ZARAGOZA  ENTRE AVENIDA LUIS DONALDO COLOSIO Y CALLE GORRIONES,    LA COLONIA SE UBICA AL NOR ORIENTE DE LA PRESIDENCI</t>
  </si>
  <si>
    <t>AVENIDA MATAMOROS COLONIA LOS NOGALES, 27811 SAN PEDRO, SAN PEDRO COAHUILA DE ZARAGOZA  ENTRE AVENIDA LUIS DONALDO COLOSIO Y CALLE SEGUNDA,    LA COLONIA SE UBICA AL NOR ORIENTE DE LA PRESIDENCIAL MUNICIPAL</t>
  </si>
  <si>
    <t>Sofía De Arriba</t>
  </si>
  <si>
    <t>EJIDO SOFÍA DE ARRIBA, 27945 SOFÍA DE ARRIBA, SAN PEDRO COAHUILA DE ZARAGOZA  ENTRE    Y  ,    AL NOSRTEDE LA CABECERA MUNICIPAL</t>
  </si>
  <si>
    <t>COLONIA , 00000 HIDALGO, HIDALGO COAHUILA DE ZARAGOZA  ENTRE   Y  ,    CONSTRUCCION DE CUARTO DORMITORIO EN CALLES SAN PEDRO Y LAREDO EN HIDALGO COAH</t>
  </si>
  <si>
    <t>CALLE JAVIER MINA CIUDAD , 00000 HIDALGO, HIDALGO COAHUILA DE ZARAGOZA  ENTRE  CALLE GUADALUPE VICTORIA Y  ,    CONSTRUCCIÓN DE CUARTO DORMITORIO EN CALLE JAVIER MINA EN HIDALGO COAH.</t>
  </si>
  <si>
    <t>INTERIOR DOMICILIO CONOCIDO COLONIA FRANCISCO SARACHO, 00000 CIUDAD ACUÑA, ACUÑA COAHUILA DE ZARAGOZA  ENTRE    Y  ,    FRANCISCO SARACHO</t>
  </si>
  <si>
    <t>CALLE CALLE SIN NOMBRE NO 2 EJIDO LA PARTIDA, 27410 LA PARTIDA, TORREÓN COAHUILA DE ZARAGOZA  ENTRE    Y  , CARRETERA MATAMOROS LA PARTIDA  AL EJIDO LA PARTIDA SE LLEGA POR LA LA CARRETERA ANTIGUA A SAN PEDRO HACIA EL NORTE Y SE L</t>
  </si>
  <si>
    <t>CALLE PROLONGACION NIÑOS HEROES COLONIA ABASOLO, 25540 ABASOLO, ABASOLO COAHUILA DE ZARAGOZA  ENTRE  CALLE PROLONGACION NIÑOS HEROES Y CALLE NIÑOS HEROES, CALLE RANCHO REYES  EN CALLE PROLONGACION NIÑOS HEROES ENTRE NIÑOS HEROES Y</t>
  </si>
  <si>
    <t>La Victoria</t>
  </si>
  <si>
    <t>EJIDO LA VICTORIA, 27945 LA VICTORIA, SAN PEDRO COAHUILA DE ZARAGOZA  ENTRE   Y  ,    EL EJIDO SE UBICA AL NORPONIENTE DE LA CIUDAD DE SAN PEDRO COAHUILA</t>
  </si>
  <si>
    <t>CALLE PRINCIPAL EJIDO LA ROSITA, 27950 CONCORDIA (LA ROSITA), SAN PEDRO COAHUILA DE ZARAGOZA  ENTRE  AVENIDA CAMPO DEPORTIVO Y AVENIDA LAZARO CARDENAS,    AL PONIENTE DE LA CABECERA MUNICIPAL POR LA ANTIGUA CARRETERA A LA CD. DE T</t>
  </si>
  <si>
    <t>CALLE OASIS COLONIA INFONAVIT, 26342 CIUDAD MELCHOR MÚZQUIZ, MÚZQUIZ COAHUILA DE ZARAGOZA  ENTRE CALLE NAYARIT Y CALLE CHIHUAHUA, CALLE MONCLOVA  ESTA OBRA SE ENCUENTRA AL ORIENTE DEL MUNICIPIO CERCA DE LA ENTRADA PRINCIPAL</t>
  </si>
  <si>
    <t>Mazatlán 1305, Luis Donaldo Colosio, 26210 Cd Acuña, Coah., México</t>
  </si>
  <si>
    <t>Avenida Ote. 995, Francisco Sarabia, 26760 Sabinas, Coah., México</t>
  </si>
  <si>
    <t>La Tembladora</t>
  </si>
  <si>
    <t>CALLE MIGUEL ALEMAN EJIDO LA TEMBLADORA, 26540 LA TEMBLADORA, ALLENDE COAHUILA DE ZARAGOZA ENTRE CALLE MINA Y CALLE LA CUADRA DEL AGUILA, POR LA CUADR</t>
  </si>
  <si>
    <t>CALLE LAS FLORES PUEBLO JUÁREZ, 25400 JUÁREZ, JUÁREZ COAHUILA DE ZARAGOZA ENTRE AVENIDA LAS FLORES Y CALLE ZARAGOZA, CALLE JUAREZ SE ENCUENTRA EN DIFERENTES VIVIENDAS DE JUAREZ</t>
  </si>
  <si>
    <t>CALLE ROGELIO MONTEMAYOR SECCION SECCION 22, 25419 SECCIÓN 22-0, JUÁREZ COAHUILA DE ZARAGOZA ENTRE CALLE ROGELIO MONTEMAYOR Y CALLE SERGIO KOBEL ROMANIA, SE ENCUENTRA UBICADA EN DIFERENTES VIVIENDAS DE LA SECCIÓN 22</t>
  </si>
  <si>
    <t>AVENIDA ACUÑA INTERIOR SN COLONIA EJIDAL Y DEPORTIVA, 27443 MATAMOROS, MATAMOROS COAHUILA DE ZARAGOZA ENTRE  AVENIDA ACUÑA Y AVENIDA RIVA PALACIO, AVENIDA TERCERA ENTRANDO POR CALLE GUERRERO AL SUR HASTA HACER ESQUINA CON CALLE AC</t>
  </si>
  <si>
    <t>Veinte De Noviembre</t>
  </si>
  <si>
    <t>EJIDO VEINTE DE NOVIEMBRE, 27458 VEINTE DE NOVIEMBRE, MATAMOROS COAHUILA DE ZARAGOZA ENTRE    Y  ,   LOCALIZADO EN EJIDO VEINTE DE NOVIEMBRE CERCA DEL CAMPO DEPORTIVO</t>
  </si>
  <si>
    <t>HIDALGO, 27468 HIDALGO, MATAMOROS COAHUILA DE ZARAGOZA ENTRE   Y  ,   SE ENCUENTRA EN EL CONGREGACION HIDALGO AL PONIENTE DE LA CIUDAD EN LAS PRIMERAS CALLES</t>
  </si>
  <si>
    <t>BOULEVARD DEL LAGO INTERIOR SN COLONIA ENRIQUE MARTÍNEZ Y MARTÍNEZ, 27442 MATAMOROS, MATAMOROS COAHUILA DE ZARAGOZA ENTRE AVENIDA FRANCISCO I MADERO Y AVENIDA RAMOS ARIZPE, AVENIDA DE LAGO ENTRANDO POR CALLE BLVD DEL LAGO HASTA LL</t>
  </si>
  <si>
    <t>EJIDO SANTA FE DEL PINO (LA MORITA), 27527 SANTA FE DEL PINO (LA MORITA), OCAMPO COAHUILA DE ZARAGOZA ENTRE   Y  ,   SANTA FE DEL PINO LA MORITA AL NORTE DE CABECERA MUNICIPAL DE OCAMPO</t>
  </si>
  <si>
    <t>EJIDO FRANCISCO I MADERO BANCO DE LONDRES, 27917 FRANCISCO I. MADERO (BANCO DE LONDRES), FRANCISCO I. MADERO COAHUILA DE ZARAGOZA ENTRE    Y  ,   CARRETERA MADERO SAN JOSE DE LA NIÑA A LA ALTURA DEL EJIDO HIDALGO A MANO DERECHA</t>
  </si>
  <si>
    <t>EJIDO LA CORUÑA, 27925 LA CORUÑA, FRANCISCO I. MADERO COAHUILA DE ZARAGOZA ENTRE    Y  ,   CARRETERA MADERO FINISTERRE A 14 KILOMETROS DE LA CABECERA MUNICIPAL</t>
  </si>
  <si>
    <t>EJIDO FLORENCIA, 27914 FLORENCIA, FRANCISCO I. MADERO COAHUILA DE ZARAGOZA ENTRE    Y  ,   CARRETERA A MADERO FLORENCIA A 12 KM DE LA CABECERA MUNICIPAL</t>
  </si>
  <si>
    <t>RANCHERIA JABONCILLO, 27918 JABONCILLO, FRANCISCO I. MADERO COAHUILA DE ZARAGOZA ENTRE    Y  ,   CARRETERA MADERO SAN PEDRO A 3 KILÓMETROS DE LA CABECERA MUNICIPAL</t>
  </si>
  <si>
    <t>EJIDO LEQUEITIO, 27915 LEQUEITIO, FRANCISCO I. MADERO COAHUILA DE ZARAGOZA ENTRE    Y  ,   CARRETERA MADERO FINISTERRE A UNOS 10 KMS DE LA CABECERA MUNICIPAL</t>
  </si>
  <si>
    <t>EJIDO EJ. BANCO DE LONDRES, 27917 FRANCISCO I. MADERO (BANCO DE LONDRES), FRANCISCO I. MADERO COAHUILA DE ZARAGOZA ENTRE   Y  ,   CARRETERA MADERO FINISTERRE A UNOS 10 KILOMETROS DE LA CABECERA MUNICIPAL</t>
  </si>
  <si>
    <t>CALLE S/NOMBRE EJIDO DIECIOCHO DE MARZO, 27923 DIECIOCHO DE MARZO, FRANCISCO I. MADERO COAHUILA DE ZARAGOZA ENTRE    Y  ,   CARRETERA MADERO FINISTERRE A UNOS 18 KMS DE DISTANCIA AUN COSTADO DE LA CABECERA MUNICIPAL</t>
  </si>
  <si>
    <t>CALLE S/NOMBRE EJIDO COVADONGA, 27923 COVADONGA, FRANCISCO I. MADERO COAHUILA DE ZARAGOZA ENTRE    Y  ,   CARRETERA MADERO FINISTERRE A UNOS 23 KILOMETROS DE LA CABECERA MUNICIPAL</t>
  </si>
  <si>
    <t>EJIDO SAN JUAN DE ULUA, 27913 SAN JUAN DE ULÚA, FRANCISCO I. MADERO COAHUILA DE ZARAGOZA ENTRE   Y  ,   CARRETERA MADERO A 12 KILOMETROS DE LA CABECERA MUNICIPAL</t>
  </si>
  <si>
    <t>CALLE S/NOMBRE EJIDO SAN AGUSTÍN DE ULÚA, 27917 SAN AGUSTÍN DE ULÚA, FRANCISCO I. MADERO COAHUILA DE ZARAGOZA ENTRE   Y  ,   CARRETERA MADERO TORREON A 24 KMS DE LA CABECERA MUNICIPAL</t>
  </si>
  <si>
    <t>CALLE S/NOMBRE EJIDO SAN ESTEBAN DE EGIPTO, 27916 SAN ESTEBAN DE EGIPTO, FRANCISCO I. MADERO COAHUILA DE ZARAGOZA ENTRE   Y  ,   CARRETERA MADERO-SAN PEDRO A 10 KM DE LA CABECERA MUNICIPAL</t>
  </si>
  <si>
    <t>CALLE NIÑOS HEROES COLONIA ABASOLO, 25540 ABASOLO, ABASOLO COAHUILA DE ZARAGOZA ENTRE CALLE CUAUHTEMOC Y CALLE PROLONGACION NIÑOS HEROES, CALLE CANCHA DEPORTIVA LAS GRANJAS EN CALLE NIÑOS HEROES ENTRE CUAUHTEMOC Y PROLONGACION ZAR</t>
  </si>
  <si>
    <t>CALLE PROLONGACIÓN NIÑOS HEROES COLONIA LA GRANJA, 25540 ABASOLO, ABASOLO COAHUILA DE ZARAGOZA ENTRE CALLE NIÑOS HEROES Y CALLE RANCHO REYES, CALLE LABORES DE CULTIVO EN CALLE PROLONGACION NIÑOS HEROES ENTRE NIÑOS HEROES Y RANCHO</t>
  </si>
  <si>
    <t>CALLE JOSE MARIA IGLESIAS SECTOR ALLENDE CENTRO, 26530 ALLENDE, ALLENDE COAHUILA DE ZARAGOZA ENTRE AVENIDA 5 DE FEBRERO Y AVENIDA QUINTANA ROO, CALLE LERDO DE TEJADA ES POR LA CALLE JOSE MARIA IGLESIAS ENTRE AV. 5 DE FEBRERO Y AV.</t>
  </si>
  <si>
    <t>CALLE APOLONIO M AVILES COLONIA ABASOLO, 25540 ABASOLO, ABASOLO COAHUILA DE ZARAGOZA ENTRE CALLE CUAUHTEMOC Y CALLE ZARAGOZA, CALLE JOSEFA ORTIZ DE DOMINGUEZ EN CALLE APOLONIO M AVILES ENTRE CUAUHTEMOC Y ZARAGOZA EN ABASOLO</t>
  </si>
  <si>
    <t>CALLE RAYON CIUDAD ABASOLO, 25540 ABASOLO, ABASOLO COAHUILA DE ZARAGOZA ENTRE CALLE PROLONGACION ZARAGOZA Y CALLE NACIONAL, CALLE VICENTE FERRER EN CALLE RAYON ENTRE PROLONGACION ZARAGOZA Y NACIONAL COLONIA ELSA HERNANDEZ EN ABASO</t>
  </si>
  <si>
    <t>CALLE CALLE CEDROS COLONIA HUMBERTO MOREIRA, 26809 NUEVA ROSITA, SAN JUAN DE SABINAS COAHUILA DE ZARAGOZA ENTRE CALLE CALLE MARGARITAS Y CAMINO CAMINO A ROVIROSA, CALLE TRUENOS CALLE CEDROS ENTRE CALLE MARGARITAS Y CAMINO A ROVIRO</t>
  </si>
  <si>
    <t>CALLE NIÑOS HEROES COLONIA LA GRANJA, 25540 ABASOLO, ABASOLO COAHUILA DE ZARAGOZA ENTRE CALLE CUAUHTEMOC Y CALLE PROLONGACIÓN NIÑOS HÉROES, CALLE CANCHA DEPORTIVA EN CALLE NIÑOS HÉROES ENTRE CUAUHTEMOC Y PROLONGACION NIÑOS HEROES</t>
  </si>
  <si>
    <t>CALLE MELCHOR OCAMPO CIUDAD ALLENDE CENTRO, 26530 ALLENDE, ALLENDE COAHUILA DE ZARAGOZA ENTRE  AVENIDA 5 DE FEBRERO Y AVENIDA TERAN, CALLE BENITO JUAREZ ES POR LA CALLE OCAMPO AL NORTE EMPESANDO EN LA AV. 5 DE FEBRERO A LA AV. ABA</t>
  </si>
  <si>
    <t>CALLE HIDALGO COLONIA LOS RODRÍGUEZ, 25550 LOS RODRÍGUEZ, ABASOLO COAHUILA DE ZARAGOZA ENTRE CALLE HIDALGO Y CALLE ZAPATA, CALLE GUERRERO CALLE HIDALGO ENTRE CALLE ZAPATA Y CALLE GUERRERO EN LA CONGREGACIÓN RODRIGUEZ</t>
  </si>
  <si>
    <t>CALLE ZARAGOZA COLONIA LOS RODRÍGUEZ, 25550 LOS RODRÍGUEZ, ABASOLO COAHUILA DE ZARAGOZA ENTRE CALLE ZARAGOZA Y CALLE EMILIANO ZAPATA, CALLE GUERRERO CALLE ZARAGOZA ENTRE CALLE EMILIANO ZAPATA Y CALLE GUERRERO EN LA CONGREGACIÓN RO</t>
  </si>
  <si>
    <t>CALLE ALLENDE COLONIA LOS RODRÍGUEZ, 25550 LOS RODRÍGUEZ, ABASOLO COAHUILA DE ZARAGOZA ENTRE CALLE ALLENDE Y CALLE ZARAGOZA, CALLE ENRIQUE TREVIÑO CALLE ALLENDE ENTRE CALLE ZARAGOZA Y CALLE ENRIQUE TREVIÑO EN CONGREGACIÓN RODRIGUE</t>
  </si>
  <si>
    <t>CALLE PROLONGACIÓN VICENTE FERRER COLONIA ABASOLO, 25540 ABASOLO, ABASOLO COAHUILA DE ZARAGOZA ENTRE CALLE VICENTE FERRER Y CALLE LIBRAMIENTO ABASOLO, CALLE NACIONAL CALLE PROLONGACION VICENTE FERRER ENTRE VICENTE FERRER Y LIBRAMI</t>
  </si>
  <si>
    <t>CALLE ITURBIDE COLONIA ABASOLO, 25540 ABASOLO, ABASOLO COAHUILA DE ZARAGOZA ENTRE CALLE LIBRAMIENTO ABASOLO Y CALLE COMPUERTAS, CALLE DIVISION DEL NORTE EN CALLE ITURBIDE ENTRE LIBRAMIENTO ABASOLO Y COMPUERTAS EN ABASOLO</t>
  </si>
  <si>
    <t>CALLE MARIANO ESCOBEDO VILLA LA MADRID, 27700 LAMADRID, LAMADRID COAHUILA DE ZARAGOZA ENTRE  CALLE OCAMPO Y CALLE JUAN ANTONIO DE LA FUENTE, CALLE VICENTE GUERRERO ESTA OBRA SE ENCUENTRA AL SURPONIENTE DEL MUNICIPIO</t>
  </si>
  <si>
    <t>CALLE VICENTE GUERRERO VILLA LA MADRID, 27700 LAMADRID, LAMADRID COAHUILA DE ZARAGOZA ENTRE  CALLE LEONA VICARIO Y CALLE NICOLAS BRAVO, CALLE ESCOBEDO ESTA OBRA SE ENCUENTRA AL PONIENTE DEL MUNICIPIO</t>
  </si>
  <si>
    <t>CALLE IGNACIO ZARAGOZA VILLA LA MADRID, 27700 LAMADRID, LAMADRID COAHUILA DE ZARAGOZA ENTRE CALLE GUILLERMO PRIETO Y CALLE GUADALUPE VICTORIA, CALLE BENITO JUAREZ ESTA BRA SE ENCUENTRA EN LA ZONA CENTRO DEL MUNICIPIO</t>
  </si>
  <si>
    <t>CALLE AGUSTIN DE ITRUBIDE VILLA LA MADRID, 27700 LAMADRID, LAMADRID COAHUILA DE ZARAGOZA ENTRE CALLE MARIANO ABASOLO Y CALLE GENERAL MINA, CALLE LEONA VICARIO ESTA OBRA SE ENCUENTRA AL NORTE DEL MUNICIPIO CERCA DE LA ZONA CENTRO</t>
  </si>
  <si>
    <t>El Cedrito</t>
  </si>
  <si>
    <t>ZONA CENTRO DE ACUÑA</t>
  </si>
  <si>
    <t>AVENIDA LOMAS DEL PREGONERO COLONIA VALLE DE SANTO DOMINGO, 26737 SABINAS, SABINAS COAHUILA DE ZARAGOZA  ENTRE  CALLE EL HORNO Y CALLE AGUA DULCE, CALLE RIO SAN JUAN  ESTA OBRA SE ENCUENNTRA AL ORIENTE DEL MUNICIPIO</t>
  </si>
  <si>
    <t>Refugio De Altamira</t>
  </si>
  <si>
    <t>EJIDO REFUGIO DE ALTAMIRA, 00000 REFUGIO DE ALTAMIRA, SALTILLO COAHUILA DE ZARAGOZA  ENTRE    Y  ,    EJIDO REFUGIO DE ALTAMIRA</t>
  </si>
  <si>
    <t>CALLE ADOLFO LOPEZ MATEOS INTERIOR SN COLONIA COL. NUEVO LINARES DEL SUR, 27900 FRANCISCO I. MADERO (CHÁVEZ), FRANCISCO I. MADERO COAHUILA DE ZARAGOZA  ENTRE  CALLE ADOLFO LOPEZ MATEOS Y CALLE LAZARO CARDENAS, BOULEVARD MADERO  SE</t>
  </si>
  <si>
    <t>CALLE GASODUCTO INTERIOR S/N COLONIA COL. NUEVO JABONCILLO, 27900 FRANCISCO I. MADERO (CHÁVEZ), FRANCISCO I. MADERO COAHUILA DE ZARAGOZA  ENTRE  CALLE GASODUCTO Y BOULEVARD COLOSIO, CALLE LÁZARO CÁRDENAS  SE ENCUENTRA DENTRO DE LA</t>
  </si>
  <si>
    <t>AVENIDA GUERRERO INTERIOR S/N COLONIA COL. AMPL. LAS VEGAS, 27900 FRANCISCO I. MADERO (CHÁVEZ), FRANCISCO I. MADERO COAHUILA DE ZARAGOZA  ENTRE  AVENIDA GUERRERO Y CALLE ANDRES VIESCA, PRIVADA MARTIRES DE CHICAGO  SE ENCUENTRA DEN</t>
  </si>
  <si>
    <t>AVENIDA VIESCA COLONIA MONTEMAYOR, 27908 FRANCISCO I. MADERO (CHÁVEZ), FRANCISCO I. MADERO COAHUILA DE ZARAGOZA  ENTRE  AVENIDA VIESCA Y CALLE VICENTE GUERRERO, AVENIDA JOSE MARIA MORELOS  COLONIA UBICADA DENTRO DE LA CABECERA MUN</t>
  </si>
  <si>
    <t>CALLE AMADOR CHAPA COLONIA CIUDAD SABINAS CENTRO, 26700 SABINAS, SABINAS COAHUILA DE ZARAGOZA  ENTRE  CALLE PRIVADA TORREON Y CALLE FCO JAVIER MINA, AVENIDA DR EPIFANIO RAMOS  ESTA OBRA SE ENCUENTRA EN EL CENTRO DEL MUNICIPIO</t>
  </si>
  <si>
    <t>CALLE PESCADORES REGION JUÁREZ, 25400 JUÁREZ, JUÁREZ COAHUILA DE ZARAGOZA  ENTRE  CALLE 1 Y CALLE 2, CALLE 3  PRESA DON MARTIN</t>
  </si>
  <si>
    <t>CALLE FRANCISCO JAVIER MINA COLONIA PARRAS DE LA FUENTE CENTRO, 27980 PARRAS DE LA FUENTE, PARRAS COAHUILA DE ZARAGOZA  ENTRE  CALLE ALLENDE Y CALLE RAMOS ARIZPE, CALLE REFORMA  ESTA OBRA SE ENCUENTRA EN EL CENTRO DEL MUNICIPIO</t>
  </si>
  <si>
    <t>CALLE DOMICILIO CONOCIDO EN EL EJIDO DE LOS LIRIOS INTERIOR DOMICILIO CONOCIDO EJIDO LOS LIRIOS, 25360 LOS LIRIOS, ARTEAGA COAHUILA DE ZARAGOZA  ENTRE    Y  ,    SE REALIZA LA REHABILITACIÓN DE TECHO FIRME EN DOMICILIOS CONOCIDO Y</t>
  </si>
  <si>
    <t>CALLE DOMICILIO CONOCIDO EN EL EJIDO DE HUACHICHIL INTERIOR DOMICILIO CONOCIDO EJIDO HUACHICHIL (EL HUACHE), 25370 HUACHICHIL (EL HUACHE), ARTEAGA COAHUILA DE ZARAGOZA  ENTRE    Y  ,    DOMICILIO CONOCIDO EN EL EJIDO DE HUACHICHIL</t>
  </si>
  <si>
    <t>CALLE DOMICILIO CONOCIDO EJIDO EL DURAZNO, 27993 EL DURAZNO, PARRAS COAHUILA DE ZARAGOZA  ENTRE  CALLE DOMICILIO CONOCIDO Y CALLE DOMICILIO CONOCIDO, CALLE DOMICILIO CONOCIDO  ESTA OBRA SE ENCUENTRA A 25 MIN DE LA CABECERA MUNICIP</t>
  </si>
  <si>
    <t>CALLE S/NOMBRE EJIDO EJ. PORVENIR, 27900 EL PORVENIR (EL PORVENIR DE ARRIBA), FRANCISCO I. MADERO COAHUILA DE ZARAGOZA  ENTRE    Y  ,    CARR MADEROFLORIDA A UNOS 4 KM. DE LA CABECERA MUNICIPAL</t>
  </si>
  <si>
    <t>CALLE PRIMERA COLONIA LÁZARO CÁRDENAS, 27830 SAN PEDRO, SAN PEDRO COAHUILA DE ZARAGOZA  ENTRE AVENIDA BRAVO Y AVENIDA LAZARO CARDENAS, CALLE SEGUNDA  AL LADI ORIENTE DELA CARRETERA A LA CD. DE CUATROCIENEGAS</t>
  </si>
  <si>
    <t>AVENIDA LAZARO CARDENAS COLONIA LÁZARO CÁRDENAS, 27830 SAN PEDRO, SAN PEDRO COAHUILA DE ZARAGOZA  ENTRE AVENIDA LUIS DONALDO COLOSIO Y CALLE QUINTA, AVENIDA LIBERTAD  LA COLONIA SE UNBICA AL NORORIENTE DE LA CIUDAD DE SAN PEDRO CO</t>
  </si>
  <si>
    <t>EJIDO SAN MIGUEL, 27970 SAN MIGUEL, SAN PEDRO COAHUILA DE ZARAGOZA  ENTRE    Y  ,    AL SUR DE LA CVABECERA MUNICIPAL POR LA CARRETERA A LA CD. DE SALTILLO COAH.</t>
  </si>
  <si>
    <t>AVENIDA LAZARO CARDENAS COLONIA AMPLIACIÓN LÁZARO CÁRDENAS, 27839 SAN PEDRO, SAN PEDRO COAHUILA DE ZARAGOZA  ENTRE AVENIDA BRAVO Y AVENIDA MATAMOROS,    LA COLONIA SE UBICA AL NOR ORIENTE DE LA PRESIDENCIAL MUNICIPAL</t>
  </si>
  <si>
    <t>CALLE BAJA CALIFORNIA COLONIA COLONIA REPUBLICA, 26450 ZARAGOZA, ZARAGOZA COAHUILA DE ZARAGOZA  ENTRE  CALLE QUINTANA ROO Y CALLE CHIAPAS, CALLE ADOLFO LOPEZ MATEOS  ESTA OBRA SE ENCUENTRA UBICADA EN LA COLONIA REPUBLICA EN LA CAL</t>
  </si>
  <si>
    <t>AVENIDA BRAVO COLONIA RAMOS ARIZPE, 27838 SAN PEDRO, SAN PEDRO COAHUILA DE ZARAGOZA  ENTRE AVENIDA FERROCARRIL Y CALLE BUGAMBILIAS,    LA COLONIA SE UBICA AL SURORIENTE DE LA PRESIDENCIA MUNICIPAL</t>
  </si>
  <si>
    <t>COLONIA , 00000 HIDALGO, HIDALGO COAHUILA DE ZARAGOZA  ENTRE    Y  ,    CONSTRUCCIÓN DE TECHO FIRME DE CONCRETO EN PRIVADA LAS FLORES Y LAREDO EN HIDALGO COAH.</t>
  </si>
  <si>
    <t>CALLE ANDADOR PERAL COLONIA COLONIA REPUBLICA, 26450 ZARAGOZA, ZARAGOZA COAHUILA DE ZARAGOZA  ENTRE CALLE SAN LUIS Y CALLE ADOLFO LOPEZ MATEOS, CALLE GUANJUATO  ESTA OBRA SE ENCUENTRA UBICADA EN CALLE ANDADOR PERAL ENTRE CALLE ADO</t>
  </si>
  <si>
    <t>CIUDAD HIDALGO, 26670 HIDALGO, HIDALGO COAHUILA DE ZARAGOZA  ENTRE    Y  ,    CONSTRUCCIÓN DE CUARTO DORMITORIO EN CALLES PRIV. LAS FLORES MELCHOR MUZQUIZ, VIESCA, TIMOTEO HERNANDEZ Y JAVIER MINA</t>
  </si>
  <si>
    <t>CALLE CARRETERA 57 A LOS LIRIOS - LIRIOS RANCHO NUEVO 0 0 INTERIOR 0 0 EJIDO LOS LIRIOS, 25360 LOS LIRIOS, ARTEAGA COAHUILA DE ZARAGOZA  ENTRE CARRETERA CARRETERA 57 A LOS LIRIOS Y CARRETERA LIRIOS RANCHO NUEVO, CARRETERA LIRIOS R</t>
  </si>
  <si>
    <t>CALLE ALATORRE INTERIOR SN COLONIA GALEME, 27443 MATAMOROS, MATAMOROS COAHUILA DE ZARAGOZA  ENTRE AVENIDA HERRADON Y AVENIDA JUAREZ,    ENTRANDO POR CALLE JUAREZ HASTA LLEGAR A ESQUINA CON CALLE ALATORRE VUELTA HACIA LA IZQUIERDA</t>
  </si>
  <si>
    <t>Viesca 232, Flores Magón, 26780 Sabinas, Coah., México</t>
  </si>
  <si>
    <t>CALLE BRAVO EJIDO RÍO BRAVO, 26540 RÍO BRAVO, ALLENDE COAHUILA DE ZARAGOZA ENTRE CALLE VENUSTIANO CARRANZA Y, CALLE DANIELA CLAD DE LA CASA DE VELATOR</t>
  </si>
  <si>
    <t>CALLE MIGUEL ALEMAN EJIDO RÍO BRAVO, 26540 LA TEMBLADORA, ALLENDE COAHUILA DE ZARAGOZA ENTRE CALLE MINA Y CALLE CUADRA DEL AGUILA, ENTRADA POR LA CALL</t>
  </si>
  <si>
    <t>CALLE ZARAGOZA PUERTO EL CUARENTA Y CINCO, 25419 EL CUARENTA Y CINCO, JUÁREZ COAHUILA DE ZARAGOZA ENTRE CALLE MARIO PADILLA Y CALLE ELOY NAVARRO, SE UBICA EN DISTINTAS VIVIEDAS DE EL CUARENTA Y CINCO</t>
  </si>
  <si>
    <t>CALLE JULIO CESAR COLONIA EMILIANO ZAPATA, 25870 CASTAÑOS, CASTAÑOS COAHUILA DE ZARAGOZA ENTRE CALLE INTERNACIONAL Y CALLE TIERRA Y LIBERTAD, LA OBRA SE ENCUENTRA AL ORIENTE DE LA CIUDAD DE CASTAÑOS</t>
  </si>
  <si>
    <t>CALLE NEGRETE COLONIA CENTRO, 26170 NAVA, NAVA COAHUILA DE ZARAGOZA ENTRE  CALLE ALAMO Y CALLE GRAL. FARIAS,   CALLE NEGRETE ENTRE CALLE ALAMO Y GENERAL FARIAS</t>
  </si>
  <si>
    <t>EJIDO EL ALICANTE, 27537 EL ALICANTE, OCAMPO COAHUILA DE ZARAGOZA ENTRE    Y  ,   EJIDO EL ALICANTE UBICADO EN EL MUNICIPIO DE OCAMPO</t>
  </si>
  <si>
    <t>EJIDO LAS EUTIMIAS, 27527 LAS EUTIMIAS, OCAMPO COAHUILA DE ZARAGOZA ENTRE    Y  ,   EJIDO LAS EUTMIAS DE OCMAPO COAHUILA CERCA DE LA MINA LA ENCANTADA</t>
  </si>
  <si>
    <t>San Vicente Y Zacatonal</t>
  </si>
  <si>
    <t>EJIDO SAN VICENTE Y ZACATONAL, 27511 SAN VICENTE Y ZACATONAL, OCAMPO COAHUILA DE ZARAGOZA ENTRE    Y  ,   EJIDO SAN VICENTE Y ZACATONAL DE OCAMPO A LADO DEL RIO BRAVO AL NORTE DE OCAMPO</t>
  </si>
  <si>
    <t>EJIDO ACEBUCHES, 27520 ACEBUCHES, OCAMPO COAHUILA DE ZARAGOZA ENTRE    Y  ,   EJIDO ACEBUCHES DE OCAMPO CERCA DE LA MINA LA PASION</t>
  </si>
  <si>
    <t>CALLE CORTINAS INTERIOR SN COLONIA MARAVILLAS, 27448 MATAMOROS, MATAMOROS COAHUILA DE ZARAGOZA ENTRE  AVENIDA CINCO DE MAYO Y CALLE LERDO, CALLE FIERRO ENTRANDO POR AV CUAUHTEMOC HACIENDO ESQUINA CON CALLE FIERRO LLENDO HACIA EL N</t>
  </si>
  <si>
    <t>CALLE XICOTENCATL COLONIA EL PUEBLO, 25730 MONCLOVA, MONCLOVA COAHUILA DE ZARAGOZA ENTRE CALLE MARIANO MATAMOROS Y CALLE CUAHUTEMOC, CALLE REFORMA ESTA OBRA SE ENCUENTRA EN EL CENTRO DEL MUNICIPIO</t>
  </si>
  <si>
    <t>CALLE ALDO VARONI COLONIA BUENOS AIRES, 25770 MONCLOVA, MONCLOVA COAHUILA DE ZARAGOZA ENTRE CALLE JACINTO SANCHEZ Y CALLE CHAPULTEPEC,   LA OBRA SE ENCUENTRA AL ORIENTE DE LA CIUDAD</t>
  </si>
  <si>
    <t>EJIDO COVADONGA, 27923 COVADONGA, FRANCISCO I. MADERO COAHUILA DE ZARAGOZA ENTRE    Y  ,   CARRETERA MADERO SAN SALVADOR A UNOS 26 KMS DE LA CABECERA MUNICIPAL</t>
  </si>
  <si>
    <t>EJIDO BENITO JUAREZ, 27930 BENITO JUÁREZ, FRANCISCO I. MADERO COAHUILA DE ZARAGOZA ENTRE   Y  ,   CARRETERA MADERO FINISTERRE A UNOS 20 KILOMETROS DE LA CABECERA MUNICIPAL</t>
  </si>
  <si>
    <t>EJIDO COVADONGA, 27923 COVADONGA, FRANCISCO I. MADERO COAHUILA DE ZARAGOZA ENTRE   Y  ,   CARRETERA MADERO FINISTERRE A UNOS 23 KILOMETROS DE LA CABECERA MUNICIPAL</t>
  </si>
  <si>
    <t>EJIDO LAS VIRGINIAS, 27917 LAS VIRGINIAS, FRANCISCO I. MADERO COAHUILA DE ZARAGOZA ENTRE   Y  ,   CARRETERA MADERO A 2 KILOMETROS DE LA CABECERA MUNICIPAL</t>
  </si>
  <si>
    <t>CALLE ITURBIDE COLONIA LOS RODRÍGUEZ, 25550 LOS RODRÍGUEZ, ABASOLO COAHUILA DE ZARAGOZA ENTRE CALLE ITURBIDE Y CALLE HEROES 47, CALLE MELCHOR IBARRA CALLE ITURBIDE ENTRE CALLE HEROES 47 Y CALLE MELCHOR IBARRA EN CONGREGACION RODRI</t>
  </si>
  <si>
    <t>CALLE CALLE MARGARITA COLONIA ELSA HERNANDEZ, 25724 MONCLOVA, MONCLOVA COAHUILA DE ZARAGOZA ENTRE CALLE CALLE HORTENCIA Y CALLE CALLE VIOLETA, CALLE CALLE GARDENIAS LA OBRA SE ENCUENTRA AL NORTE DE LA CIUDAD</t>
  </si>
  <si>
    <t>CALLE ITURBIDE COLONIA ABASOLO, 25540 ABASOLO, ABASOLO COAHUILA DE ZARAGOZA ENTRE CALLE ITURBIDE Y CALLE NICOLAS BRAVO, CALLE UNION CALLE ITURBIDE ENTRE CALLE NICOLAS BRAVO Y CALLE UNION ZONA CENTRO ABASOLO</t>
  </si>
  <si>
    <t>CALLE NACIONAL COLONIA ABASOLO, 25540 ABASOLO, ABASOLO COAHUILA DE ZARAGOZA ENTRE CALLE JOSEFA ORTIZ DE DOMINGUEZ Y CALLE MADERO, CALLE ITURBIDE EN CALLE NACIONAL ENTRE JOSEFA ORTIZ DE DOMINGUEZ Y MADERO EN ABASOLO</t>
  </si>
  <si>
    <t>CALLE ZARAGOZA COLONIA LOS RODRÍGUEZ, 25550 LOS RODRÍGUEZ, ABASOLO COAHUILA DE ZARAGOZA ENTRE CALLE ZARAGOZA Y CALLE ITURBIDE, CALLE MONCLOVA CALLE ZARAGOZA ENTRE CALLE ITURBIDE Y CALLE MONCLOVA EN LA CONGREGACIÓN RODRIGUEZ</t>
  </si>
  <si>
    <t>CALLE INDEPENDENCIA POTABILIZADORA COLONIA NOGALERA, 26534 ALLENDE, ALLENDE COAHUILA DE ZARAGOZA ENTRE    Y  ,   ES AL FINAL DE LA COLONIA NOGALAR Y SE ACCESA POR LA AVENIDA INDEPENDENCIA Y SE TOPA CON LA MISMA PLANTA POTABILIZADO</t>
  </si>
  <si>
    <t>CALLE PROLONGACIÓN NIÑOS HÉROES COLONIA LA GRANJA, 25540 ABASOLO, ABASOLO COAHUILA DE ZARAGOZA ENTRE CALLE NIÑOS HEROES Y CALLE RANCHO REYES, CALLE CANCHA DEPORTIVA EN CALLE PROLONGACION NIÑOS HEROES ENTRE NIÑOS HEROES Y CANCHA DE</t>
  </si>
  <si>
    <t>EJIDO ESTACIÓN CONCORDIA (LA ROSITA), 27950 CONCORDIA (LA ROSITA), SAN PEDRO COAHUILA DE ZARAGOZA ENTRE   Y  ,   AL PONIENTE DE LA CABECERA MUNICI0AL POR AL ANTIGUA CARRETERA A LA CD. DE TORREON</t>
  </si>
  <si>
    <t>Rincón De García (Rincón De García Chacón)</t>
  </si>
  <si>
    <t>EJIDO RINCÓN DE GARCÍA (RINCÓN DE GARCÍA CHACÓN), 27977 RINCÓN DE GARCÍA (RINCÓN DE GARCÍA CHACÓN), SAN PEDRO COAHUILA DE ZARAGOZA ENTRE   Y  ,   AL NOR-ORIENTE DE LA CABECERA MUNICIPAL</t>
  </si>
  <si>
    <t>COLONIA VALPARAÍSO, 27880 SAN PEDRO, SAN PEDRO COAHUILA DE ZARAGOZA ENTRE   Y  ,   AL SUR DEL CENTRO DE LA CIUDAD A UN LADO DE LA COL. VALPARISO</t>
  </si>
  <si>
    <t>CALLE CUAUHTEMOC COLONIA LOS RODRÍGUEZ, 25550 LOS RODRÍGUEZ, ABASOLO COAHUILA DE ZARAGOZA ENTRE CALLE CUAUHTEMOC Y CALLE MORELOS, CALLE MADERO CALLE CUAUHTEMOC ENTRE CALLE MORELOS Y CALLE MEDERO EN CONGREGACION RODRIGUEZ</t>
  </si>
  <si>
    <t>COLONIA VALPARAÍSO, 27880 SAN PEDRO, SAN PEDRO COAHUILA DE ZARAGOZA ENTRE   Y  ,   AL SUR DEL CENTRO DE LA CIUDAD APOR LA COL. VALPARAISO</t>
  </si>
  <si>
    <t>CALLE GALEANA COLONIA MONTEMAYOR, 27904 FRANCISCO I. MADERO (CHÁVEZ), FRANCISCO I. MADERO COAHUILA DE ZARAGOZA ENTRE CALLE GALEANA Y AVENIDA JOSE MARIA MORELOS, CALLE GENERAL ALVARO OBREGON COLONIA UBICADA DENTRO DE LA CABECERA MU</t>
  </si>
  <si>
    <t>PRIVADA 8 DE NOBIEMBRE COLONIA 5 DE ABRIL, 27906 FRANCISCO I. MADERO (CHÁVEZ), FRANCISCO I. MADERO COAHUILA DE ZARAGOZA ENTRE PRIVADA 8 DE NOBIEMBRE Y CALLE ZACATECAS, CALLE ARTICULO 123 COLONIA UBICADA DENTRO DE LA CABECERA MUNIC</t>
  </si>
  <si>
    <t>CALLE RAMOZ ARIZPE COLONIA OBRERA, 27902 FRANCISCO I. MADERO (CHÁVEZ), FRANCISCO I. MADERO COAHUILA DE ZARAGOZA ENTRE  CALLE RAMOS ARIZPE Y AVENIDA JOSE MARIA PINO SUAREZ, PRIVADA 8 DE MARZO UBICADA DENTRO DE LA CABECERA MUNICIPAL</t>
  </si>
  <si>
    <t>AVENIDA EMILIO PORTES COLONIA NUEVO LINARES, 27907 FRANCISCO I. MADERO (CHÁVEZ), FRANCISCO I. MADERO COAHUILA DE ZARAGOZA ENTRE  AVENIDA EMILIO PORTES Y CALLE GRAL LAZARO CARDENAS, AVENIDA PASCUAL ORTIZ RUBIO COLONIA UBICADA DENTR</t>
  </si>
  <si>
    <t>CALLE ZARAGOZA COLONIA LOS RODRÍGUEZ, 25550 LOS RODRÍGUEZ, ABASOLO COAHUILA DE ZARAGOZA ENTRE CALLE ZARAGOZA Y CALLE ALLENDE, CALLE GUERRERO CALLE ZARAGOZA ENTRE CALLE ALLENDE Y CALLE GUERRERO EN CONGRAGACION RODRIGUEZ</t>
  </si>
  <si>
    <t>CALLE MORELOS COLONIA ABASOLO, 25540 LOS RODRÍGUEZ, ABASOLO COAHUILA DE ZARAGOZA ENTRE CALLE NIÑOS HEROES Y CALLE CUAUHTEMOC, CALLE MADERO EN CALLE MORELOS ENTRE NIÑOS HEROES Y CUAUHTEMOC EN CONGREGACION RODRIGUEZ</t>
  </si>
  <si>
    <t>CALLE NACIONAL COLONIA ABASOLO, 25540 ABASOLO, ABASOLO COAHUILA DE ZARAGOZA ENTRE CALLE FRANCISCO I. MADERO Y CALLE NICOLAS BRAVO, CALLE ITURBIDE EN CALLE NACIONAL ENTRE FRANCISCO I MADERO Y NICOLAS BRAVO EN ABASOLO</t>
  </si>
  <si>
    <t>CALLE PROLONGACIÓN NIÑOS HÉROES COLONIA ABASOLO, 25540 ABASOLO, ABASOLO COAHUILA DE ZARAGOZA ENTRE CALLE VENUSTIANO CARRANZA Y CALLE RANCHO REYES, CALLE LABORES DE CULTIVO EN CALLE PROLONGACION NIÑOS HEROES ENTRE VENISTIANO CARRAN</t>
  </si>
  <si>
    <t>CALLE BENITO JUAREZ COLONIA LOS RODRÍGUEZ, 25550 LOS RODRÍGUEZ, ABASOLO COAHUILA DE ZARAGOZA ENTRE  CALLE BENITO JUAREZ Y CALLE HIDALGO, CARRETERA ABASOLO CALLE BENITO JUAREZ ENTRE CALLE HIDALGO Y CARRETERA ABASOLO EN CONGEGACION</t>
  </si>
  <si>
    <t>BOULEVARD CONSTITUCION COLONIA FRANCISCO I. MADERO CENTRO, 27900 FRANCISCO I. MADERO (CHÁVEZ), FRANCISCO I. MADERO COAHUILA DE ZARAGOZA  ENTRE  BOULEVARD CONSTITUCION Y CALLE JUAREZ, BOULEVARD FRANCISCO I MADERO  COLONIA UBICADA D</t>
  </si>
  <si>
    <t>CALLE PRIVADA NOGALES COLONIA ABASOLO, 25540 ABASOLO, ABASOLO COAHUILA DE ZARAGOZA  ENTRE  CALLE PRIVADA NOGALES Y CALLE ALAMOS, CALLE COLONIA LAS GRANJAS  CONSTRUCCION DE UNA VIVIENDA EN CALLE PRIVADA LOS NOGALES ENTRE ALAMOS Y C</t>
  </si>
  <si>
    <t>AVENIDA JOSE MARIA MORELOS COLONIA BARRIO SALTILLO, 27850 SAN PEDRO, SAN PEDRO COAHUILA DE ZARAGOZA  ENTRE AVENIDA ALIANZA Y AVENIDA EPITACIO SIFUENTES,    LA COLONIA SE UBICA AL NOR ORIENTE DE LA PRESIDENCIAL MUNICIPAL</t>
  </si>
  <si>
    <t>CALLE TACUBA COLONIA EL ANCORA, 27810 SAN PEDRO, SAN PEDRO COAHUILA DE ZARAGOZA  ENTRE AVENIDA LA REFORMA Y AVENIDA DIANA LAURA RIOJAS DE COLOSIO,    LA COLONIA SE UBICA AL NORTE DE LA PRESIDENCIAL MUNICIPAL</t>
  </si>
  <si>
    <t>AVENIDA GUERRERO COLONIA OBRERA BENITO JUÁREZ, 27860 SAN PEDRO, SAN PEDRO COAHUILA DE ZARAGOZA  ENTRE AVENIDA BENITO JUAREZ Y AVENIDA DEGOLLADO,    LA COLONIA SE UBICA AL ORIENTE DE LA PRESIDENCIAL MUNICIPAL</t>
  </si>
  <si>
    <t>CALLE LAS PALMAS EJIDO ESTACIÓN CONCORDIA (LA ROSITA), 27950 CONCORDIA (LA ROSITA), SAN PEDRO COAHUILA DE ZARAGOZA  ENTRE AVENIDA 18 DE MARZO Y AVENIDA 20 DE NOVIEMBRE,    EL EJIDO SE UBICA AL NOR PONIENTE DE LA CIUDAD DE SAN PEDR</t>
  </si>
  <si>
    <t>AVENIDA CONSTITUCION COLONIA MONTERREY, 27830 SAN PEDRO, SAN PEDRO COAHUILA DE ZARAGOZA  ENTRE AVENIDA LA REFORMA Y AVENIDA FERROCARRIL, CALLE TACUBA  LA COLONIA SE UBICA AL NORTE DE LA CIUDAD DE SAN PEDRO COAHUILA</t>
  </si>
  <si>
    <t>EJIDO SAN LORENZO, 27957 SAN LORENZO, SAN PEDRO COAHUILA DE ZARAGOZA  ENTRE    Y  ,    AL PONIENTE DE LA CABECERA MUNICIPAL</t>
  </si>
  <si>
    <t>Emiliano Zapata (Albia)</t>
  </si>
  <si>
    <t>EJIDO EMILIANO ZAPATA (ALBIA), 27944 EMILIANO ZAPATA (ALBIA), SAN PEDRO COAHUILA DE ZARAGOZA  ENTRE    Y  ,    AL NORTE DE LA CABECERA MUNICIPAL</t>
  </si>
  <si>
    <t>CALLE HIDALGO 100  INTERIOR 100 CIUDAD JIMÉNEZ, 26400 JIMÉNEZ, JIMÉNEZ COAHUILA DE ZARAGOZA  ENTRE CALLE HIDALGO Y CALLE CAPITAL LEAL, CALLE LERDO DE TEJADA  EL SITIO SE UBICA A 400 METROS DE LA CARRETERA FEDERAL NUMERO 2 PIEDRAS</t>
  </si>
  <si>
    <t>CALLE MOISES ACEVEDO EJIDO SAN CARLOS, 26420 SAN CARLOS, JIMÉNEZ COAHUILA DE ZARAGOZA  ENTRE CALLE MOISES ACEVEDO Y CALLE CINCO, CARRETERA FEDERAL 29  EL SITIO SE ENCUENTRA A 50 MTS DE LA CARRETERA FEDERAL NUMERO 29 EN EL CENTRO C</t>
  </si>
  <si>
    <t>CALLE GUERRERO CIUDAD JIMÉNEZ, 26400 JIMÉNEZ, JIMÉNEZ COAHUILA DE ZARAGOZA  ENTRE CALLE GUERRERO Y CALLE GARZA, CALLE BUENAVISTA  EL SITIO SE ENCUENTRE A 300 MTS DE LA CARRETERA FEDERAL NUMERO 02 EN LAS INSTALACIONES DEL TANQUE DE</t>
  </si>
  <si>
    <t>CALLE FRANCISCO MORENO EJIDO OBAYOS, 25480 OBAYOS, ESCOBEDO COAHUILA DE ZARAGOZA  ENTRE  CALLE JAVIER MINA Y CALLE VICENTE GUERRERO, CALLE OBAYOS  ESTA OBRA SE ENCUENTRA A 20 MIN DE LA CABECERA MUNICIPAL EN EL EJIDO OBAYOS</t>
  </si>
  <si>
    <t>CALLE HEROICO COLEGIO MILITAR COLONIA ESCOBEDO, 25470 ESCOBEDO, ESCOBEDO COAHUILA DE ZARAGOZA  ENTRE  CALLE IGNACIO LOPEZ RAYON Y CALLE ANTONIO DE LA FUENTE, CALLE MARIANO MATAMOROS  ESTA OBRA SE ENCUENTRA AL SUR DEL MUNICIPIO EN</t>
  </si>
  <si>
    <t>CALLE CARRETERA 57 EJIDO PRIMERO DE MAYO, 25490 PRIMERO DE MAYO, ESCOBEDO COAHUILA DE ZARAGOZA  ENTRE  CALLE ALVARO OBREGON Y CALLE VICENTE GUERRERO, CALLE PRIMERO DE MAYO  ESTA OBRA SE ENCUENTRA EN LA CARRETERA 57 DEL EJIDO PRIME</t>
  </si>
  <si>
    <t>CALLE DOS COLONIA CALDERÓN, 25780 MONCLOVA, MONCLOVA COAHUILA DE ZARAGOZA  ENTRE  CALLE QUINCE Y CALLE DIECISIETE, CALLE CUATRO  ESTA OBRA SE ENCUENTRA AL SUR PONIENTE DEL MUNICIPIO CERCA DE UNA ZONA ZAP</t>
  </si>
  <si>
    <t>CALLE CEPEDA COLONIA BARRIO SAN LUIS, 27804 SAN PEDRO, SAN PEDRO COAHUILA DE ZARAGOZA  ENTRE AVENIDA ABASOLO Y AVENIDA INDEPENDENCIA, AVENIDA DURANGO  LA COLONIA SE UBICA AL SUR DE LA CIUDAD DE SAN PEDRO COAHUILA</t>
  </si>
  <si>
    <t>CALLE MIGUEL HIDALGO Y COSTILLA COLONIA PALAÚ, 26350 PALAÚ, MÚZQUIZ COAHUILA DE ZARAGOZA  ENTRE CALLE FERROCARRIL Y CALLE BENITO JUAREZ, CALLE JUAN ESCUTIA  ESTA OBRA SE ENCUENTRA EN EL CENTRO DE LA LOCALIDAD CERCA DE LAS VIAS DEL</t>
  </si>
  <si>
    <t>Obra</t>
  </si>
  <si>
    <t>953320</t>
  </si>
  <si>
    <t>LUENSA INGENIERIA, S.A. DE C.V.</t>
  </si>
  <si>
    <t>GOBIERNO DEL ESTADO DE COAHUILA</t>
  </si>
  <si>
    <t>5874784.67</t>
  </si>
  <si>
    <t>1692738</t>
  </si>
  <si>
    <t>CONSTRUCTORA MENFIS, S.A. DE C.V.</t>
  </si>
  <si>
    <t>8434828.25</t>
  </si>
  <si>
    <t>CE-E256-2016/1</t>
  </si>
  <si>
    <t>VIGAS LOZAS Y SISTEMAS ALIGERADOS SA DE CV</t>
  </si>
  <si>
    <t>GOBIERNO DE COAHUILA</t>
  </si>
  <si>
    <t>99123.62</t>
  </si>
  <si>
    <t>ce-e203-2016/10</t>
  </si>
  <si>
    <t>vigas,lozas y sistemas aligerados s.a. de c.v.</t>
  </si>
  <si>
    <t>gobierno del estado de coahuila de zaragoza</t>
  </si>
  <si>
    <t>150397.67</t>
  </si>
  <si>
    <t>CE-E203-2016/13-1</t>
  </si>
  <si>
    <t>VIGAS, LOZAS Y SISTEMAS ALIGERADOS SA DE CV</t>
  </si>
  <si>
    <t>Gobierno del estado de Coahuila de Zaragoza</t>
  </si>
  <si>
    <t>1700907</t>
  </si>
  <si>
    <t>Pavimentos y Edificaciones del Norte, S.A. de C.V.</t>
  </si>
  <si>
    <t>4889446.35</t>
  </si>
  <si>
    <t>1332744-1</t>
  </si>
  <si>
    <t>ING. GABRIEL AUDE VENZOR</t>
  </si>
  <si>
    <t>3.435770673E7</t>
  </si>
  <si>
    <t>1332411-4</t>
  </si>
  <si>
    <t>CORPORATIVO DE DESARROLLO Y CONSTRUCCION, S.A. DE C.V.</t>
  </si>
  <si>
    <t>4.704393744E7</t>
  </si>
  <si>
    <t>1329197-2</t>
  </si>
  <si>
    <t>PAISAJE URBANO, OBRAS Y SERVICIOS, S.A DE C.V.</t>
  </si>
  <si>
    <t>1.954863776E7</t>
  </si>
  <si>
    <t>1331054-1</t>
  </si>
  <si>
    <t>CONSTRUCTORA GARZA FALCON, S.A DE C.V.</t>
  </si>
  <si>
    <t>5.134613539E7</t>
  </si>
  <si>
    <t>001/FDRSEMM/2017</t>
  </si>
  <si>
    <t>TRITURADOS Y CONSTRUCTORA DE MUZQUIZ, S.A. DE C.V.</t>
  </si>
  <si>
    <t>1.0</t>
  </si>
  <si>
    <t>1432192</t>
  </si>
  <si>
    <t>GUADALUPE MICAELA SÁNCHEZ AMADOR</t>
  </si>
  <si>
    <t>GOBIERNO DEL ESTADO DE COAHUILA DE ZARAGOZA</t>
  </si>
  <si>
    <t>3662105.64</t>
  </si>
  <si>
    <t>PMS-FISM-18-071</t>
  </si>
  <si>
    <t>HERVAZ INGENIERIA SA DE CV</t>
  </si>
  <si>
    <t>225279.14</t>
  </si>
  <si>
    <t>PMCC-DOPM-009/2018</t>
  </si>
  <si>
    <t>CONSTRUCTORA GARZA FALCÓN, S.A. DE C.V.</t>
  </si>
  <si>
    <t>TESORERIA MPAL. DE CUATROCIENEG.</t>
  </si>
  <si>
    <t>121449.37</t>
  </si>
  <si>
    <t>CEV/IO/-007/2018</t>
  </si>
  <si>
    <t>CIHSA CONSTRUCCIONES, .S.A. DE C.V.</t>
  </si>
  <si>
    <t>853190.0</t>
  </si>
  <si>
    <t>PMS-OP-FISM-155/19</t>
  </si>
  <si>
    <t>CORPORATIVO DE DESARROLLO Y CONSTRUCCION S.A. DE C.V.</t>
  </si>
  <si>
    <t>DIRECCIÓN DE INFRAESTRUCTURA Y OBRA PÚBLICA</t>
  </si>
  <si>
    <t>288854.09</t>
  </si>
  <si>
    <t>PMS-OP-FISM-037/19</t>
  </si>
  <si>
    <t>VIBLA EDIFICACIONES, S.A. DE C.V.</t>
  </si>
  <si>
    <t>412779.16</t>
  </si>
  <si>
    <t>PMS-OP-FISM-074/19</t>
  </si>
  <si>
    <t>ALMENDRAS DESARROLLOS S.A. DE C.V.</t>
  </si>
  <si>
    <t>990974.32</t>
  </si>
  <si>
    <t>PMS-OP-FISM-110/19</t>
  </si>
  <si>
    <t>CEPEDA ARROYO CONSTRUCCIONES, S.A. DE C.V.</t>
  </si>
  <si>
    <t>593391.97</t>
  </si>
  <si>
    <t>PMS-OP-FISM-028/19</t>
  </si>
  <si>
    <t>URBANIZACIONES Y CONCRETOS ASFALTICO DEL NORTE S.A. DE C.V.</t>
  </si>
  <si>
    <t>199674.26</t>
  </si>
  <si>
    <t>PMS-OP-FISM-082/19</t>
  </si>
  <si>
    <t>CONSTRUCTORA SALAS LOPEZ, S.A. DE C.V.</t>
  </si>
  <si>
    <t>199099.94</t>
  </si>
  <si>
    <t>PMS-OP-FISM-108/19</t>
  </si>
  <si>
    <t>62887.32</t>
  </si>
  <si>
    <t>PMS-OP-FISM-066/19</t>
  </si>
  <si>
    <t>TELBEC ASESORIA Y CONSTRUCCIONES S.A. DE C.V.</t>
  </si>
  <si>
    <t>318957.07</t>
  </si>
  <si>
    <t>Servicios</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</si>
  <si>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</si>
  <si>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</si>
  <si>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</si>
  <si>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</si>
  <si>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</si>
  <si>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</si>
  <si>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</si>
  <si>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</si>
  <si>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</si>
  <si>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</si>
  <si>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</si>
  <si>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</si>
  <si>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</si>
  <si>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</si>
  <si>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</si>
  <si>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</si>
  <si>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</si>
  <si>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</si>
  <si>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</si>
  <si>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</si>
  <si>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</si>
  <si>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</si>
  <si>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</si>
  <si>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</si>
  <si>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</si>
  <si>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</si>
  <si>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</si>
  <si>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010-INFRA/2019</t>
  </si>
  <si>
    <t>CONSTRUCTORA VVY SA DE CV</t>
  </si>
  <si>
    <t>PRESIDENCIA MUNICIPAL DE MATAMOROS COAHUILA</t>
  </si>
  <si>
    <t>674516.53</t>
  </si>
  <si>
    <t>Arrendamientos</t>
  </si>
  <si>
    <t>GASTOS INDIRECTOS</t>
  </si>
  <si>
    <t>MAXICAR AUTOMOTRIZ SA DE CV</t>
  </si>
  <si>
    <t>1990331.43</t>
  </si>
  <si>
    <t>SIDS-SIS-009-19</t>
  </si>
  <si>
    <t>GUADALUPE MICAELA SANCHEZ AMADOR</t>
  </si>
  <si>
    <t>4255943.51</t>
  </si>
  <si>
    <t>SIDS-SIS-001-19</t>
  </si>
  <si>
    <t>PROYECTOS CONSTRUCTIVOS ALTO, S.A. DE C.V.</t>
  </si>
  <si>
    <t>1029225.63</t>
  </si>
  <si>
    <t>SIDS-SIS-032-19</t>
  </si>
  <si>
    <t>5249791.69</t>
  </si>
  <si>
    <t>SIDS-SIS-047-19</t>
  </si>
  <si>
    <t>IUNGO CONSTRUCCIONES SA DE CV</t>
  </si>
  <si>
    <t>431570.93</t>
  </si>
  <si>
    <t>SIDS-SIS-045-19</t>
  </si>
  <si>
    <t>SR. ROMAN GARZA PEREZ</t>
  </si>
  <si>
    <t>380155.13</t>
  </si>
  <si>
    <t>SIDS-SIS-028-19</t>
  </si>
  <si>
    <t>IDEAL DE CONSTRUCCIONES, S.A. DE C.V.</t>
  </si>
  <si>
    <t>555074.41</t>
  </si>
  <si>
    <t>SIDS-SIS-041-19</t>
  </si>
  <si>
    <t>1165107.85</t>
  </si>
  <si>
    <t>SIDS-SIS-024-19</t>
  </si>
  <si>
    <t>CONSTRUCTORA Y PROMOTORA PALI SA DE CV</t>
  </si>
  <si>
    <t>238783.64</t>
  </si>
  <si>
    <t>SIDS-SIS-042-19</t>
  </si>
  <si>
    <t>IUNGO CONSTRUCCIONES S.A. DE C.V</t>
  </si>
  <si>
    <t>1133593.34</t>
  </si>
  <si>
    <t>PMS-FISM-19-003</t>
  </si>
  <si>
    <t>INDUSTRIAL DE ASFALTOS Y PAVIMENTOS, S.A. DE C.V.</t>
  </si>
  <si>
    <t>municipio san pedro</t>
  </si>
  <si>
    <t>4528514.77</t>
  </si>
  <si>
    <t>PML-06/2019-15</t>
  </si>
  <si>
    <t>JORGE ARMANDO CORONADO PEREZ</t>
  </si>
  <si>
    <t>MUNICIPIO DE LAMADRID</t>
  </si>
  <si>
    <t>55947.33</t>
  </si>
  <si>
    <t>PMCC-DOPM-008/2019</t>
  </si>
  <si>
    <t>TEC-TECNOLOGÍA EN CONSTRUCCIÓN MONCLOVA, S.A. DE C.V.</t>
  </si>
  <si>
    <t>TESORERÍA MPAL. DE CUATROCIENEG.</t>
  </si>
  <si>
    <t>141625.33</t>
  </si>
  <si>
    <t>049-FISM-TOR/19</t>
  </si>
  <si>
    <t>HORIZON INDUSTRIAL  S.A DE CV.</t>
  </si>
  <si>
    <t>TESORERIA MUNICIPAL DE TORREON ATRAVES DE LA DIRECCION GENERAL DE OBRAS PUBLICAS</t>
  </si>
  <si>
    <t>1181873.32</t>
  </si>
  <si>
    <t>PMCC-DOPM-003/2019</t>
  </si>
  <si>
    <t>MORTIS CONSTRUCCIONES S.A. DE C.V.</t>
  </si>
  <si>
    <t>2406636.8</t>
  </si>
  <si>
    <t>FAIS26/01/19-001</t>
  </si>
  <si>
    <t>2517306.4</t>
  </si>
  <si>
    <t>Administración directa</t>
  </si>
  <si>
    <t>62757</t>
  </si>
  <si>
    <t>6569.78</t>
  </si>
  <si>
    <t>TEC-TECNOLOGIA EN CONSTRUCCION MONCLOVA SA DE CV</t>
  </si>
  <si>
    <t>301734.65</t>
  </si>
  <si>
    <t>CARMO DE PIEDRAS NEGRAS, S.A. DE C.V.</t>
  </si>
  <si>
    <t>125002.3</t>
  </si>
  <si>
    <t>CJ INGENIERIA Y CONSTRUCCIONES SA DE CV</t>
  </si>
  <si>
    <t>617057.36</t>
  </si>
  <si>
    <t>2821017.8</t>
  </si>
  <si>
    <t>PMS-OP-FISM-138/19</t>
  </si>
  <si>
    <t>ELECTRO SOLUCIONES Y CONSTRUCCIONES, S.A. DE C.V.</t>
  </si>
  <si>
    <t>854434.4</t>
  </si>
  <si>
    <t>PMS-OP-FISM-121/19</t>
  </si>
  <si>
    <t>279326.64</t>
  </si>
  <si>
    <t>033-FISM-TOR/19</t>
  </si>
  <si>
    <t>KONSTRUTODO DE MEXICO  S.A DE C.V.</t>
  </si>
  <si>
    <t>TESORERIA MUNICIPAL DE TORREON  ATRAVES DE LA DIRECCION GENERAL DE OBRAS PUBLICAS</t>
  </si>
  <si>
    <t>1540448.61</t>
  </si>
  <si>
    <t>002-FISM-TOR/19</t>
  </si>
  <si>
    <t>CONSTRUCCIONES DINAMICAS Y TECNICAS</t>
  </si>
  <si>
    <t>TESORERIA MUNICIPAL A TRAVES DE LA DIRECCION GENERAL DE OBRAS PUBLICAS</t>
  </si>
  <si>
    <t>643624.16</t>
  </si>
  <si>
    <t>MVU-014-2019</t>
  </si>
  <si>
    <t>VINDE DINAMICA EMPRESARIAL S. DE R.L DE C.V</t>
  </si>
  <si>
    <t>MUNICIPIO DE VILLA UNION COAHUILA</t>
  </si>
  <si>
    <t>1260170.34</t>
  </si>
  <si>
    <t>MVU-009-2019</t>
  </si>
  <si>
    <t>93802.0</t>
  </si>
  <si>
    <t>PMS-OP-FISM-190/19</t>
  </si>
  <si>
    <t>31824.6</t>
  </si>
  <si>
    <t>FISM-SC-001/2019</t>
  </si>
  <si>
    <t>LUIS ENRIQUE GARZA PUENTE</t>
  </si>
  <si>
    <t>93720.72</t>
  </si>
  <si>
    <t>044-FISM-TOR/19</t>
  </si>
  <si>
    <t>CONSTRUCCIONES Y TERRACERIAS J.P. SA.DE C.V.</t>
  </si>
  <si>
    <t>1355222.92</t>
  </si>
  <si>
    <t>MNC013/2019-O</t>
  </si>
  <si>
    <t>TRACTOREY DEL NORTE S.A DE C.V</t>
  </si>
  <si>
    <t>MUNICIPIO DE NAVA COAHUILA</t>
  </si>
  <si>
    <t>913067.93</t>
  </si>
  <si>
    <t>FISM 013/2019 C.F.</t>
  </si>
  <si>
    <t>ARQ. RIARDO RAMIREZ ORTIZ</t>
  </si>
  <si>
    <t>1000000.0</t>
  </si>
  <si>
    <t>PMS-OP-FMUN/001/19</t>
  </si>
  <si>
    <t>478763.15</t>
  </si>
  <si>
    <t>2015342</t>
  </si>
  <si>
    <t>SERV Y SOLUC RA Y BA S. DE R.L. DE C.V.</t>
  </si>
  <si>
    <t>8329986.17</t>
  </si>
  <si>
    <t>20160381</t>
  </si>
  <si>
    <t>CONSTRUCCIONES GERBLAN, S.A. DE C.V.</t>
  </si>
  <si>
    <t>1080000.0</t>
  </si>
  <si>
    <t>1699869</t>
  </si>
  <si>
    <t>CONSTRUCTORA INDUSTRIAL DE MONCLOVA, S.A. DE C.V.</t>
  </si>
  <si>
    <t>1.1999601665E8</t>
  </si>
  <si>
    <t>CE-E203-2016/9</t>
  </si>
  <si>
    <t>1699530</t>
  </si>
  <si>
    <t>GARSU CONSTRUCTORA Y ARRENDADORA DE MAQUINARIA, S.A. DE C.V.</t>
  </si>
  <si>
    <t>1.965903988E7</t>
  </si>
  <si>
    <t>2016018</t>
  </si>
  <si>
    <t>1249655.1</t>
  </si>
  <si>
    <t>1332744-3</t>
  </si>
  <si>
    <t>1332411-2</t>
  </si>
  <si>
    <t>FM-ST-001/2017</t>
  </si>
  <si>
    <t>MORTIS CONSTRUCCIONES SA DE CV</t>
  </si>
  <si>
    <t>2071404.71</t>
  </si>
  <si>
    <t>1332138-1</t>
  </si>
  <si>
    <t>CONSTRUCTORA Y URBANIZADORA CAPELLANIA, S.A. DE C.V.</t>
  </si>
  <si>
    <t>3.386893761E7</t>
  </si>
  <si>
    <t>1738fortach17-2</t>
  </si>
  <si>
    <t>ruben delgado cervantes</t>
  </si>
  <si>
    <t>municipio de zaragoza coahuila</t>
  </si>
  <si>
    <t>445050.0</t>
  </si>
  <si>
    <t>47595</t>
  </si>
  <si>
    <t>1600095.0</t>
  </si>
  <si>
    <t>2018002</t>
  </si>
  <si>
    <t>FI SOLUCIONES GLOBALES DE MÉXICO, S.A. DE C.V.</t>
  </si>
  <si>
    <t>3287541.85</t>
  </si>
  <si>
    <t>1976188</t>
  </si>
  <si>
    <t>1.6988987286E8</t>
  </si>
  <si>
    <t>2018015</t>
  </si>
  <si>
    <t>2.897750874E7</t>
  </si>
  <si>
    <t>002/RA-SDS/FONDOMINERO2018</t>
  </si>
  <si>
    <t>R.G. INGENIERÍA, CONSTRUCCIONES Y AVALUOS, SA DE CV</t>
  </si>
  <si>
    <t>627376.22</t>
  </si>
  <si>
    <t>001/RA-SDS/FONDOMINERO2018</t>
  </si>
  <si>
    <t>ARQMM DESARROLLOS, SA DE CV</t>
  </si>
  <si>
    <t>608060.99</t>
  </si>
  <si>
    <t>1800411</t>
  </si>
  <si>
    <t>URBIS INTERNACIONAL, S.A. DE C.V.</t>
  </si>
  <si>
    <t>5625875.65</t>
  </si>
  <si>
    <t>PMS-OP-FISM-038/19</t>
  </si>
  <si>
    <t>74157.66</t>
  </si>
  <si>
    <t>PMS-OP-FISM-144/19</t>
  </si>
  <si>
    <t>SERVICIOS DE CONSTRUCCION E INGENIERIA MEXICANA S.A. DE C.V.</t>
  </si>
  <si>
    <t>122848.4</t>
  </si>
  <si>
    <t>PMS-OP-FISM-087/19</t>
  </si>
  <si>
    <t>PRODUCTOS DE NIGRIS, S.A. DE C.V.</t>
  </si>
  <si>
    <t>862239.02</t>
  </si>
  <si>
    <t>PMS-OP-FISM-006/19</t>
  </si>
  <si>
    <t>3114034.88</t>
  </si>
  <si>
    <t>PMS-OP-FISM-095/19</t>
  </si>
  <si>
    <t>3479324.08</t>
  </si>
  <si>
    <t>PMS-OP-FISM-022/19</t>
  </si>
  <si>
    <t>GRUPO CONSTRUCTOR TOMU S.A. DE C.V.</t>
  </si>
  <si>
    <t>679937.61</t>
  </si>
  <si>
    <t>PMS-OP-FISM-032/19</t>
  </si>
  <si>
    <t>69424.67</t>
  </si>
  <si>
    <t>PMS-OP-FISM-083/19</t>
  </si>
  <si>
    <t>117341.74</t>
  </si>
  <si>
    <t>PMS-OP-FISM-152/19</t>
  </si>
  <si>
    <t>91818.81</t>
  </si>
  <si>
    <t>PMS-OP-FISM-057/19</t>
  </si>
  <si>
    <t>EJE 3 DE COAHUILA, S.A DE C.V.</t>
  </si>
  <si>
    <t>141320.38</t>
  </si>
  <si>
    <t>PMS-OP-FISM-101/19</t>
  </si>
  <si>
    <t>GRUPO CONSTRUCTOR TREVAL, S.A. DE C.V.</t>
  </si>
  <si>
    <t>3678163.91</t>
  </si>
  <si>
    <t>PMS-OP-FISM-072/19</t>
  </si>
  <si>
    <t>ESMERALDA DEL CARMEN GONZALEZ TORRES</t>
  </si>
  <si>
    <t>87745.11</t>
  </si>
  <si>
    <t>PMS-OP-FISM-084/19</t>
  </si>
  <si>
    <t>INVITACION A CUANDO MENOS TRES PERSONAS</t>
  </si>
  <si>
    <t>68168.58</t>
  </si>
  <si>
    <t>PMS-OP-FISM-046/19</t>
  </si>
  <si>
    <t>187839.51</t>
  </si>
  <si>
    <t>SIDS-SIS-005-19</t>
  </si>
  <si>
    <t>IUNGO CONSTRUCCIONES, S.A. DE C.V.</t>
  </si>
  <si>
    <t>574493.77</t>
  </si>
  <si>
    <t>SIDS-SIS-012-19</t>
  </si>
  <si>
    <t>INGENIERIA INTEGRAL DE MANTENIMIENTO Y SUMINISTROS DE LA INDUSTRIA S.A. DE C.V.</t>
  </si>
  <si>
    <t>4730656.29</t>
  </si>
  <si>
    <t>SIDS-SIS-004-19</t>
  </si>
  <si>
    <t>259624.83</t>
  </si>
  <si>
    <t>SIDS-SIS-026-19</t>
  </si>
  <si>
    <t>IDEAL DE CONSTRUCCIONES SA DE CV</t>
  </si>
  <si>
    <t>1010345.72</t>
  </si>
  <si>
    <t>SIDS-SIS-034-19</t>
  </si>
  <si>
    <t>IUNGO CONSTRUCCIONES SA E CV</t>
  </si>
  <si>
    <t>1264500.24</t>
  </si>
  <si>
    <t>SIDS-SIS-037-19</t>
  </si>
  <si>
    <t>561173.69</t>
  </si>
  <si>
    <t>FISM-022/2019</t>
  </si>
  <si>
    <t>GERARDO ALFREDO CEH RAMOS</t>
  </si>
  <si>
    <t>MUNICIPIO DE ACUÑA COAHUILA</t>
  </si>
  <si>
    <t>118320.4</t>
  </si>
  <si>
    <t>SIDS-SIS-011-19</t>
  </si>
  <si>
    <t>OSCAR ALMANZA CALDERON</t>
  </si>
  <si>
    <t>1942161.12</t>
  </si>
  <si>
    <t>SIDS-SIS-048-19</t>
  </si>
  <si>
    <t>1397984.51</t>
  </si>
  <si>
    <t>pml-07/2019-5</t>
  </si>
  <si>
    <t>KARLA CECILIA DEL BOSQUE DE LUNA</t>
  </si>
  <si>
    <t>94030.7</t>
  </si>
  <si>
    <t>FISM-014/2019</t>
  </si>
  <si>
    <t>566866.4</t>
  </si>
  <si>
    <t>76061</t>
  </si>
  <si>
    <t>SERGIO CONTRERAS</t>
  </si>
  <si>
    <t>30240.0</t>
  </si>
  <si>
    <t>PML-06/2019-4</t>
  </si>
  <si>
    <t>85933.9</t>
  </si>
  <si>
    <t>MPN007-FISM-2019</t>
  </si>
  <si>
    <t>CONSTRUCTORA THEGREENCO S.A. DE C.V.</t>
  </si>
  <si>
    <t>753460.9</t>
  </si>
  <si>
    <t>MPN016-FISM-2019</t>
  </si>
  <si>
    <t>SERVICIO A EQUIPOS INDUSTRIALES Y CARBOELECTRICAS, S.A. DE C.V.</t>
  </si>
  <si>
    <t>1549535.57</t>
  </si>
  <si>
    <t>66857</t>
  </si>
  <si>
    <t>97732.0</t>
  </si>
  <si>
    <t>66858</t>
  </si>
  <si>
    <t>MUNICIPIO DE SIERRA MOAJDA</t>
  </si>
  <si>
    <t>177152.68</t>
  </si>
  <si>
    <t>66863</t>
  </si>
  <si>
    <t>048-FISM-TOR/19</t>
  </si>
  <si>
    <t>CONSTRUCTORA  MTRES S.A DE C.V</t>
  </si>
  <si>
    <t>2446874.11</t>
  </si>
  <si>
    <t>66969</t>
  </si>
  <si>
    <t>21277.3</t>
  </si>
  <si>
    <t>GCC/03/FISM/2019</t>
  </si>
  <si>
    <t>CONSTRUCTORA E INMOBILIARIA ICZZA, S.A. DE C.V.</t>
  </si>
  <si>
    <t>PRESIDENCIA MUNICIPAL DE GENERAL CEPEDA, COAH.</t>
  </si>
  <si>
    <t>1000366.92</t>
  </si>
  <si>
    <t>065-FISM-TOR/19</t>
  </si>
  <si>
    <t>OBRAS Y  RECUBRIMIENTOS  S.A DE C.V.</t>
  </si>
  <si>
    <t>TESORERIA MUNICIPAL DE TORREON A TRAVES   DE LA DIRECCION GENERAL  DE OBRAS PUBLICAS</t>
  </si>
  <si>
    <t>200360.69</t>
  </si>
  <si>
    <t>FISM-SS-001/2019</t>
  </si>
  <si>
    <t>COSE DE COAHUILA SA DE CV</t>
  </si>
  <si>
    <t>MUNICIPIO DE GUERRERO COAHUILA</t>
  </si>
  <si>
    <t>1866556.66</t>
  </si>
  <si>
    <t>62917</t>
  </si>
  <si>
    <t>57221.87</t>
  </si>
  <si>
    <t>CONSTRUCTORA U SERVICIOS WILLARZ S.A. DE C.V.</t>
  </si>
  <si>
    <t>298850.8</t>
  </si>
  <si>
    <t>2314541.52</t>
  </si>
  <si>
    <t>AMN LOGISTICA SA DE CV</t>
  </si>
  <si>
    <t>1038780.0</t>
  </si>
  <si>
    <t>MUNICIPIO DEPROGRESO COAHUILA DE ZARAGOZA</t>
  </si>
  <si>
    <t>3411136.0</t>
  </si>
  <si>
    <t>MRA-DOP-005-2019</t>
  </si>
  <si>
    <t>PERFORACIONES Y SERVICIOS AVRE, SA DE CV</t>
  </si>
  <si>
    <t>2503500.33</t>
  </si>
  <si>
    <t>003-FISM-TOR/19</t>
  </si>
  <si>
    <t>FERGON  CONSTRUCCIONES  Y SERVICIOS  S.A DE C.V.</t>
  </si>
  <si>
    <t>1320368.31</t>
  </si>
  <si>
    <t>011-FISM-TOR/19</t>
  </si>
  <si>
    <t>ARMITRON CONSTRUCTORES S.A DE C.V.</t>
  </si>
  <si>
    <t>TESORERIA MUNICIPAL  DE TORREON  A TRAVES DE LA DIRECCION GENERAL DE OBRAS PUBLICAS</t>
  </si>
  <si>
    <t>1090370.62</t>
  </si>
  <si>
    <t>018-FISM-TOR/19</t>
  </si>
  <si>
    <t>CONSTRUCTORA Y MATERIALES DE TORREON  S.A DE  C.V.</t>
  </si>
  <si>
    <t>826740.71</t>
  </si>
  <si>
    <t>MVU-012-2019</t>
  </si>
  <si>
    <t>96936.18</t>
  </si>
  <si>
    <t>PMS-FISM-19-023</t>
  </si>
  <si>
    <t>CONSTRUCTORA MENFIS SA DE CV</t>
  </si>
  <si>
    <t>1035829.21</t>
  </si>
  <si>
    <t>PMS-OP-FISM-187/19</t>
  </si>
  <si>
    <t>66552.42</t>
  </si>
  <si>
    <t>PMS-OP-FISM-217/19</t>
  </si>
  <si>
    <t>28412.95</t>
  </si>
  <si>
    <t>PMS-OP-FISM-183/19</t>
  </si>
  <si>
    <t>54942.05</t>
  </si>
  <si>
    <t>PMS-OP-FISM-239/19</t>
  </si>
  <si>
    <t>250767.22</t>
  </si>
  <si>
    <t>MP-ICMTP2019-FISM004-170866</t>
  </si>
  <si>
    <t>Obra, Supervisión y Proyectos Albe, S.A. de C.V.</t>
  </si>
  <si>
    <t>Municipio de Parras, Coahuila</t>
  </si>
  <si>
    <t>2277480.19</t>
  </si>
  <si>
    <t>MVU-008-2019</t>
  </si>
  <si>
    <t>103182.2</t>
  </si>
  <si>
    <t>MVU-019-2019</t>
  </si>
  <si>
    <t>130531.6</t>
  </si>
  <si>
    <t>FISM-SD-006/2019</t>
  </si>
  <si>
    <t>293026.31</t>
  </si>
  <si>
    <t>053-FISM-TOR/19</t>
  </si>
  <si>
    <t>CONSTRATISTAS INTEGRALES S.A DE C.V.</t>
  </si>
  <si>
    <t>TESORERIA MUNICIPAL DE TORREON ATRAVES DE LA DIRECCION GENREAL DE OBRAS PUBLICAS</t>
  </si>
  <si>
    <t>2427241.43</t>
  </si>
  <si>
    <t>061-FISM-TOR/19</t>
  </si>
  <si>
    <t>CONSTRUCCIONES Y SERVICIOS MIMA S.A DE C.V.</t>
  </si>
  <si>
    <t>1021072.58</t>
  </si>
  <si>
    <t>PMS-OP-FISM-162/19</t>
  </si>
  <si>
    <t>CONSTRUCCIONES, PAVIMENTOS Y SEÑALES S.A. DE C.V.</t>
  </si>
  <si>
    <t>67122.7</t>
  </si>
  <si>
    <t>PMS-OP-FISM-225/19</t>
  </si>
  <si>
    <t>37975.56</t>
  </si>
  <si>
    <t>PMS-OP-FISM-232/19</t>
  </si>
  <si>
    <t>43529.38</t>
  </si>
  <si>
    <t>PMS-OP-FISM-191/19</t>
  </si>
  <si>
    <t>36748.8</t>
  </si>
  <si>
    <t>FISM 010/2019 C.F</t>
  </si>
  <si>
    <t>TEC-TEGNOLOGIA EN CONSTRUCCIÓN MONCLOVA, S.A. DE C.V.</t>
  </si>
  <si>
    <t>785661.19</t>
  </si>
  <si>
    <t>GCC/04/FISM/2019</t>
  </si>
  <si>
    <t>DAVID OMAR GARCIA GARCIA</t>
  </si>
  <si>
    <t>2161219.2</t>
  </si>
  <si>
    <t>2019</t>
  </si>
  <si>
    <t>OBRAS Y PROYECTOS SMZ SA DE CV</t>
  </si>
  <si>
    <t>553517.36</t>
  </si>
  <si>
    <t>PMS-OP-FMUN/005/19</t>
  </si>
  <si>
    <t>ARMANDO GONZALEZ GONZALEZ</t>
  </si>
  <si>
    <t>542471.25</t>
  </si>
  <si>
    <t>PMA-FH-190100034</t>
  </si>
  <si>
    <t>INDALECIO GARZA ESTRADA</t>
  </si>
  <si>
    <t>2253845.82</t>
  </si>
  <si>
    <t>HIDRO/012/19</t>
  </si>
  <si>
    <t>CONSTRUCTORA INFRAHOME S.A. DE C.V.</t>
  </si>
  <si>
    <t>405008.04</t>
  </si>
  <si>
    <t>20153431</t>
  </si>
  <si>
    <t>SERVICIO Y SOLUCIONES RA Y BA S. DE R.L. DE C.V.</t>
  </si>
  <si>
    <t>1012211</t>
  </si>
  <si>
    <t>URBANIZACIONES Y EXCAVACIONES DEL BAJO BRAVO, S.A. DE C.V.</t>
  </si>
  <si>
    <t>5200057.37</t>
  </si>
  <si>
    <t>1024322</t>
  </si>
  <si>
    <t>9466345.24</t>
  </si>
  <si>
    <t>20160371</t>
  </si>
  <si>
    <t>CONSTRUCTORA E INGENIERIA LA CARBONIFERA, S.A. DE C.V.</t>
  </si>
  <si>
    <t>1634557.93</t>
  </si>
  <si>
    <t>1079332</t>
  </si>
  <si>
    <t>CONSTRUCCIONES PERCASTEGUI, S.A. DE C.V.</t>
  </si>
  <si>
    <t>1.962822017E7</t>
  </si>
  <si>
    <t>20153411</t>
  </si>
  <si>
    <t>SERVICIO Y SOLUCIONES RA Y BA S. DE R. L. DE C.V.</t>
  </si>
  <si>
    <t>3721549.28</t>
  </si>
  <si>
    <t>1166935</t>
  </si>
  <si>
    <t>ARQ. ELOY GOMEZ NAVA</t>
  </si>
  <si>
    <t>5490718.4</t>
  </si>
  <si>
    <t>1698638</t>
  </si>
  <si>
    <t>IMPORTACIONES MATERIALES Y CONSTRUCCIONES, S.A. DE C.V.</t>
  </si>
  <si>
    <t>7756344.18</t>
  </si>
  <si>
    <t>1168871</t>
  </si>
  <si>
    <t>SISTEMAS CONSTRUCTIVOS NACIONALES, S.A. DE C.V.</t>
  </si>
  <si>
    <t>5834043.04</t>
  </si>
  <si>
    <t>1332411-7</t>
  </si>
  <si>
    <t>740614</t>
  </si>
  <si>
    <t>ROTUGRA CONSTRUCCIONES, S.A. DE C.V.</t>
  </si>
  <si>
    <t>6.703252269E7</t>
  </si>
  <si>
    <t>1666818</t>
  </si>
  <si>
    <t>4445434.73</t>
  </si>
  <si>
    <t>PMS-OP-FISM-157/19</t>
  </si>
  <si>
    <t>224735.07</t>
  </si>
  <si>
    <t>MPC-FEFMPH-02/19</t>
  </si>
  <si>
    <t>EDGAR ALEJANDRO LOPEZ RAMIREZ</t>
  </si>
  <si>
    <t>532440.0</t>
  </si>
  <si>
    <t>01/FONDOMINERO/2019</t>
  </si>
  <si>
    <t>PAVIMENTADORA Y TRITURADOS SAN JUAN, S.A. DE C.V.</t>
  </si>
  <si>
    <t>PMS-OP-FISM-062/19</t>
  </si>
  <si>
    <t>1297225.29</t>
  </si>
  <si>
    <t>PMS-OP-FISM-149/19</t>
  </si>
  <si>
    <t>CIMAGUA, S.A. DE C.V.</t>
  </si>
  <si>
    <t>220994.96</t>
  </si>
  <si>
    <t>PMS-OP-FISM-075/19</t>
  </si>
  <si>
    <t>502532.08</t>
  </si>
  <si>
    <t>PMS-OP-FISM-107/19</t>
  </si>
  <si>
    <t>147728.56</t>
  </si>
  <si>
    <t>PMS-OP-FISM-080/19</t>
  </si>
  <si>
    <t>158736.11</t>
  </si>
  <si>
    <t>PMS-OP-FISM-150/19</t>
  </si>
  <si>
    <t>248258.15</t>
  </si>
  <si>
    <t>041-INFRA-2019</t>
  </si>
  <si>
    <t>633727.87</t>
  </si>
  <si>
    <t>SIDS-SIS-25-19</t>
  </si>
  <si>
    <t>CONSTRUCTORA Y PROMOTORA PALI S.A. DE C.V.</t>
  </si>
  <si>
    <t>381874.16</t>
  </si>
  <si>
    <t>MJC-FISM19-001/2019</t>
  </si>
  <si>
    <t>CONSTRUCTORA TRES CAMINOS DE SABINAS S DE R L DE C V</t>
  </si>
  <si>
    <t>MUNICIPIO DE JUÁREZ COAHUILA</t>
  </si>
  <si>
    <t>1047685.0</t>
  </si>
  <si>
    <t>PML-07/2019-1</t>
  </si>
  <si>
    <t>PML-07/2019-6</t>
  </si>
  <si>
    <t>PML-07/2019-12</t>
  </si>
  <si>
    <t>PML-07/2019-15</t>
  </si>
  <si>
    <t>PML-06/2019-5</t>
  </si>
  <si>
    <t>PML-06/2019-6</t>
  </si>
  <si>
    <t>PML-06/2019-7</t>
  </si>
  <si>
    <t>MPN003-FISM-2019</t>
  </si>
  <si>
    <t>1108304.81</t>
  </si>
  <si>
    <t>MPN014-FISM-2019</t>
  </si>
  <si>
    <t>CONSTRUCTORA MENFIS S.A. DE C.V.</t>
  </si>
  <si>
    <t>1541250.81</t>
  </si>
  <si>
    <t>MPN009-FISM-2019</t>
  </si>
  <si>
    <t>CONSTRUCCIONES Y DESARROLLO DE ASENTAMIENTOS HUMANOS S.A. DE C.V.</t>
  </si>
  <si>
    <t>285847.6</t>
  </si>
  <si>
    <t>MPN004-FISM-2019</t>
  </si>
  <si>
    <t>CONSTRUCCIONES, DISEÑO, SERVICIOS AMBIENTALES, S.A. DE C.V.</t>
  </si>
  <si>
    <t>1813234.2</t>
  </si>
  <si>
    <t>PMCC-DOPM-007/2019</t>
  </si>
  <si>
    <t>ACARREOS  Y MANTENIMIENTOS  INDUSTRIALES, S.A. DE C.V.</t>
  </si>
  <si>
    <t>588749.2</t>
  </si>
  <si>
    <t>PMCC-DOPM-010/2019</t>
  </si>
  <si>
    <t>92179.34</t>
  </si>
  <si>
    <t>66873</t>
  </si>
  <si>
    <t>44288.17</t>
  </si>
  <si>
    <t>1938INF003</t>
  </si>
  <si>
    <t>CONSTRUCTORA E INGENIERÍA LA CARBONÍFERA  S.A DE C.V</t>
  </si>
  <si>
    <t>1074709.0</t>
  </si>
  <si>
    <t>079-FISM-TOR/19</t>
  </si>
  <si>
    <t>gst ingenieria y diseño s.a de c.v.</t>
  </si>
  <si>
    <t>tesoreria municipal de torreon a traves de la direccion general de obras publicas</t>
  </si>
  <si>
    <t>4506660.2</t>
  </si>
  <si>
    <t>62780</t>
  </si>
  <si>
    <t>30212.95</t>
  </si>
  <si>
    <t>DOPM/2019/035</t>
  </si>
  <si>
    <t>DAVNAV S.A. DE C.V.</t>
  </si>
  <si>
    <t>TESORERIA MUNICIPAL</t>
  </si>
  <si>
    <t>8035392.73</t>
  </si>
  <si>
    <t>ERUBIEL RAMÍREZ ESQUIVEL</t>
  </si>
  <si>
    <t>1060818.74</t>
  </si>
  <si>
    <t>1978136</t>
  </si>
  <si>
    <t>C.J. INGENIERÍA Y CONSTRUCCIONES, S.A. DE C.V.</t>
  </si>
  <si>
    <t>7609771.98</t>
  </si>
  <si>
    <t>HC-SF-003/2019</t>
  </si>
  <si>
    <t>CONSTRUCTORA GARZA FALCON, S.A. DE C.V.</t>
  </si>
  <si>
    <t>1881981.96</t>
  </si>
  <si>
    <t>HC-SF-006/2019</t>
  </si>
  <si>
    <t>1289915.49</t>
  </si>
  <si>
    <t>019-FISM-TOR/19</t>
  </si>
  <si>
    <t>CDT CONSTRUCCIONES  S.A DE CV.</t>
  </si>
  <si>
    <t>TESORERIA MUNICIPAL DE TORREON A TRAVES DE LA DIRECCION GENERAL DE OBRAS PUBLICAS</t>
  </si>
  <si>
    <t>559860.31</t>
  </si>
  <si>
    <t>MP-AD2019-FISM025-155804</t>
  </si>
  <si>
    <t>Arrigo, Construcciones y Servicio S.A. de C.V.</t>
  </si>
  <si>
    <t>158892.07</t>
  </si>
  <si>
    <t>MVU-010-2019</t>
  </si>
  <si>
    <t>31892.68</t>
  </si>
  <si>
    <t>PMS-OP-FISM-254/19</t>
  </si>
  <si>
    <t>47778.07</t>
  </si>
  <si>
    <t>PMS-FISM-19-022</t>
  </si>
  <si>
    <t>MILFER CONSTRUCCIONES SA DE CV</t>
  </si>
  <si>
    <t>728153.68</t>
  </si>
  <si>
    <t>PMS-OP-FISM-208/19</t>
  </si>
  <si>
    <t>62477.68</t>
  </si>
  <si>
    <t>PMS-OP-FISM-209/19</t>
  </si>
  <si>
    <t>76449.07</t>
  </si>
  <si>
    <t>PMS-OP-FISM-185/19</t>
  </si>
  <si>
    <t>63563.38</t>
  </si>
  <si>
    <t>PMS-OP-FISM-256/19</t>
  </si>
  <si>
    <t>CONSTRUCCIONES Y VENTAS SALTILLO S.A. DE C.V.</t>
  </si>
  <si>
    <t>600043.72</t>
  </si>
  <si>
    <t>77344</t>
  </si>
  <si>
    <t>MUNICIPIO DE HIDALGO COAHUILA</t>
  </si>
  <si>
    <t>94374.0</t>
  </si>
  <si>
    <t>20160271</t>
  </si>
  <si>
    <t>SERVICIO Y SOLUCIONES RA Y BA, S. DE R.L. DE C.V.</t>
  </si>
  <si>
    <t>7251019.22</t>
  </si>
  <si>
    <t>21485.38</t>
  </si>
  <si>
    <t>ce-203-e203-2016/10</t>
  </si>
  <si>
    <t>85941.52</t>
  </si>
  <si>
    <t>CE-E203-2016/15-3</t>
  </si>
  <si>
    <t>1192843</t>
  </si>
  <si>
    <t>1.455966496E7</t>
  </si>
  <si>
    <t>1331031-3</t>
  </si>
  <si>
    <t>CONSTRUCTORA TRES CAMINOS DE SABINAS, S. DE R.L. DE C.V.</t>
  </si>
  <si>
    <t>3.045031627E7</t>
  </si>
  <si>
    <t>MGC/FISM/17001</t>
  </si>
  <si>
    <t>VICTOR JAVIER ARENAS VELOZ</t>
  </si>
  <si>
    <t>MUNICIPIO DE GUERRERO, COAHUILA</t>
  </si>
  <si>
    <t>227905.36</t>
  </si>
  <si>
    <t>1329450-1</t>
  </si>
  <si>
    <t>1.9692145E7</t>
  </si>
  <si>
    <t>1425666</t>
  </si>
  <si>
    <t>MALUVA INTERNACIONAL, S.A. DE C.V.</t>
  </si>
  <si>
    <t>3274871.06</t>
  </si>
  <si>
    <t>PMCC-DOPM-005/2018</t>
  </si>
  <si>
    <t>IDALECIO GARZA ESTRADA</t>
  </si>
  <si>
    <t>532570.95</t>
  </si>
  <si>
    <t>PMS-OP-PDREG-090/18</t>
  </si>
  <si>
    <t>5.097650822E7</t>
  </si>
  <si>
    <t>PMS-OP-PDREG-090-1/18</t>
  </si>
  <si>
    <t>1433375.87</t>
  </si>
  <si>
    <t>PMS-OP-FISM-044/19</t>
  </si>
  <si>
    <t>136575.05</t>
  </si>
  <si>
    <t>PMS-OP-FISM-091/19</t>
  </si>
  <si>
    <t>599950.33</t>
  </si>
  <si>
    <t>PMS-OP-FISM-099/19</t>
  </si>
  <si>
    <t>CONSTRUCTORA Y MANTENIMIENTO ESPECIALIZADA S.A. DE C.V.</t>
  </si>
  <si>
    <t>336787.44</t>
  </si>
  <si>
    <t>PMS-OP-FISM-093/19</t>
  </si>
  <si>
    <t>CONSTRUCTORA Y RENTA DE EQUIPO JERO, S.A. DE C.V.</t>
  </si>
  <si>
    <t>483202.73</t>
  </si>
  <si>
    <t>PMS-OP-FISM-127/19</t>
  </si>
  <si>
    <t>595934.31</t>
  </si>
  <si>
    <t>PMS-OP-FISM-029/19</t>
  </si>
  <si>
    <t>84210.44</t>
  </si>
  <si>
    <t>PMS-OP-FISM-049/19</t>
  </si>
  <si>
    <t>250216.18</t>
  </si>
  <si>
    <t>PMS-OP-FISM-050/19</t>
  </si>
  <si>
    <t>278798.57</t>
  </si>
  <si>
    <t>PMS-OP-FISM-067/19</t>
  </si>
  <si>
    <t>115501.2</t>
  </si>
  <si>
    <t>PMS-OP-FISM-059/19</t>
  </si>
  <si>
    <t>188387.65</t>
  </si>
  <si>
    <t>PMS-OP-FISM-104/19</t>
  </si>
  <si>
    <t>195754.7</t>
  </si>
  <si>
    <t>MNC005/2019-O</t>
  </si>
  <si>
    <t>MANUEL NORIEGA ORTIZ</t>
  </si>
  <si>
    <t>1300000.0</t>
  </si>
  <si>
    <t>077-INFRA/2019</t>
  </si>
  <si>
    <t>OBRAS CASAS Y CAMINOS S.A. DE C.V.</t>
  </si>
  <si>
    <t>1553632.63</t>
  </si>
  <si>
    <t>SIDS-SIS-033-19</t>
  </si>
  <si>
    <t>IUNGO CONSTRUCCIONES S.A. DE C.V.</t>
  </si>
  <si>
    <t>935121.01</t>
  </si>
  <si>
    <t>SIDS-SIS-015-19</t>
  </si>
  <si>
    <t>IUNGO CONSTRUCCIONES, SA DE CV</t>
  </si>
  <si>
    <t>1493131.9</t>
  </si>
  <si>
    <t>FISM-011/2019</t>
  </si>
  <si>
    <t>ABDEL KARIM MUSI CHAVEZ</t>
  </si>
  <si>
    <t>458744.15</t>
  </si>
  <si>
    <t>PML-06/2019-20</t>
  </si>
  <si>
    <t>MPN017-FISM-2019</t>
  </si>
  <si>
    <t>JOSE ANTONIO RAMOS FLORES</t>
  </si>
  <si>
    <t>66859</t>
  </si>
  <si>
    <t>10367.0</t>
  </si>
  <si>
    <t>MPN019-FISM-2019</t>
  </si>
  <si>
    <t>ROMEO GONZALEZ SALINAS</t>
  </si>
  <si>
    <t>3534462.71</t>
  </si>
  <si>
    <t>66880</t>
  </si>
  <si>
    <t>97692.0</t>
  </si>
  <si>
    <t>66963</t>
  </si>
  <si>
    <t>20000.0</t>
  </si>
  <si>
    <t>073-FISM-TOR/19</t>
  </si>
  <si>
    <t>GLOBAL  MAQUINARIA Y TRANSPORTE S.A DE  C.V</t>
  </si>
  <si>
    <t>4794593.43</t>
  </si>
  <si>
    <t>MPC-FEMPH-006/2019</t>
  </si>
  <si>
    <t>KARLA CECILIA DEL BOSQUE LUNA</t>
  </si>
  <si>
    <t>1248278.0</t>
  </si>
  <si>
    <t>1964355</t>
  </si>
  <si>
    <t>TECNOCAPITAL DE MEXICO, S.A. DE C.V.</t>
  </si>
  <si>
    <t>509890.73</t>
  </si>
  <si>
    <t>2018165</t>
  </si>
  <si>
    <t>INMOBILIARIA Y CONSTRUCTORA AGREY, S.A. DE C.V.</t>
  </si>
  <si>
    <t>2985840.0</t>
  </si>
  <si>
    <t>4522914.4</t>
  </si>
  <si>
    <t>INGENIERÍA Y CONSTRUCCIONES RÍO BRAVO, S.A. DE C.V.</t>
  </si>
  <si>
    <t>MPN850101TB1</t>
  </si>
  <si>
    <t>2284513.09</t>
  </si>
  <si>
    <t>2610005.98</t>
  </si>
  <si>
    <t>MPC005/2018-O</t>
  </si>
  <si>
    <t>2271844.0</t>
  </si>
  <si>
    <t>1978456</t>
  </si>
  <si>
    <t>MATERIALES Y SERVICIOS TARMAC, S.A. DE C.V.</t>
  </si>
  <si>
    <t>1.219780535E7</t>
  </si>
  <si>
    <t>1978216</t>
  </si>
  <si>
    <t>7694681.34</t>
  </si>
  <si>
    <t>FM26/01/19</t>
  </si>
  <si>
    <t>CJ INGENIERIA Y CONSTRUCCIONES S.A. DE C.V.</t>
  </si>
  <si>
    <t>1499999.6</t>
  </si>
  <si>
    <t>HC-SF-007/2019</t>
  </si>
  <si>
    <t>1235388.6</t>
  </si>
  <si>
    <t>PMS-OP-FISM-114/19</t>
  </si>
  <si>
    <t>279814.47</t>
  </si>
  <si>
    <t>010-FISM-TOR/19</t>
  </si>
  <si>
    <t>GLOBAL MAQUINARIA Y TRANSPORTE S.A DE C.V</t>
  </si>
  <si>
    <t>1657799.24</t>
  </si>
  <si>
    <t>017-FISM-TOR/19</t>
  </si>
  <si>
    <t>FERGON  CONSTRUCCIONES Y SERVICIOS S.A DE C.V</t>
  </si>
  <si>
    <t>889544.18</t>
  </si>
  <si>
    <t>015-FISM-TOR/19</t>
  </si>
  <si>
    <t>CONSORCIO DE CIMENTACIONES  Y CONSTRUCCIONES  S.A DE C.V.</t>
  </si>
  <si>
    <t>1013809.72</t>
  </si>
  <si>
    <t>MVU-011-2019</t>
  </si>
  <si>
    <t>5628.12</t>
  </si>
  <si>
    <t>PMS-OP-FISM-204/19</t>
  </si>
  <si>
    <t>1020587.33</t>
  </si>
  <si>
    <t>MP-ICMTP2019-FISM027-180951</t>
  </si>
  <si>
    <t>SUBORI S.A.de C.V.</t>
  </si>
  <si>
    <t>2271976.9</t>
  </si>
  <si>
    <t>FISM-SD-010/2019</t>
  </si>
  <si>
    <t>0.01</t>
  </si>
  <si>
    <t>056-FISM-TOR/19</t>
  </si>
  <si>
    <t>ROCA CONSTRUCCIONES  Y PERFORACIONES  S.A DE C.V</t>
  </si>
  <si>
    <t>2431674.51</t>
  </si>
  <si>
    <t>067-FISM-TOR/19</t>
  </si>
  <si>
    <t>CONSTRUCTORA Y  PROMOTORA PALI S.A DE C.V.</t>
  </si>
  <si>
    <t>TESORERIA MUNICIPAL DE TORREON  ATRAVES DE LA DIRECCIO GENERAL DE OBRAS PUBLICAS</t>
  </si>
  <si>
    <t>518316.48</t>
  </si>
  <si>
    <t>PMS-OP-FISM-163/19</t>
  </si>
  <si>
    <t>37859.49</t>
  </si>
  <si>
    <t>PMS-OP-FISM-218/19</t>
  </si>
  <si>
    <t>12768.97</t>
  </si>
  <si>
    <t>PMS-OP-FISM-249/19</t>
  </si>
  <si>
    <t>MAQUINARIA Y DESARROLLOS URBANOS, S.A. DE C.V.</t>
  </si>
  <si>
    <t>154927.46</t>
  </si>
  <si>
    <t>DOPM/2019/029</t>
  </si>
  <si>
    <t>SERGIO ANTONIO SORIA DAVILA</t>
  </si>
  <si>
    <t>652125.66</t>
  </si>
  <si>
    <t>INFRA/020/19</t>
  </si>
  <si>
    <t>CONSTRUCTORA INFRAHOME S.A. DE C,V.</t>
  </si>
  <si>
    <t>455361.48</t>
  </si>
  <si>
    <t>VICTOR ONTIVEROS DELGADO</t>
  </si>
  <si>
    <t>160741.57</t>
  </si>
  <si>
    <t>PMS-OP-FMUN/002/19</t>
  </si>
  <si>
    <t>959727.35</t>
  </si>
  <si>
    <t>CARMO DE PIEDRAS NEGRAS S.A. DE C.V.</t>
  </si>
  <si>
    <t>4853593.62</t>
  </si>
  <si>
    <t>20160291</t>
  </si>
  <si>
    <t>1275912.53</t>
  </si>
  <si>
    <t>976865</t>
  </si>
  <si>
    <t>C.J. INGENIERIA Y CONSTRUCCIONES, S.A. DE C.V.</t>
  </si>
  <si>
    <t>6078421.15</t>
  </si>
  <si>
    <t>1028196</t>
  </si>
  <si>
    <t>CONSTRUCCIONES NAGU, S.A. DE C.V.</t>
  </si>
  <si>
    <t>4381816.58</t>
  </si>
  <si>
    <t>1702427</t>
  </si>
  <si>
    <t>Arrendadora y Pavimentadora Sma, S.A. de C.V.</t>
  </si>
  <si>
    <t>9.252620646E7</t>
  </si>
  <si>
    <t>CE-E203-2016/6-1</t>
  </si>
  <si>
    <t>VIGAS, LOZAS Y ALIGERADOS S.A DE C.V.</t>
  </si>
  <si>
    <t>ce-e203-2016/11-2</t>
  </si>
  <si>
    <t>GOBIERNO DE COAHUILA DE ZARAGOZA</t>
  </si>
  <si>
    <t>264329.64</t>
  </si>
  <si>
    <t>ce-203-2016/10</t>
  </si>
  <si>
    <t>vigas lozas y sistemas aligeradas s.a. de c.v.</t>
  </si>
  <si>
    <t>64456.14</t>
  </si>
  <si>
    <t>CE-E203-2016/13-5</t>
  </si>
  <si>
    <t>1329316</t>
  </si>
  <si>
    <t>CONSTRUCTORA Y TRITURADOS EL ÁLAMO, S.A. DE C.V.</t>
  </si>
  <si>
    <t>3.448196176E7</t>
  </si>
  <si>
    <t>1426107</t>
  </si>
  <si>
    <t>ING. JOSÉ LUIS CAREAGA GARZA</t>
  </si>
  <si>
    <t>3264896.06</t>
  </si>
  <si>
    <t>1332411-3</t>
  </si>
  <si>
    <t>MJCINFRA/011/2018</t>
  </si>
  <si>
    <t>JESUS GARCIA JUAREZ</t>
  </si>
  <si>
    <t>MJC850101QY6</t>
  </si>
  <si>
    <t>177160.0</t>
  </si>
  <si>
    <t>Adquisiciones</t>
  </si>
  <si>
    <t>180700044</t>
  </si>
  <si>
    <t>ALEJANDRA YANET ZAMORA CAMPOS</t>
  </si>
  <si>
    <t>142458.51</t>
  </si>
  <si>
    <t>PDR-001-18</t>
  </si>
  <si>
    <t>CONSTRUCCIONES RFG, S.A. DE C.V.</t>
  </si>
  <si>
    <t>2995979.68</t>
  </si>
  <si>
    <t>PMS-FISM-18-073</t>
  </si>
  <si>
    <t>?WILLYSONS CONSTRUCCIONES S.A. DE C.V.</t>
  </si>
  <si>
    <t>2081505.78</t>
  </si>
  <si>
    <t>66378</t>
  </si>
  <si>
    <t>122520.0</t>
  </si>
  <si>
    <t>PMS-OP-FISM-154/19</t>
  </si>
  <si>
    <t>LOJIMSA CONSTRUCCIONES S.A. DE C.V.</t>
  </si>
  <si>
    <t>89784.29</t>
  </si>
  <si>
    <t>SIDS-SIS-007-19</t>
  </si>
  <si>
    <t>ROMAN GARZA PEREZ</t>
  </si>
  <si>
    <t>504436.1</t>
  </si>
  <si>
    <t>INDUSTRIAL PINTURAS DE MONCLOVA SA DE CV</t>
  </si>
  <si>
    <t>682955.24</t>
  </si>
  <si>
    <t>PMS-OP-FISM-063/19</t>
  </si>
  <si>
    <t>593967.7</t>
  </si>
  <si>
    <t>PMS-OP-FISM-077/19</t>
  </si>
  <si>
    <t>198782.19</t>
  </si>
  <si>
    <t>PMS-OP-FISM-054/19</t>
  </si>
  <si>
    <t>254870.33</t>
  </si>
  <si>
    <t>PMS-OP-FISM-056/19</t>
  </si>
  <si>
    <t>37824.82</t>
  </si>
  <si>
    <t>PMS-OP-FISM-058/19</t>
  </si>
  <si>
    <t>246513.62</t>
  </si>
  <si>
    <t>PMS-OP-FISM-017/19</t>
  </si>
  <si>
    <t>261143.31</t>
  </si>
  <si>
    <t>PMS-OP-FISM-036/19</t>
  </si>
  <si>
    <t>178500.89</t>
  </si>
  <si>
    <t>PMS-OP-FISM-021/19</t>
  </si>
  <si>
    <t>173288.41</t>
  </si>
  <si>
    <t>PMS-OP-FISM-130/19</t>
  </si>
  <si>
    <t>OSCAR ABRAHAM CONTRERAS CHAVEZ</t>
  </si>
  <si>
    <t>518609.31</t>
  </si>
  <si>
    <t>050-INFRA-2019</t>
  </si>
  <si>
    <t>695116.55</t>
  </si>
  <si>
    <t>056-INFRA-2019</t>
  </si>
  <si>
    <t>80554.46</t>
  </si>
  <si>
    <t>SIDS-SIS-038-19</t>
  </si>
  <si>
    <t>1414109.7</t>
  </si>
  <si>
    <t>SIDS-SIS-021-19</t>
  </si>
  <si>
    <t>504645.78</t>
  </si>
  <si>
    <t>FISM-010/2019</t>
  </si>
  <si>
    <t>659366.2</t>
  </si>
  <si>
    <t>034-INFRA-2019</t>
  </si>
  <si>
    <t>OBRAS CASAS Y CAMINOS SA DE CV</t>
  </si>
  <si>
    <t>989890.46</t>
  </si>
  <si>
    <t>65241</t>
  </si>
  <si>
    <t>280000.0</t>
  </si>
  <si>
    <t>PML-07/2019-11</t>
  </si>
  <si>
    <t>PML-06/2019-9</t>
  </si>
  <si>
    <t>PML-06/2019-19</t>
  </si>
  <si>
    <t>PMCC-DOPM-009/2019</t>
  </si>
  <si>
    <t>404545.23</t>
  </si>
  <si>
    <t>66961</t>
  </si>
  <si>
    <t>18584.8</t>
  </si>
  <si>
    <t>MVU-005-2019</t>
  </si>
  <si>
    <t>102850.96</t>
  </si>
  <si>
    <t>075-FISM-TOR/19</t>
  </si>
  <si>
    <t>SAGAR CONSTRUCCIONES S.A DE C.V</t>
  </si>
  <si>
    <t>TESORERIA MUNICIPAL DE TORREON  ATRAVES DE LA DIRECCION GENERAL DE ORAS PUBLICAS</t>
  </si>
  <si>
    <t>1985108.49</t>
  </si>
  <si>
    <t>AMARO CEPEDA MUÑIZ</t>
  </si>
  <si>
    <t>TESORERÍA MUNICIPAL</t>
  </si>
  <si>
    <t>209844.0</t>
  </si>
  <si>
    <t>MPC-FEMPH-008/2019</t>
  </si>
  <si>
    <t>CN INGENIERIA Y CONSTRUCCIONES SA DE CV</t>
  </si>
  <si>
    <t>279554.51</t>
  </si>
  <si>
    <t>CARMO DE PIEDRAS NEGRAS, S. A. DE C.V.</t>
  </si>
  <si>
    <t>561190.56</t>
  </si>
  <si>
    <t>1974316.09</t>
  </si>
  <si>
    <t>2018164</t>
  </si>
  <si>
    <t>4948821.0</t>
  </si>
  <si>
    <t>HC-SF-002/2019</t>
  </si>
  <si>
    <t>2914416.12</t>
  </si>
  <si>
    <t>PMS-OP-FISM-124/19</t>
  </si>
  <si>
    <t>119726.11</t>
  </si>
  <si>
    <t>053-INFRA-2019</t>
  </si>
  <si>
    <t>496485.53</t>
  </si>
  <si>
    <t>030-FISM-TOR/19</t>
  </si>
  <si>
    <t>INGENIERIA Y ESTRUCTURAS S.A DE C.V</t>
  </si>
  <si>
    <t>680320.1</t>
  </si>
  <si>
    <t>031-FISM-TOR/19</t>
  </si>
  <si>
    <t>CONSTRUCTORA Y COMERCIALIZADORA  DE TORREON S.A DE C.V.</t>
  </si>
  <si>
    <t>TESORERIA MUNICIPAL ATRAVES DE LA DIRECCION GENERAL DE OBRAS PUBLICAS</t>
  </si>
  <si>
    <t>278745.67</t>
  </si>
  <si>
    <t>037-FISM-TOR/19</t>
  </si>
  <si>
    <t>CONSTRUCCIONES  RFG S.A  DE C.V.</t>
  </si>
  <si>
    <t>933809.9</t>
  </si>
  <si>
    <t>PMS-OP-FISM-178/19</t>
  </si>
  <si>
    <t>BETSABE RIVERA RIVERA</t>
  </si>
  <si>
    <t>79547.05</t>
  </si>
  <si>
    <t>PMS-OP-FISM-180/19</t>
  </si>
  <si>
    <t>104481.99</t>
  </si>
  <si>
    <t>PMS-OP-FISM-192/19</t>
  </si>
  <si>
    <t>24524.95</t>
  </si>
  <si>
    <t>INFRA/021/19</t>
  </si>
  <si>
    <t>CEDRO CONSTRUCTORA S.A. DE C.V.</t>
  </si>
  <si>
    <t>3043092.96</t>
  </si>
  <si>
    <t>085-FISM-TOR/19</t>
  </si>
  <si>
    <t>CONSTRUCCIONES Y PROYECTOS MAACO</t>
  </si>
  <si>
    <t>714800.25</t>
  </si>
  <si>
    <t>FISM-SF-001/2019</t>
  </si>
  <si>
    <t>SEVERINO GARZA ESTRADA</t>
  </si>
  <si>
    <t>724191.87</t>
  </si>
  <si>
    <t>023-FISM-TOR/19</t>
  </si>
  <si>
    <t>CONSTRUCTORA PISE S.A DE C.V.</t>
  </si>
  <si>
    <t>626816.56</t>
  </si>
  <si>
    <t>PMS-OP-FISM-244/19</t>
  </si>
  <si>
    <t>INFRAESTRUCTURAS, S.A. DE C.V.</t>
  </si>
  <si>
    <t>406029.23</t>
  </si>
  <si>
    <t>PMS-OP-FISM-222/19</t>
  </si>
  <si>
    <t>63767.67</t>
  </si>
  <si>
    <t>PMS-OP-FISM-189/19</t>
  </si>
  <si>
    <t>61411.49</t>
  </si>
  <si>
    <t>PMS-OP-FISM-158/19</t>
  </si>
  <si>
    <t>PROYECTOS Y CONSTRUCCIONES ARSAL S.A. DE C.V.</t>
  </si>
  <si>
    <t>960058.47</t>
  </si>
  <si>
    <t>082-FISM-TOR/19</t>
  </si>
  <si>
    <t>HORIZON INDUSTRIAL S.A DE C.V.</t>
  </si>
  <si>
    <t>2558620.14</t>
  </si>
  <si>
    <t>083-FISM-TOR/19</t>
  </si>
  <si>
    <t>CONSTRUCCIONES  Y SERVICIOS MIMA S.A DE C.V</t>
  </si>
  <si>
    <t>779246.24</t>
  </si>
  <si>
    <t>EMIGDIO ALAIN HERNANDEZ GONZALEZ</t>
  </si>
  <si>
    <t>719222.62</t>
  </si>
  <si>
    <t>COP-AP-012-2019</t>
  </si>
  <si>
    <t>907943.17</t>
  </si>
  <si>
    <t>PMS-OP-FMUN/007/19</t>
  </si>
  <si>
    <t>RASE CONSULTORES Y CONSTRUCTORES, S.A. DE C.V.</t>
  </si>
  <si>
    <t>1535456.61</t>
  </si>
  <si>
    <t>PMS-OP-FMUN/010/19</t>
  </si>
  <si>
    <t>GRUPO ICC INFRAESTRUCTURAS Y CONSTRUCCIONES COAHUILENSES, S.A. DE C.V.</t>
  </si>
  <si>
    <t>1824920.28</t>
  </si>
  <si>
    <t>CONSTRUCTORA Y URBANIZADORA CAPELLANÍA S.A. DE C.V.</t>
  </si>
  <si>
    <t>2.200598665E7</t>
  </si>
  <si>
    <t>1025993</t>
  </si>
  <si>
    <t>1.202221318E7</t>
  </si>
  <si>
    <t>1168997</t>
  </si>
  <si>
    <t>CONSTRUCTORA SAHULO, S.A. DE C.V.</t>
  </si>
  <si>
    <t>5003383.91</t>
  </si>
  <si>
    <t>1333336</t>
  </si>
  <si>
    <t>1.0816564785E8</t>
  </si>
  <si>
    <t>1700834</t>
  </si>
  <si>
    <t>ASSUL EQUIPOS, S.A. DE C.V.</t>
  </si>
  <si>
    <t>4.379767878E7</t>
  </si>
  <si>
    <t>CE-E203-2016/9-4</t>
  </si>
  <si>
    <t>1601349</t>
  </si>
  <si>
    <t>ING. GERARDO CESAR IBARRA ROBLES</t>
  </si>
  <si>
    <t>1.377516901E7</t>
  </si>
  <si>
    <t>1321783</t>
  </si>
  <si>
    <t>ALFA CONSTRUCCIONES, S.A. DE C.V.</t>
  </si>
  <si>
    <t>7.648762671E7</t>
  </si>
  <si>
    <t>2016010</t>
  </si>
  <si>
    <t>OBRA, SUPERVISIÓN Y PROYECTOS ALBE, S.A. DE C.V.</t>
  </si>
  <si>
    <t>1358815.53</t>
  </si>
  <si>
    <t>2016005</t>
  </si>
  <si>
    <t>COMARSA, S.A. de C.V.</t>
  </si>
  <si>
    <t>2498890.28</t>
  </si>
  <si>
    <t>1332048</t>
  </si>
  <si>
    <t>3.473873231E7</t>
  </si>
  <si>
    <t>1329072-3</t>
  </si>
  <si>
    <t>3.898913509E7</t>
  </si>
  <si>
    <t>1332561</t>
  </si>
  <si>
    <t>ABSER, S.A. DE C.V.</t>
  </si>
  <si>
    <t>3.115758962E7</t>
  </si>
  <si>
    <t>CONSTRUCTORA GARZA FALCON S.A DE C.V</t>
  </si>
  <si>
    <t>145513.42</t>
  </si>
  <si>
    <t>1694584</t>
  </si>
  <si>
    <t>PAVIMENTOS LAGUNA, S.A. DE C.V.</t>
  </si>
  <si>
    <t>3310204.34</t>
  </si>
  <si>
    <t>1332138</t>
  </si>
  <si>
    <t>PAFM2016-1001</t>
  </si>
  <si>
    <t>SERGIO MARIO GAYTAN RAMIREZ</t>
  </si>
  <si>
    <t>PRESIDENCIA MUNICIPAL DE ABASOLO,COAHUILA.</t>
  </si>
  <si>
    <t>356307.0</t>
  </si>
  <si>
    <t>IN26/06/18</t>
  </si>
  <si>
    <t>85020.25</t>
  </si>
  <si>
    <t>63573</t>
  </si>
  <si>
    <t>22029.0</t>
  </si>
  <si>
    <t>46604</t>
  </si>
  <si>
    <t>629982.0</t>
  </si>
  <si>
    <t>1976507</t>
  </si>
  <si>
    <t>DESARROLLOS Y VIALIDADES, S.A. DE C.V.</t>
  </si>
  <si>
    <t>9596299.93</t>
  </si>
  <si>
    <t>PMS-OP-FISM-039/19</t>
  </si>
  <si>
    <t>155331.25</t>
  </si>
  <si>
    <t>PMS-OP-FISM-010/19</t>
  </si>
  <si>
    <t>4586672.59</t>
  </si>
  <si>
    <t>PMS-OP-FISM-034/19</t>
  </si>
  <si>
    <t>122519.58</t>
  </si>
  <si>
    <t>PMS-OP-FISM-016/19</t>
  </si>
  <si>
    <t>3420350.43</t>
  </si>
  <si>
    <t>MPC-FEFMPH-01/19</t>
  </si>
  <si>
    <t>789264.0</t>
  </si>
  <si>
    <t>PMS-OP-FISM-005/19</t>
  </si>
  <si>
    <t>356641.93</t>
  </si>
  <si>
    <t>PMS-OP-FISM-004/19</t>
  </si>
  <si>
    <t>641942.75</t>
  </si>
  <si>
    <t>PMS-OP-FISM-009/19</t>
  </si>
  <si>
    <t>665454.9</t>
  </si>
  <si>
    <t>PMS-OP-FISM-141/19</t>
  </si>
  <si>
    <t>CONSTRU-SERIO S.A. DE C.V.</t>
  </si>
  <si>
    <t>324318.6</t>
  </si>
  <si>
    <t>PMS-OP-FISM-126/19</t>
  </si>
  <si>
    <t>118924.94</t>
  </si>
  <si>
    <t>PMS-OP-FISM-076/19</t>
  </si>
  <si>
    <t>PMS-OP-FISM-079/19</t>
  </si>
  <si>
    <t>118800.27</t>
  </si>
  <si>
    <t>PMS-OP-FISM-060/19</t>
  </si>
  <si>
    <t>279623.87</t>
  </si>
  <si>
    <t>PMS-OP-FISM-027/19</t>
  </si>
  <si>
    <t>349887.22</t>
  </si>
  <si>
    <t>SIDS-SIS-022-19</t>
  </si>
  <si>
    <t>258701.13</t>
  </si>
  <si>
    <t>PMO/008/FISM/2019</t>
  </si>
  <si>
    <t>ROFLHER CONSTRUCTORA Y PAVIMENTACIÓN SA DE CV</t>
  </si>
  <si>
    <t>TESORERIA MUNICIPAL DE OCAMPO</t>
  </si>
  <si>
    <t>18000.0</t>
  </si>
  <si>
    <t>037-DSA-IR-TOR-2019</t>
  </si>
  <si>
    <t>CORPORACION PRODECO S.A DE C.V</t>
  </si>
  <si>
    <t>224037.19</t>
  </si>
  <si>
    <t>GASIN-001/2019</t>
  </si>
  <si>
    <t>298000.0</t>
  </si>
  <si>
    <t>PML-06/2019-11</t>
  </si>
  <si>
    <t>PML-06/2019-16</t>
  </si>
  <si>
    <t>MJFISM14122019</t>
  </si>
  <si>
    <t>ARQUITECTURA E INGENIERIA  DE ALTO NIVEL S.A. DE C.V.</t>
  </si>
  <si>
    <t>900000.0</t>
  </si>
  <si>
    <t>66874</t>
  </si>
  <si>
    <t>88576.34</t>
  </si>
  <si>
    <t>66878</t>
  </si>
  <si>
    <t>128846.0</t>
  </si>
  <si>
    <t>66965</t>
  </si>
  <si>
    <t>25000.07</t>
  </si>
  <si>
    <t>66968</t>
  </si>
  <si>
    <t>21300.0</t>
  </si>
  <si>
    <t>FIM-INFRA-01/19</t>
  </si>
  <si>
    <t>JUMBO CONSTRUCCIONES CIVIL S.A. DE C.V.</t>
  </si>
  <si>
    <t>PRESIDENCIA MUNICIPAL DE FCO. I. MADERO, COAH</t>
  </si>
  <si>
    <t>625435.0</t>
  </si>
  <si>
    <t>1938INF004</t>
  </si>
  <si>
    <t>CONSTRUCTORA E INGENIERIA LA CARBONIFERA S.A DE C.V</t>
  </si>
  <si>
    <t>842000.0</t>
  </si>
  <si>
    <t>62820</t>
  </si>
  <si>
    <t>25917.52</t>
  </si>
  <si>
    <t>505829.51</t>
  </si>
  <si>
    <t>1978487</t>
  </si>
  <si>
    <t>INGENIERÍA Y SUMINISTROS ELÉCTRICOS, S.A. DE C.V.</t>
  </si>
  <si>
    <t>1.100828279E7</t>
  </si>
  <si>
    <t>1978230</t>
  </si>
  <si>
    <t>DESARROLLO DE ENERGÍA Y COMUNICACIÓN, S.A. DE C.V.</t>
  </si>
  <si>
    <t>3238228.96</t>
  </si>
  <si>
    <t>MEC-FH-004-19</t>
  </si>
  <si>
    <t>CONSTRUCTORA GARZA FALCON S.A. DE C.V.</t>
  </si>
  <si>
    <t>1395988.78</t>
  </si>
  <si>
    <t>HC-SF-010/2019</t>
  </si>
  <si>
    <t>1171290.76</t>
  </si>
  <si>
    <t>HC-SF-005/2019</t>
  </si>
  <si>
    <t>1102770.77</t>
  </si>
  <si>
    <t>PMS-OP-FISM-122/19</t>
  </si>
  <si>
    <t>279371.72</t>
  </si>
  <si>
    <t>INFRA/011/19</t>
  </si>
  <si>
    <t>95999.91</t>
  </si>
  <si>
    <t>026-FISM-TOR/19</t>
  </si>
  <si>
    <t>CONSTRUCTORA Y COMERCIALIZADORA  DE TORREON  S.A DE C.V</t>
  </si>
  <si>
    <t>1304457.39</t>
  </si>
  <si>
    <t>PMS-OP-FISM-177/19</t>
  </si>
  <si>
    <t>37292.46</t>
  </si>
  <si>
    <t>PMS-OP-FISM-194/19</t>
  </si>
  <si>
    <t>464476.93</t>
  </si>
  <si>
    <t>PMS-OP-FISM-243/19</t>
  </si>
  <si>
    <t>372031.43</t>
  </si>
  <si>
    <t>FISM-SD-009/2019</t>
  </si>
  <si>
    <t>319.73</t>
  </si>
  <si>
    <t>055-FISM-TOR/19</t>
  </si>
  <si>
    <t>JIBE CONSTRUCCIONES Y PAVIMENTOS</t>
  </si>
  <si>
    <t>5106534.02</t>
  </si>
  <si>
    <t>068-FISM-TOR/19</t>
  </si>
  <si>
    <t>TESORERIA MUNICIPAL  A TRAVES DE LA  DIRECCION GENERAL DE OBRAS PUBLICAS</t>
  </si>
  <si>
    <t>405513.94</t>
  </si>
  <si>
    <t>FISM-012/2019</t>
  </si>
  <si>
    <t>AIKIN S.A. DE C.V.</t>
  </si>
  <si>
    <t>531083.52</t>
  </si>
  <si>
    <t>FISM-013/2019</t>
  </si>
  <si>
    <t>FERROQUI CONSTRUCIONES S.A. DE C.V</t>
  </si>
  <si>
    <t>812571.65</t>
  </si>
  <si>
    <t>MMC-IN-0019-19</t>
  </si>
  <si>
    <t>TRITURADOS Y CONSTRUCTORA DE MÚZQUIZ, S.A. DE C.V.</t>
  </si>
  <si>
    <t>636336.18</t>
  </si>
  <si>
    <t>934798.76</t>
  </si>
  <si>
    <t>200443.68</t>
  </si>
  <si>
    <t>1028255</t>
  </si>
  <si>
    <t>WILLYSONS CONSTRUCCIONES, S.A. DE C.V.</t>
  </si>
  <si>
    <t>1566522.67</t>
  </si>
  <si>
    <t>ce-e203-2016/5</t>
  </si>
  <si>
    <t>CE-E203-2016/13-2</t>
  </si>
  <si>
    <t>ce-e203-2016/16</t>
  </si>
  <si>
    <t>vigas lozas y sistemas aligerados, s.a. de c.v.</t>
  </si>
  <si>
    <t>CE-E203-2016/9-1</t>
  </si>
  <si>
    <t>CE-E203-2016/1</t>
  </si>
  <si>
    <t>VIGAS, LOSAS Y SISTEMAS ALIGERADOS S.A DE C.V.</t>
  </si>
  <si>
    <t>ce-e203-2016/10-1</t>
  </si>
  <si>
    <t>1332744-2</t>
  </si>
  <si>
    <t>1329450</t>
  </si>
  <si>
    <t>1693228</t>
  </si>
  <si>
    <t>ARRENDADORA Y PAVIMENTADORA SIBA, S.A. DE C.V.</t>
  </si>
  <si>
    <t>1.709913895E7</t>
  </si>
  <si>
    <t>PRESDENCIA MUNICIPAL DE ESCOBEDO</t>
  </si>
  <si>
    <t>407400.0</t>
  </si>
  <si>
    <t>MJCINFRA/012/2018</t>
  </si>
  <si>
    <t>CARLOS ENRIQUE ALVAREZ OLIVO</t>
  </si>
  <si>
    <t>MUNICIPIO DE JUAREZ COAHUILA</t>
  </si>
  <si>
    <t>109086.21</t>
  </si>
  <si>
    <t>1976481</t>
  </si>
  <si>
    <t>9974234.25</t>
  </si>
  <si>
    <t>FIES2016001</t>
  </si>
  <si>
    <t>2731523.63</t>
  </si>
  <si>
    <t>MPC001/2018-O</t>
  </si>
  <si>
    <t>1350000.0</t>
  </si>
  <si>
    <t>1976447</t>
  </si>
  <si>
    <t>CONSTRUCCIONES Y TERRACERÍAS DE LA LAGUNA, S.A. DE C.V.</t>
  </si>
  <si>
    <t>1.0585946258E8</t>
  </si>
  <si>
    <t>1986642</t>
  </si>
  <si>
    <t>9202706.02</t>
  </si>
  <si>
    <t>PMCC-DOPM-003/2018</t>
  </si>
  <si>
    <t>SURTIDOR ELÉCTRICO DE MONTERREY, S.A. DE C.V.</t>
  </si>
  <si>
    <t>174995.0</t>
  </si>
  <si>
    <t>74272</t>
  </si>
  <si>
    <t>1176882.95</t>
  </si>
  <si>
    <t>PMS-OP-FISM-024/19</t>
  </si>
  <si>
    <t>479991.3</t>
  </si>
  <si>
    <t>PMS-OP-FISM-048/19</t>
  </si>
  <si>
    <t>572881.37</t>
  </si>
  <si>
    <t>PMS-OP-FISM-078/19</t>
  </si>
  <si>
    <t>186485.0</t>
  </si>
  <si>
    <t>PMS-OP-FISM-102/19</t>
  </si>
  <si>
    <t>502564.94</t>
  </si>
  <si>
    <t>PMS-OP-FISM-053/19</t>
  </si>
  <si>
    <t>144852.45</t>
  </si>
  <si>
    <t>PMS-OP-FISM-148/19</t>
  </si>
  <si>
    <t>311542.13</t>
  </si>
  <si>
    <t>111-INFRA/2019</t>
  </si>
  <si>
    <t>OBRAS Y PROYECTOS SMZ S.A. DE C.V.</t>
  </si>
  <si>
    <t>195386.36</t>
  </si>
  <si>
    <t>SIDS-SIS-017-19</t>
  </si>
  <si>
    <t>508271.23</t>
  </si>
  <si>
    <t>PML-07/2019-14</t>
  </si>
  <si>
    <t>UNICIPIO DE LAMADRID</t>
  </si>
  <si>
    <t>MVU-002-2019</t>
  </si>
  <si>
    <t>MUNICIPIO DE VILLA UNION, COAHUILA</t>
  </si>
  <si>
    <t>85509.09</t>
  </si>
  <si>
    <t>050-FISM-TOR/19</t>
  </si>
  <si>
    <t>CONSTRUCCIONES DIVERSIFICADAS DEL NORTE</t>
  </si>
  <si>
    <t>167176.91</t>
  </si>
  <si>
    <t>077-FISM-TOR/19</t>
  </si>
  <si>
    <t>CONSTRUCCIONES Y PAVIMENTOS GENESIS</t>
  </si>
  <si>
    <t>TESORERIA MUNICIPAL DE TORREON  ATRAVES DE LA DIRECCION GENERAL DE OBRAS  PUBLICAS</t>
  </si>
  <si>
    <t>2486279.24</t>
  </si>
  <si>
    <t>PMC-COP-ED-001/2019</t>
  </si>
  <si>
    <t>SIM FORMATO INDUSTRIAL</t>
  </si>
  <si>
    <t>477633.79</t>
  </si>
  <si>
    <t>NPN012-VAM-2019</t>
  </si>
  <si>
    <t>789015.66</t>
  </si>
  <si>
    <t>SIM FORMATO</t>
  </si>
  <si>
    <t>684434.0</t>
  </si>
  <si>
    <t>HC-SF-004/2019</t>
  </si>
  <si>
    <t>2547634.21</t>
  </si>
  <si>
    <t>PMS-OP-FISM-085/19</t>
  </si>
  <si>
    <t>516733.84</t>
  </si>
  <si>
    <t>66860</t>
  </si>
  <si>
    <t>386538.0</t>
  </si>
  <si>
    <t>021-FISM-TOR/19</t>
  </si>
  <si>
    <t>CONSTRUCTORA MTRES S.A DE C.V.</t>
  </si>
  <si>
    <t>TESORERIA MUNICIPAL DE TORREON ATRAVES DE LA DIRECCION GENERAL DE  OBRAS PUBLICAS</t>
  </si>
  <si>
    <t>2096674.99</t>
  </si>
  <si>
    <t>007-FISM-TOR/19</t>
  </si>
  <si>
    <t>ROSANTINA ECHAVARRI HERNANDEZ</t>
  </si>
  <si>
    <t>142263.86</t>
  </si>
  <si>
    <t>013-FISM-TOR/19</t>
  </si>
  <si>
    <t>HOMERO SANCHEZ LUEVANOS</t>
  </si>
  <si>
    <t>1135003.86</t>
  </si>
  <si>
    <t>020-FISM-TOR/19</t>
  </si>
  <si>
    <t>FERGON CONSTRUCCIONES  Y SERVICIOS S.A DE C.V</t>
  </si>
  <si>
    <t>TESORERIA MUNICIPAL DE TORREON A TRAVES DE LA DIRECCION GENERAL DE  OBRAS PUBLICAS</t>
  </si>
  <si>
    <t>911292.84</t>
  </si>
  <si>
    <t>PMS-OP-FISM-199/19</t>
  </si>
  <si>
    <t>331185.97</t>
  </si>
  <si>
    <t>PMS-OP-FISM-160/19</t>
  </si>
  <si>
    <t>708656.14</t>
  </si>
  <si>
    <t>069-FISM-TOR/19</t>
  </si>
  <si>
    <t>CONSTRUCCIONES Y SERVICIOS MIMA S.A DE CV.</t>
  </si>
  <si>
    <t>619060.32</t>
  </si>
  <si>
    <t>PMS-OP-FISM-205/19</t>
  </si>
  <si>
    <t>41279.48</t>
  </si>
  <si>
    <t>PMS-OP-FISM-176/19</t>
  </si>
  <si>
    <t>576955.36</t>
  </si>
  <si>
    <t>PMS-OP-FISM-174/19</t>
  </si>
  <si>
    <t>45165.24</t>
  </si>
  <si>
    <t>CONSTRUCCIONES Y EDIFICACIONES SALCOAH  SA DE CV</t>
  </si>
  <si>
    <t>565252.18</t>
  </si>
  <si>
    <t>2016024</t>
  </si>
  <si>
    <t>3136112.59</t>
  </si>
  <si>
    <t>1701071</t>
  </si>
  <si>
    <t>URBANIZACIONES Y EXCAVACIONES DEL BAJO BRAVO</t>
  </si>
  <si>
    <t>1881953.08</t>
  </si>
  <si>
    <t>1698487</t>
  </si>
  <si>
    <t>PRODUCTOS Y REHABILITACIONES INDUSTRIALES, S.A. DE C.V.</t>
  </si>
  <si>
    <t>7174310.97</t>
  </si>
  <si>
    <t>1698903</t>
  </si>
  <si>
    <t>CONSTRUCTORA Y TRITURADOS EL ALAMO, S.A. DE C.V.</t>
  </si>
  <si>
    <t>1.174240034E7</t>
  </si>
  <si>
    <t>CE-E203-2016/13</t>
  </si>
  <si>
    <t>2016035</t>
  </si>
  <si>
    <t>OBRA, SUPERVISION Y PROYECTOS ALBE, S.A. DE C.V.</t>
  </si>
  <si>
    <t>2469626.91</t>
  </si>
  <si>
    <t>20160111</t>
  </si>
  <si>
    <t>1329969.12</t>
  </si>
  <si>
    <t>1332411-6</t>
  </si>
  <si>
    <t>1329197-5</t>
  </si>
  <si>
    <t>1655728</t>
  </si>
  <si>
    <t>1530802.04</t>
  </si>
  <si>
    <t>1666818-4</t>
  </si>
  <si>
    <t>1700217</t>
  </si>
  <si>
    <t>681465.9</t>
  </si>
  <si>
    <t>1693639</t>
  </si>
  <si>
    <t>5799327.86</t>
  </si>
  <si>
    <t>63665</t>
  </si>
  <si>
    <t>17613.52</t>
  </si>
  <si>
    <t>63276</t>
  </si>
  <si>
    <t>81003.57</t>
  </si>
  <si>
    <t>MJCINFRA/001/2018</t>
  </si>
  <si>
    <t>FAMESA</t>
  </si>
  <si>
    <t>223120.2</t>
  </si>
  <si>
    <t>63568</t>
  </si>
  <si>
    <t>19137.93</t>
  </si>
  <si>
    <t>1976177</t>
  </si>
  <si>
    <t>2.563810655E7</t>
  </si>
  <si>
    <t>PMS-FISM-18-029</t>
  </si>
  <si>
    <t>?SERVICIOS INTEGRALES DE CONSTRUCCION DE LA LAGUNA, S.A. DE C.V.</t>
  </si>
  <si>
    <t>3057732.41</t>
  </si>
  <si>
    <t>MEC-FEISM-001-18</t>
  </si>
  <si>
    <t>MUNICIPIO DE ESCOBEDO COAHUILA DE ZARAGOZA</t>
  </si>
  <si>
    <t>245364.65</t>
  </si>
  <si>
    <t>1985415</t>
  </si>
  <si>
    <t>CONCRETOS DE ACUÑA, S.A. DE C.V.</t>
  </si>
  <si>
    <t>911913.14</t>
  </si>
  <si>
    <t>02/FONDOMINERO/2018</t>
  </si>
  <si>
    <t>CONSTRUCTURA Y TRITURADOS EL ALAMO, S.A. DE C.V.</t>
  </si>
  <si>
    <t>1011656.0</t>
  </si>
  <si>
    <t>PMS-OP-FISM-097/19</t>
  </si>
  <si>
    <t>549155.47</t>
  </si>
  <si>
    <t>PMS-OP-FISM-135/19</t>
  </si>
  <si>
    <t>1195758.33</t>
  </si>
  <si>
    <t>PMS-OP-FISM-136/19</t>
  </si>
  <si>
    <t>454361.72</t>
  </si>
  <si>
    <t>SIDS-SIS-010-19</t>
  </si>
  <si>
    <t>1677327.76</t>
  </si>
  <si>
    <t>PMS-OP-FISM-092/19</t>
  </si>
  <si>
    <t>229840.05</t>
  </si>
  <si>
    <t>PMS-OP-FISM-153/19</t>
  </si>
  <si>
    <t>294290.12</t>
  </si>
  <si>
    <t>PMS-OP-FISM-131/19</t>
  </si>
  <si>
    <t>70219.17</t>
  </si>
  <si>
    <t>SIDS-SIS-003-19</t>
  </si>
  <si>
    <t>CONTRATISTAS INTEGRALES SA DE CV</t>
  </si>
  <si>
    <t>259996.24</t>
  </si>
  <si>
    <t>MNC010/2019-O</t>
  </si>
  <si>
    <t>CONSUMA CONSTRUCCIONES Y MANTENIMIENTO S.A DE C.V</t>
  </si>
  <si>
    <t>700000.0</t>
  </si>
  <si>
    <t>SIDS-SIS-046-19</t>
  </si>
  <si>
    <t>IUNGO CONSTRUCCIONES S.S DE C.V.</t>
  </si>
  <si>
    <t>143679.39</t>
  </si>
  <si>
    <t>FISM-005/2019</t>
  </si>
  <si>
    <t>588375.3</t>
  </si>
  <si>
    <t>PML-07/2019-8</t>
  </si>
  <si>
    <t>76051</t>
  </si>
  <si>
    <t>MERCEDES LILIANA TORRES CANO</t>
  </si>
  <si>
    <t>41346.18</t>
  </si>
  <si>
    <t>PML-06/2019-12</t>
  </si>
  <si>
    <t>MPN006-FISM-2019</t>
  </si>
  <si>
    <t>NXV CONSTRUCCIONES E INGENIERIA S.A. DE C.V.</t>
  </si>
  <si>
    <t>138790.22</t>
  </si>
  <si>
    <t>MPN005-FISM-2019</t>
  </si>
  <si>
    <t>1053547.6</t>
  </si>
  <si>
    <t>MPN012-FISM-2019</t>
  </si>
  <si>
    <t>PROYECTOS Y SERVICIOS 2MJ S.A. DE C.V.</t>
  </si>
  <si>
    <t>3200927.75</t>
  </si>
  <si>
    <t>PMCC-DOPM-011/2019</t>
  </si>
  <si>
    <t>138281.22</t>
  </si>
  <si>
    <t>66883</t>
  </si>
  <si>
    <t>66960</t>
  </si>
  <si>
    <t>235017.19</t>
  </si>
  <si>
    <t>FIM-INFRA-17/19</t>
  </si>
  <si>
    <t>PRESTADORA Y DISTRIBUIDORA DE SERVICIOS DE TORREON</t>
  </si>
  <si>
    <t>PRESIDENCIA MUNICIPAL DE FCO. I. MADERO, COAH.</t>
  </si>
  <si>
    <t>109814.15</t>
  </si>
  <si>
    <t>MVU-004-2019</t>
  </si>
  <si>
    <t>94051.55</t>
  </si>
  <si>
    <t>MVU-007-2019</t>
  </si>
  <si>
    <t>94461.15</t>
  </si>
  <si>
    <t>419300.0</t>
  </si>
  <si>
    <t>PMS-OP-FISM-117/19</t>
  </si>
  <si>
    <t>135021.77</t>
  </si>
  <si>
    <t>046-FISM-TOR/19</t>
  </si>
  <si>
    <t>JIMSA  CONSTRUCCIONES S.A DE C.V.</t>
  </si>
  <si>
    <t>TESORERIA MUNICIPAL DE TORREON ATRAVES DE  LA DIRECCION GENERAL DEOBRAS PUBLICAS</t>
  </si>
  <si>
    <t>1852225.5</t>
  </si>
  <si>
    <t>036-FISM-TOR/19</t>
  </si>
  <si>
    <t>TMT620101EV4</t>
  </si>
  <si>
    <t>920671.81</t>
  </si>
  <si>
    <t>001-FISM-TOR/19</t>
  </si>
  <si>
    <t>CONSTRUCTORA LLACU S.A DE CV.</t>
  </si>
  <si>
    <t>TESORERIA MUNCIPAL DE TORREON ATRAVES DE LA DIRECCION  GENERAL DE OBRAS PUBLICAS</t>
  </si>
  <si>
    <t>430055.88</t>
  </si>
  <si>
    <t>009-FISM-TOR/19</t>
  </si>
  <si>
    <t>CONSTRUCTORA Y PROMOTORA PALI S.A DE C.V.</t>
  </si>
  <si>
    <t>1171933.66</t>
  </si>
  <si>
    <t>MVU-013-2019</t>
  </si>
  <si>
    <t>48468.09</t>
  </si>
  <si>
    <t>PMS-OP-FISM-169/19</t>
  </si>
  <si>
    <t>140651.73</t>
  </si>
  <si>
    <t>PMS-OP-FISM-186/19</t>
  </si>
  <si>
    <t>47573.92</t>
  </si>
  <si>
    <t>PMS-OP-FISM-211/19</t>
  </si>
  <si>
    <t>47803.31</t>
  </si>
  <si>
    <t>PMS-OP-FISM-228/19</t>
  </si>
  <si>
    <t>106093.4</t>
  </si>
  <si>
    <t>PMS-OP-FISM-216/19</t>
  </si>
  <si>
    <t>43767.9</t>
  </si>
  <si>
    <t>PMS-OP-FISM-188/19</t>
  </si>
  <si>
    <t>36612.02</t>
  </si>
  <si>
    <t>PMS-OP-FISM-231/19</t>
  </si>
  <si>
    <t>29926.1</t>
  </si>
  <si>
    <t>PMS-OP-FISM-252/19</t>
  </si>
  <si>
    <t>195507.72</t>
  </si>
  <si>
    <t>PMS-OP-FISM-240/19</t>
  </si>
  <si>
    <t>444532.7</t>
  </si>
  <si>
    <t>FISM-SD-001/2019</t>
  </si>
  <si>
    <t>554934.59</t>
  </si>
  <si>
    <t>FISM-CFE-001/2019</t>
  </si>
  <si>
    <t>93337.27</t>
  </si>
  <si>
    <t>066-FISM-TOR/19</t>
  </si>
  <si>
    <t>TESORERIA MUNICIPAL DE TORREON ATRAVES DE LA DIRECCION GENERAL DE OBAS PUBLICAS</t>
  </si>
  <si>
    <t>680774.08</t>
  </si>
  <si>
    <t>PMS-OP-FISM-245/19</t>
  </si>
  <si>
    <t>286855.09</t>
  </si>
  <si>
    <t>PMS-OP-FISM-220/19</t>
  </si>
  <si>
    <t>56959.8</t>
  </si>
  <si>
    <t>FISM 011/2019 C.F.</t>
  </si>
  <si>
    <t>AMN LOGISTICA, S.A. DE C.V.</t>
  </si>
  <si>
    <t>868406.72</t>
  </si>
  <si>
    <t>HC-SF-014/2019</t>
  </si>
  <si>
    <t>PMS-OP-FMUN/003/19</t>
  </si>
  <si>
    <t>1173259.7</t>
  </si>
  <si>
    <t>MEC-FH-010-19</t>
  </si>
  <si>
    <t>CJ INGENIERIA Y CONSTRUCCION S.A. DE C.V.</t>
  </si>
  <si>
    <t>396995.85</t>
  </si>
  <si>
    <t>20160181</t>
  </si>
  <si>
    <t>1199865.92</t>
  </si>
  <si>
    <t>20160361</t>
  </si>
  <si>
    <t>1429614.63</t>
  </si>
  <si>
    <t>1625214</t>
  </si>
  <si>
    <t>9752918.27</t>
  </si>
  <si>
    <t>2018017</t>
  </si>
  <si>
    <t>1409991.55</t>
  </si>
  <si>
    <t>1301324</t>
  </si>
  <si>
    <t>3.811792598E7</t>
  </si>
  <si>
    <t>1332239</t>
  </si>
  <si>
    <t>3.879677208E7</t>
  </si>
  <si>
    <t>20142081</t>
  </si>
  <si>
    <t>2.646427315E7</t>
  </si>
  <si>
    <t>47506</t>
  </si>
  <si>
    <t>49900.0</t>
  </si>
  <si>
    <t>63639</t>
  </si>
  <si>
    <t>1976552</t>
  </si>
  <si>
    <t>2.434773393E7</t>
  </si>
  <si>
    <t>1976719</t>
  </si>
  <si>
    <t>NIVELACIONES Y TERRACERIAS, S.A. DE C.V.</t>
  </si>
  <si>
    <t>9199903.4</t>
  </si>
  <si>
    <t>PMS-FISM-18-008</t>
  </si>
  <si>
    <t>ABSER SA DE CV</t>
  </si>
  <si>
    <t>259180.87</t>
  </si>
  <si>
    <t>60850</t>
  </si>
  <si>
    <t>MUNICIPIO DE ALLENDE</t>
  </si>
  <si>
    <t>43372.34</t>
  </si>
  <si>
    <t>74267</t>
  </si>
  <si>
    <t>987426.8</t>
  </si>
  <si>
    <t>PMS-OP-FISM-118/19</t>
  </si>
  <si>
    <t>INMOBILIARIA DIA DEL NORTE S.A. DE C.V.</t>
  </si>
  <si>
    <t>413434.54</t>
  </si>
  <si>
    <t>PMS-OP-FISM-070/19</t>
  </si>
  <si>
    <t>238505.04</t>
  </si>
  <si>
    <t>PMS-OP-FISM-094/19</t>
  </si>
  <si>
    <t>2247100.38</t>
  </si>
  <si>
    <t>PMS-OP-FISM-129/19</t>
  </si>
  <si>
    <t>629729.88</t>
  </si>
  <si>
    <t>PMS-OP-FISM-081/19</t>
  </si>
  <si>
    <t>198783.91</t>
  </si>
  <si>
    <t>PMS-OP-FISM-051/19</t>
  </si>
  <si>
    <t>278798.59</t>
  </si>
  <si>
    <t>PMS-OP-FISM-064/19</t>
  </si>
  <si>
    <t>275821.62</t>
  </si>
  <si>
    <t>PMS-OP-FISM-137/19</t>
  </si>
  <si>
    <t>814068.35</t>
  </si>
  <si>
    <t>PMS-OP-FISM-090/19</t>
  </si>
  <si>
    <t>1145160.8</t>
  </si>
  <si>
    <t>PMS-OP-FISM-047/19</t>
  </si>
  <si>
    <t>397959.94</t>
  </si>
  <si>
    <t>SIDS-SIS-018-19</t>
  </si>
  <si>
    <t>996074.45</t>
  </si>
  <si>
    <t>32-INFRA-2019</t>
  </si>
  <si>
    <t>PRESIDENCIA MUNICIPA DE MATAMOROS COAHUILA</t>
  </si>
  <si>
    <t>122705.57</t>
  </si>
  <si>
    <t>65240</t>
  </si>
  <si>
    <t>145198.09</t>
  </si>
  <si>
    <t>PML-06/2019-17</t>
  </si>
  <si>
    <t>PMCC-DOPM-006/2019</t>
  </si>
  <si>
    <t>ACARREOS Y MANTENIMIENTOS INDUSTRIALES, S.A. DE C.V.</t>
  </si>
  <si>
    <t>978899.57</t>
  </si>
  <si>
    <t>MJC-FISM19-002/2019</t>
  </si>
  <si>
    <t>SADIAZ INGENIERIA S. A. DE C. V.</t>
  </si>
  <si>
    <t>989945.04</t>
  </si>
  <si>
    <t>FISM-007/2019</t>
  </si>
  <si>
    <t>1295383.25</t>
  </si>
  <si>
    <t>66964</t>
  </si>
  <si>
    <t>FISM-SC-002/2019</t>
  </si>
  <si>
    <t>2347.18</t>
  </si>
  <si>
    <t>66967</t>
  </si>
  <si>
    <t>60000.0</t>
  </si>
  <si>
    <t>GCC/06/FISM/2019</t>
  </si>
  <si>
    <t>FHSERVINT S.A.S. DE C.V.</t>
  </si>
  <si>
    <t>1342262.1</t>
  </si>
  <si>
    <t>060-FISM-TOR/19</t>
  </si>
  <si>
    <t>SERVICIOS  Y CONSTRUCCIONES DE LA LAGUNA S.A DE C.V</t>
  </si>
  <si>
    <t>804169.52</t>
  </si>
  <si>
    <t>078-FISM-TOR/19</t>
  </si>
  <si>
    <t>GST INGENIERIA Y DISEÑO S.A DE C.V.</t>
  </si>
  <si>
    <t>TESORERIA MUNICIPAL DE TORREN ATRAVES DE LA DIRECCION GENERAL DE OBRAS PUBLICAS</t>
  </si>
  <si>
    <t>2907796.45</t>
  </si>
  <si>
    <t>62809</t>
  </si>
  <si>
    <t>65202.65</t>
  </si>
  <si>
    <t>62946</t>
  </si>
  <si>
    <t>57055.74</t>
  </si>
  <si>
    <t>INDUSTRIAL DE PINTURAS DE MONCLOVA MEGA COLOR SA DE CV</t>
  </si>
  <si>
    <t>PRESIDENCIA MUNICIPAL DE MONCLOVA</t>
  </si>
  <si>
    <t>1050769.16</t>
  </si>
  <si>
    <t>67820.07</t>
  </si>
  <si>
    <t>PMS-OP-FISM-103/19</t>
  </si>
  <si>
    <t>111847.2</t>
  </si>
  <si>
    <t>PMS-OP-FISM-123/19</t>
  </si>
  <si>
    <t>66861</t>
  </si>
  <si>
    <t>195464.0</t>
  </si>
  <si>
    <t>039-FISM-TOR/19</t>
  </si>
  <si>
    <t>ROCA CONSTRUCCIONES  Y PERFORACIONES S.A DE C.V.</t>
  </si>
  <si>
    <t>TESORERIA MUNICIPAL DE TORREON ATRAVES DE LA DIRECCION GENERAL DE OBRAS  PUBLICAS</t>
  </si>
  <si>
    <t>7166559.99</t>
  </si>
  <si>
    <t>025-FISM-TOR/19</t>
  </si>
  <si>
    <t>CONSTRUCTORA Y COMERCIALIZADORA  DE TORREON S.A DE C.V</t>
  </si>
  <si>
    <t>1218200.77</t>
  </si>
  <si>
    <t>029-FISM-TOR/19</t>
  </si>
  <si>
    <t>SERVICIOS DE INGENIERIA  Y ADMINISTRACION S.A DE C.V</t>
  </si>
  <si>
    <t>TESORERIA MUNICIPAL DE TORREON  ATRAVES DE LA DIRECCION   GENERAL DE OBRAS PUBLICAS</t>
  </si>
  <si>
    <t>708871.09</t>
  </si>
  <si>
    <t>005-FISM-TOR/19</t>
  </si>
  <si>
    <t>MULTISERVICIOS JANA  S.A DE C.V.</t>
  </si>
  <si>
    <t>647827.23</t>
  </si>
  <si>
    <t>008-FISM-TOR/19</t>
  </si>
  <si>
    <t>716072.49</t>
  </si>
  <si>
    <t>DOPM/2019/013</t>
  </si>
  <si>
    <t>1209448.9</t>
  </si>
  <si>
    <t>MP-ICMTP2019-FISM023-156006</t>
  </si>
  <si>
    <t>Sergio Sanchez Sepulveda</t>
  </si>
  <si>
    <t>1542144.22</t>
  </si>
  <si>
    <t>PMS-OP-FISM-171/19</t>
  </si>
  <si>
    <t>83832.88</t>
  </si>
  <si>
    <t>PMS-OP-FISM-172/19</t>
  </si>
  <si>
    <t>190712.02</t>
  </si>
  <si>
    <t>PMS-OP-FISM-242/19</t>
  </si>
  <si>
    <t>571996.07</t>
  </si>
  <si>
    <t>PMS-OP-FISM-166/19</t>
  </si>
  <si>
    <t>165652.91</t>
  </si>
  <si>
    <t>PMS-OP-FISM-215/19</t>
  </si>
  <si>
    <t>68095.76</t>
  </si>
  <si>
    <t>PMS-OP-FISM-219/19</t>
  </si>
  <si>
    <t>47354.04</t>
  </si>
  <si>
    <t>PMS-OP-FISM-221/19</t>
  </si>
  <si>
    <t>41637.09</t>
  </si>
  <si>
    <t>PMS-OP-FISM-259/19</t>
  </si>
  <si>
    <t>CRECE CONSTRUCCIÓN Y DESARROLLOS, S.A. DE C.V.</t>
  </si>
  <si>
    <t>733031.6</t>
  </si>
  <si>
    <t>PMS-OP-FISM-258/19</t>
  </si>
  <si>
    <t>422644.49</t>
  </si>
  <si>
    <t>PMS-OP-FMUN/006/19</t>
  </si>
  <si>
    <t>1928001.95</t>
  </si>
  <si>
    <t>968905</t>
  </si>
  <si>
    <t>PERPILLEIRA CONSTRUCCIONES, S.A. DE C.V.</t>
  </si>
  <si>
    <t>3849669.86</t>
  </si>
  <si>
    <t>1026622</t>
  </si>
  <si>
    <t>4411681.75</t>
  </si>
  <si>
    <t>20160191</t>
  </si>
  <si>
    <t>949748.67</t>
  </si>
  <si>
    <t>1697505</t>
  </si>
  <si>
    <t>ESTUDIOS ESPECIALIZADOS Y CONSTRUCCION, S.A. DE C.V.</t>
  </si>
  <si>
    <t>1713820.98</t>
  </si>
  <si>
    <t>1700956</t>
  </si>
  <si>
    <t>2.423367162E7</t>
  </si>
  <si>
    <t>sefin-dga-ad-228-2016/001</t>
  </si>
  <si>
    <t>armando jordan lopez</t>
  </si>
  <si>
    <t>7308.0</t>
  </si>
  <si>
    <t>CE-E203-2016/15-1</t>
  </si>
  <si>
    <t>1331031-1</t>
  </si>
  <si>
    <t>1329072-4</t>
  </si>
  <si>
    <t>1331330</t>
  </si>
  <si>
    <t>4.971325196E7</t>
  </si>
  <si>
    <t>1331571-2</t>
  </si>
  <si>
    <t>IMPORTACIONES, MATERIALES Y CONSTRUCCIONES, S.A. DE C.V.</t>
  </si>
  <si>
    <t>5.349949868E7</t>
  </si>
  <si>
    <t>1331054-6</t>
  </si>
  <si>
    <t>20170031</t>
  </si>
  <si>
    <t>TORCA TERRACERIAS Y PAVIMENTOS, S.A. DE C.V.</t>
  </si>
  <si>
    <t>1458499.9</t>
  </si>
  <si>
    <t>mp-2018021-0-0</t>
  </si>
  <si>
    <t>jose alfredo esquivel ibañez</t>
  </si>
  <si>
    <t>municipio de parras coahuila</t>
  </si>
  <si>
    <t>548186.1</t>
  </si>
  <si>
    <t>MJCINFRA/010/2018</t>
  </si>
  <si>
    <t>GERARDO GARCIA MORENO</t>
  </si>
  <si>
    <t>489986.0</t>
  </si>
  <si>
    <t>58232</t>
  </si>
  <si>
    <t>MPC003/2018-O</t>
  </si>
  <si>
    <t>CONSTRUCTORA Y PROMOTORA PALI</t>
  </si>
  <si>
    <t>455799.0</t>
  </si>
  <si>
    <t>PMCC-DOPM-002/2018</t>
  </si>
  <si>
    <t>TESORERIA MUNICIPAL DE CUATROCIENEGAS</t>
  </si>
  <si>
    <t>1547953.77</t>
  </si>
  <si>
    <t>PMS-FISM-18-002</t>
  </si>
  <si>
    <t>WILLYSONS CONSTRUCCIONES S.A. DE C.V.</t>
  </si>
  <si>
    <t>2099239.21</t>
  </si>
  <si>
    <t>PMS-OP-FISM-145/19</t>
  </si>
  <si>
    <t>257468.08</t>
  </si>
  <si>
    <t>PMS-OP-FISM-140/19</t>
  </si>
  <si>
    <t>1550647.04</t>
  </si>
  <si>
    <t>PMS-OP-FISM-045/19</t>
  </si>
  <si>
    <t>136263.05</t>
  </si>
  <si>
    <t>PMS-OP-FISM-195/19</t>
  </si>
  <si>
    <t>616910.26</t>
  </si>
  <si>
    <t>PMS-OP-FISM-030/19</t>
  </si>
  <si>
    <t>178458.48</t>
  </si>
  <si>
    <t>PMS-OP-FISM-065/19</t>
  </si>
  <si>
    <t>266372.85</t>
  </si>
  <si>
    <t>PMS-OP-FISM-071/19</t>
  </si>
  <si>
    <t>120299.05</t>
  </si>
  <si>
    <t>110-INFRA/2019</t>
  </si>
  <si>
    <t>168648.38</t>
  </si>
  <si>
    <t>SIDS-SIS-008-19</t>
  </si>
  <si>
    <t>1402393.75</t>
  </si>
  <si>
    <t>SIDS-SIS-006-19</t>
  </si>
  <si>
    <t>297955.94</t>
  </si>
  <si>
    <t>SIDS-SIS-029-19</t>
  </si>
  <si>
    <t>398534.55</t>
  </si>
  <si>
    <t>PML-07/2019-10</t>
  </si>
  <si>
    <t>PML-06/2019-1</t>
  </si>
  <si>
    <t>66957</t>
  </si>
  <si>
    <t>400000.0</t>
  </si>
  <si>
    <t>66966</t>
  </si>
  <si>
    <t>19800.0</t>
  </si>
  <si>
    <t>66958</t>
  </si>
  <si>
    <t>132864.5</t>
  </si>
  <si>
    <t>MVU-006-2019</t>
  </si>
  <si>
    <t>94291.44</t>
  </si>
  <si>
    <t>072-FISM-TOR/19</t>
  </si>
  <si>
    <t>CONSTRUCTORA EEYPSA S.A DE C.V</t>
  </si>
  <si>
    <t>4043437.87</t>
  </si>
  <si>
    <t>076-FISM-TOR/19</t>
  </si>
  <si>
    <t>SAGAR  CONSTRUCCIONES S.A DE C.V</t>
  </si>
  <si>
    <t>TESORERIA MUNICIPAL DE TORREON ATRAVES DE  LA DIRECCION GENERAL DE OBRAS ÑPUBLICAS</t>
  </si>
  <si>
    <t>262354.56</t>
  </si>
  <si>
    <t>MPC-FEMPH-005/2019</t>
  </si>
  <si>
    <t>MUNICIPIO DE PROGRESO COAHAUILA</t>
  </si>
  <si>
    <t>2142292.07</t>
  </si>
  <si>
    <t>2018022</t>
  </si>
  <si>
    <t>GERINPRO CONSULTORES, S.C.</t>
  </si>
  <si>
    <t>337050.0</t>
  </si>
  <si>
    <t>PMS-OP-FISM-134/19</t>
  </si>
  <si>
    <t>1487601.52</t>
  </si>
  <si>
    <t>PMS-OP-FISM-089/19</t>
  </si>
  <si>
    <t>234576.27</t>
  </si>
  <si>
    <t>PMS-OP-FISM-113/19</t>
  </si>
  <si>
    <t>302250.65</t>
  </si>
  <si>
    <t>FISM 002/2019 C.F.</t>
  </si>
  <si>
    <t>AMN LogÍstica, S.A. DE C.V.</t>
  </si>
  <si>
    <t>Presidencia Municipal de Frontera Coahuila de Zaragoza</t>
  </si>
  <si>
    <t>587791.69</t>
  </si>
  <si>
    <t>MRA-DOP-010-2019</t>
  </si>
  <si>
    <t>2644626.65</t>
  </si>
  <si>
    <t>PMS-OP-FISM-165/19</t>
  </si>
  <si>
    <t>52106.26</t>
  </si>
  <si>
    <t>PMS-OP-FISM-168/19</t>
  </si>
  <si>
    <t>36694.26</t>
  </si>
  <si>
    <t>PMS-OP-FISM-226/19</t>
  </si>
  <si>
    <t>100102.15</t>
  </si>
  <si>
    <t>PMS-OP-FISM-213/19</t>
  </si>
  <si>
    <t>79918.18</t>
  </si>
  <si>
    <t>PMS-OP-FISM-235/19</t>
  </si>
  <si>
    <t>133015.26</t>
  </si>
  <si>
    <t>PMS-OP-FISM-236/19</t>
  </si>
  <si>
    <t>72870.71</t>
  </si>
  <si>
    <t>PMS-OP-FISM-237/19</t>
  </si>
  <si>
    <t>129836.11</t>
  </si>
  <si>
    <t>PMS-OP-FISM-257/19</t>
  </si>
  <si>
    <t>377948.97</t>
  </si>
  <si>
    <t>PMS-OP-FISM-193/19</t>
  </si>
  <si>
    <t>865082.73</t>
  </si>
  <si>
    <t>084-FISM-TOR/19</t>
  </si>
  <si>
    <t>CONSTRUCCIONES  Y PROYECTOS MAACO S.A DE C.V</t>
  </si>
  <si>
    <t>669058.5</t>
  </si>
  <si>
    <t>741625.79</t>
  </si>
  <si>
    <t>MMC-IN-0017-19</t>
  </si>
  <si>
    <t>1128174.24</t>
  </si>
  <si>
    <t>HC-SF-011/2019</t>
  </si>
  <si>
    <t>2016021</t>
  </si>
  <si>
    <t>SERVICIOS INTEGRALES DE INGENIERIA Y ADMINISTRACION DE OBRAS, S.A. DE C.V.</t>
  </si>
  <si>
    <t>4709479.35</t>
  </si>
  <si>
    <t>1048183</t>
  </si>
  <si>
    <t>CONSTRUCTORA VVR, S.A. DE C.V.</t>
  </si>
  <si>
    <t>3.898996797E7</t>
  </si>
  <si>
    <t>20160011</t>
  </si>
  <si>
    <t>ARQ. GREGORIO RUIZ RAMIREZ</t>
  </si>
  <si>
    <t>2965774.87</t>
  </si>
  <si>
    <t>CE-E203-2016/9-2</t>
  </si>
  <si>
    <t>CE-E203-2016/1-1</t>
  </si>
  <si>
    <t>AD-279-2016/01</t>
  </si>
  <si>
    <t>AUTO CONSIGNACIONES PLAZA DE TORREON, S.A. DE C.V.</t>
  </si>
  <si>
    <t>CE-E201-2016/1</t>
  </si>
  <si>
    <t>VIGAS, LOZAS Y SISTEMAS ALIGERADOS SA DE CV.</t>
  </si>
  <si>
    <t>132203.29</t>
  </si>
  <si>
    <t>CE-E203-2016/15</t>
  </si>
  <si>
    <t>CE-E203-2016/15-2</t>
  </si>
  <si>
    <t>1329450-2</t>
  </si>
  <si>
    <t>1332411-5</t>
  </si>
  <si>
    <t>1694918</t>
  </si>
  <si>
    <t>5358786.88</t>
  </si>
  <si>
    <t>45165</t>
  </si>
  <si>
    <t>105000.0</t>
  </si>
  <si>
    <t>PMCC-DEPM-007/2018</t>
  </si>
  <si>
    <t>CONSTRUCTORA FUENTES VELASCO, S. DE R.L DE C.V.</t>
  </si>
  <si>
    <t>589774.97</t>
  </si>
  <si>
    <t>21930.0</t>
  </si>
  <si>
    <t>PMS-OP-FISM-033/19</t>
  </si>
  <si>
    <t>112262.14</t>
  </si>
  <si>
    <t>PMS-OP-FISM-014/19</t>
  </si>
  <si>
    <t>2465537.9</t>
  </si>
  <si>
    <t>PMS-OP-FISM-055/19</t>
  </si>
  <si>
    <t>157933.04</t>
  </si>
  <si>
    <t>PMS-OP-FISM-146/19</t>
  </si>
  <si>
    <t>525952.73</t>
  </si>
  <si>
    <t>PMS-OP-FISM-041/19</t>
  </si>
  <si>
    <t>184912.29</t>
  </si>
  <si>
    <t>PMS-OP-FISM-002/19</t>
  </si>
  <si>
    <t>1019374.15</t>
  </si>
  <si>
    <t>044-INFRA-2019</t>
  </si>
  <si>
    <t>REDES Y CONSTRUCCIONES DEL NORTE SA DE CV</t>
  </si>
  <si>
    <t>118483.24</t>
  </si>
  <si>
    <t>030-INFRA-2019</t>
  </si>
  <si>
    <t>GUSTAVO BARRIENTOS LOPEZ</t>
  </si>
  <si>
    <t>128523.25</t>
  </si>
  <si>
    <t>PML-07/2019-7</t>
  </si>
  <si>
    <t>PML-06/2019-2</t>
  </si>
  <si>
    <t>MPN008-FISM-2019</t>
  </si>
  <si>
    <t>588232.27</t>
  </si>
  <si>
    <t>MPN015-FISM-2019</t>
  </si>
  <si>
    <t>CRISHNA LIZETT PEÑA AGUILAR</t>
  </si>
  <si>
    <t>1697917.96</t>
  </si>
  <si>
    <t>FISM-SD-008/2019</t>
  </si>
  <si>
    <t>346484.68</t>
  </si>
  <si>
    <t>047-FISM-TOR/19</t>
  </si>
  <si>
    <t>CONSTRUCTORA JIMAT S.A DE C.V.</t>
  </si>
  <si>
    <t>TESORERIA MUNICIPAL DE TORREON  ATRAVES DE LA DIRECCION GENERAL DE  OBRAS PUBLICAS</t>
  </si>
  <si>
    <t>1983082.06</t>
  </si>
  <si>
    <t>051-FISM-TOR/19</t>
  </si>
  <si>
    <t>CONSTRUCCIONES  DIVERSIFICADAS DEL NORTE S.A DE C.V.</t>
  </si>
  <si>
    <t>TESORERIA MUNICIPAL DE TORREON  ATRAVES DE  LA DIRECCION GENERAL DE OBRAS PUBLICAS</t>
  </si>
  <si>
    <t>335654.93</t>
  </si>
  <si>
    <t>052-FISM-TOR/19</t>
  </si>
  <si>
    <t>HERMANOS CHAUL  CONSTRUCCIONES  S.A DE C.V</t>
  </si>
  <si>
    <t>TESORERIA MUNICIPAL DE TORREON A TRAVES DE LA DIRECCION GENERAL DE OBRAS  PUBLICAS</t>
  </si>
  <si>
    <t>3695219.38</t>
  </si>
  <si>
    <t>057-FISM-TOR/19</t>
  </si>
  <si>
    <t>4408496.56</t>
  </si>
  <si>
    <t>071-FISM-TOR/19</t>
  </si>
  <si>
    <t>CONSTRUCTORA CID S.A DE C.V</t>
  </si>
  <si>
    <t>TESORERIA MUNICIPAL DE TORREON A TRAVES DE LA DIRECCION GENERAL DE BRAS PUBLICAS</t>
  </si>
  <si>
    <t>4973303.94</t>
  </si>
  <si>
    <t>1717323.39</t>
  </si>
  <si>
    <t>1978414</t>
  </si>
  <si>
    <t>7374380.32</t>
  </si>
  <si>
    <t>MIGUEL PEREZ BARRERA</t>
  </si>
  <si>
    <t>3208919.07</t>
  </si>
  <si>
    <t>PMS-OP-FISM-139/19</t>
  </si>
  <si>
    <t>1045928.56</t>
  </si>
  <si>
    <t>PMS-OP-FISM-106/19</t>
  </si>
  <si>
    <t>155274.82</t>
  </si>
  <si>
    <t>FIM-INFRA-03/19</t>
  </si>
  <si>
    <t>INGENIERIA ELECTRICA AGRO INDUSTRIAL</t>
  </si>
  <si>
    <t>2699470.86</t>
  </si>
  <si>
    <t>014-FISM-TOR/19</t>
  </si>
  <si>
    <t>DESARROLLADORA Y CONSTRUCTORA  GEMA</t>
  </si>
  <si>
    <t>TESORERIA MUNICIPAL DE TORREON ATRAVES DE LA DIRECCION GENERQAL DE OBRAS PUBLICAS</t>
  </si>
  <si>
    <t>658634.03</t>
  </si>
  <si>
    <t>MRA-DOP-011-2019</t>
  </si>
  <si>
    <t>FRANCISCO JAVIER AVILA ESQUEDA</t>
  </si>
  <si>
    <t>2332138.92</t>
  </si>
  <si>
    <t>PMS-OP-FISM-164/19</t>
  </si>
  <si>
    <t>37302.92</t>
  </si>
  <si>
    <t>PMS-OP-FISM-167/19</t>
  </si>
  <si>
    <t>40022.84</t>
  </si>
  <si>
    <t>PMS-OP-FISM-202/19</t>
  </si>
  <si>
    <t>227650.83</t>
  </si>
  <si>
    <t>PMS-OP-FISM-182/19</t>
  </si>
  <si>
    <t>73208.05</t>
  </si>
  <si>
    <t>PMS-OP-FISM-203/19</t>
  </si>
  <si>
    <t>105378.43</t>
  </si>
  <si>
    <t>PMS-OP-FISM-248/19</t>
  </si>
  <si>
    <t>809865.7</t>
  </si>
  <si>
    <t>PMS-OP-FISM-247/19</t>
  </si>
  <si>
    <t>710721.97</t>
  </si>
  <si>
    <t>FISM-SD-003/2019</t>
  </si>
  <si>
    <t>49432.18</t>
  </si>
  <si>
    <t>FISM-CFE-002/2019</t>
  </si>
  <si>
    <t>949.36</t>
  </si>
  <si>
    <t>PMS-OP-FISM-196/19</t>
  </si>
  <si>
    <t>1478218.97</t>
  </si>
  <si>
    <t>MRA-DOP-013-2019</t>
  </si>
  <si>
    <t>THOMAE PERFORACIONES, SA DE CV</t>
  </si>
  <si>
    <t>4684747.71</t>
  </si>
  <si>
    <t>HC-SF-012/2019</t>
  </si>
  <si>
    <t>PMS-OP-FMUN/004/19</t>
  </si>
  <si>
    <t>2647555.57</t>
  </si>
  <si>
    <t>PMS-OP-FMUN/009/19</t>
  </si>
  <si>
    <t>2073164.19</t>
  </si>
  <si>
    <t>968946</t>
  </si>
  <si>
    <t>1028312</t>
  </si>
  <si>
    <t>GRUPO CONSTRUCTOR GARCIA CASTRO, S.A. DE C.V.</t>
  </si>
  <si>
    <t>5167685.62</t>
  </si>
  <si>
    <t>20160301</t>
  </si>
  <si>
    <t>TRITURADOS Y CONSTRUCCION DE MUZQUIZ, S.A. DE C.V.</t>
  </si>
  <si>
    <t>4004843.0</t>
  </si>
  <si>
    <t>20160311</t>
  </si>
  <si>
    <t>TRITURADOS Y CONTRUCCIONES DE MUZQUIZ, S.A. DE C.V.</t>
  </si>
  <si>
    <t>3539459.85</t>
  </si>
  <si>
    <t>20152561</t>
  </si>
  <si>
    <t>C,J. INGENIERIA Y CONSTRUCCIONES, S.A. DE C.V.</t>
  </si>
  <si>
    <t>2.349515368E7</t>
  </si>
  <si>
    <t>ce-e203-2016/11-1</t>
  </si>
  <si>
    <t>1530342</t>
  </si>
  <si>
    <t>2.354488582E7</t>
  </si>
  <si>
    <t>1800300</t>
  </si>
  <si>
    <t>CONTRATISTAS INTEGRALES, S.A. DE C.V.</t>
  </si>
  <si>
    <t>3440774.84</t>
  </si>
  <si>
    <t>61886</t>
  </si>
  <si>
    <t>Municipio de Juárez Coahuila</t>
  </si>
  <si>
    <t>9786.0</t>
  </si>
  <si>
    <t>1331054-3</t>
  </si>
  <si>
    <t>2018016</t>
  </si>
  <si>
    <t>2.899776001E7</t>
  </si>
  <si>
    <t>1976203</t>
  </si>
  <si>
    <t>1.184185008E7</t>
  </si>
  <si>
    <t>1978676</t>
  </si>
  <si>
    <t>2.066461336E7</t>
  </si>
  <si>
    <t>PMS-OP-FISM-073/19</t>
  </si>
  <si>
    <t>3058376.79</t>
  </si>
  <si>
    <t>PMS-OP-FISM-088/19</t>
  </si>
  <si>
    <t>678788.15</t>
  </si>
  <si>
    <t>PMS-OP-FISM-023/19</t>
  </si>
  <si>
    <t>379717.24</t>
  </si>
  <si>
    <t>PMS-OP-FISM-105/19</t>
  </si>
  <si>
    <t>354046.84</t>
  </si>
  <si>
    <t>MNC006/2019-O</t>
  </si>
  <si>
    <t>FERNANDO COSTABELLA RODRIGUEZ</t>
  </si>
  <si>
    <t>1681584.57</t>
  </si>
  <si>
    <t>SIDS-SIS-002-19</t>
  </si>
  <si>
    <t>366758.66</t>
  </si>
  <si>
    <t>FISM-020/2019</t>
  </si>
  <si>
    <t>208742.15</t>
  </si>
  <si>
    <t>PML-07/2019-13</t>
  </si>
  <si>
    <t>PML-06/2019-10</t>
  </si>
  <si>
    <t>PML-06/2019-14</t>
  </si>
  <si>
    <t>PMCC-DOPM-004/2019</t>
  </si>
  <si>
    <t>EGS-MEX-COEA, S.A. DE C.V.</t>
  </si>
  <si>
    <t>TESORERÍA MUNICIPAL DE CUATROCIENEG.</t>
  </si>
  <si>
    <t>1829088.0</t>
  </si>
  <si>
    <t>66862</t>
  </si>
  <si>
    <t>66866</t>
  </si>
  <si>
    <t>24433.0</t>
  </si>
  <si>
    <t>MVU-001-2019</t>
  </si>
  <si>
    <t>419251.2</t>
  </si>
  <si>
    <t>00000</t>
  </si>
  <si>
    <t>TECNIMAC SA DE CV</t>
  </si>
  <si>
    <t>56816.8</t>
  </si>
  <si>
    <t>074-FISM-TOR/19</t>
  </si>
  <si>
    <t>OBRAS Y RECUBRIMIENTOS S.A DE C.V</t>
  </si>
  <si>
    <t>4651085.48</t>
  </si>
  <si>
    <t>MPC-FEMPH-004/2019</t>
  </si>
  <si>
    <t>1353024.0</t>
  </si>
  <si>
    <t>1977241</t>
  </si>
  <si>
    <t>2186539.23</t>
  </si>
  <si>
    <t>PMC-COP-DRE-007/2019</t>
  </si>
  <si>
    <t>1622487.84</t>
  </si>
  <si>
    <t>1975850.38</t>
  </si>
  <si>
    <t>FM-EP-001/2019</t>
  </si>
  <si>
    <t>CONSTRUCTORA OYERGO SA DE CV</t>
  </si>
  <si>
    <t>3310969.28</t>
  </si>
  <si>
    <t>LA-905002984-E22-2019/01</t>
  </si>
  <si>
    <t>AUTOMOTORES DE LA LAGUNA, S.A. DE C.V.</t>
  </si>
  <si>
    <t>7222108.8</t>
  </si>
  <si>
    <t>022-FISM-TOR/19</t>
  </si>
  <si>
    <t>GJ OBRAS S.A DE CV.</t>
  </si>
  <si>
    <t>436361.45</t>
  </si>
  <si>
    <t>016-FISM-TOR/19</t>
  </si>
  <si>
    <t>PREFABRICADOS Y SISTEMAS PARA LA CONSTRUCCION S.A DE C.V</t>
  </si>
  <si>
    <t>TESORERIA MUNICIPAL DE TORREON   A TRAVES DE LA DIRECCION GENERAL DE  OBRAS PUBLICAS</t>
  </si>
  <si>
    <t>1187382.1</t>
  </si>
  <si>
    <t>PMS-OP-FISM-227/19</t>
  </si>
  <si>
    <t>33917.46</t>
  </si>
  <si>
    <t>PMS-OP-FISM-238/19</t>
  </si>
  <si>
    <t>127687.2</t>
  </si>
  <si>
    <t>PMS-OP-FISM-197/19</t>
  </si>
  <si>
    <t>379652.75</t>
  </si>
  <si>
    <t>MP-ICMTP2019-FISM003-170849</t>
  </si>
  <si>
    <t>2281952.38</t>
  </si>
  <si>
    <t>PMS-OP-FISM-253/19</t>
  </si>
  <si>
    <t>1006855.72</t>
  </si>
  <si>
    <t>043-FISM-TOR/19</t>
  </si>
  <si>
    <t>CONSTRUCTORA Y MAQUINARIA GOYTIA  S.A DE C.V.</t>
  </si>
  <si>
    <t>411466.19</t>
  </si>
  <si>
    <t>PMS-OP-FISM-224/19</t>
  </si>
  <si>
    <t>99783.78</t>
  </si>
  <si>
    <t>20170061</t>
  </si>
  <si>
    <t>MAQUINARIA Y EQUIPO, S.A. DE C.V.</t>
  </si>
  <si>
    <t>9865800.0</t>
  </si>
  <si>
    <t>20160261</t>
  </si>
  <si>
    <t>393571.3</t>
  </si>
  <si>
    <t>1040024</t>
  </si>
  <si>
    <t>COMPAÑIA CONSTRUCTORA, S.A. DE C.V.</t>
  </si>
  <si>
    <t>9979847.89</t>
  </si>
  <si>
    <t>20160861</t>
  </si>
  <si>
    <t>MER COMMUNICATION SYSTEM DE MEXICO, S.A. DE C.V.</t>
  </si>
  <si>
    <t>570247.4</t>
  </si>
  <si>
    <t>1617203</t>
  </si>
  <si>
    <t>CONSTRUCCIONES BRAM, S. DE R.L. DE C.V.</t>
  </si>
  <si>
    <t>2825457.54</t>
  </si>
  <si>
    <t>1697605</t>
  </si>
  <si>
    <t>9581641.26</t>
  </si>
  <si>
    <t>CE-E203-2016/9-3</t>
  </si>
  <si>
    <t>CE-E203-2016/16-1</t>
  </si>
  <si>
    <t>CE-E203-2016/13-3</t>
  </si>
  <si>
    <t>ce-e203-2016/12</t>
  </si>
  <si>
    <t>644561.43</t>
  </si>
  <si>
    <t>1331054-2</t>
  </si>
  <si>
    <t>1504216</t>
  </si>
  <si>
    <t>PRONOR CONSTRUCTORES, S.A. DE C.V.</t>
  </si>
  <si>
    <t>3297959.82</t>
  </si>
  <si>
    <t>PMSP-OP-FM-001/2018</t>
  </si>
  <si>
    <t>5692894.13</t>
  </si>
  <si>
    <t>PMCC-DOPM-004/2018</t>
  </si>
  <si>
    <t>830445.12</t>
  </si>
  <si>
    <t>PMCC-DOPM-010/2018</t>
  </si>
  <si>
    <t>TESORERIA MPLA. DE CUATROCIENEG.</t>
  </si>
  <si>
    <t>118813.0</t>
  </si>
  <si>
    <t>90480.0</t>
  </si>
  <si>
    <t>PMS-OP-FISM-151/19</t>
  </si>
  <si>
    <t>502758.93</t>
  </si>
  <si>
    <t>PMS-OP-FISM-001/19</t>
  </si>
  <si>
    <t>2587592.93</t>
  </si>
  <si>
    <t>SIDS-SIS-014-19</t>
  </si>
  <si>
    <t>3364259.05</t>
  </si>
  <si>
    <t>SIDS-SIS-027-19</t>
  </si>
  <si>
    <t>192070.36</t>
  </si>
  <si>
    <t>SIDS-SIS-016-19</t>
  </si>
  <si>
    <t>CAMEL 23 SA DE CV</t>
  </si>
  <si>
    <t>3162919.76</t>
  </si>
  <si>
    <t>SIDS-SIS-013-19</t>
  </si>
  <si>
    <t>6616657.08</t>
  </si>
  <si>
    <t>MMCPMM201700511</t>
  </si>
  <si>
    <t>TRITURADOS Y CONSTRUCTORA DE MÚZQUIZ S.A. DE C.V.</t>
  </si>
  <si>
    <t>4333037.33</t>
  </si>
  <si>
    <t>FISM-019/2019</t>
  </si>
  <si>
    <t>371240.6</t>
  </si>
  <si>
    <t>PML-07/2019-3</t>
  </si>
  <si>
    <t>PML-07/2019-9</t>
  </si>
  <si>
    <t>FISM-024/2019</t>
  </si>
  <si>
    <t>677920.4</t>
  </si>
  <si>
    <t>058-FISM-TOR/19</t>
  </si>
  <si>
    <t>ENLACE EXPRESS INC S.A DE C.V.</t>
  </si>
  <si>
    <t>1711502.4</t>
  </si>
  <si>
    <t>PMC-OP-FORTA-AP-009/2019</t>
  </si>
  <si>
    <t>JULIO CESAR MEDINA  DE HOYOS</t>
  </si>
  <si>
    <t>60205.76</t>
  </si>
  <si>
    <t>MPC-FEMPH-003/2019</t>
  </si>
  <si>
    <t>MUNICIPIO DE PROGROESO COAHUILA</t>
  </si>
  <si>
    <t>1549006.0</t>
  </si>
  <si>
    <t>PAVIMENTOS Y CONSTRUCCIONES GIC, S.A. DE C.V.</t>
  </si>
  <si>
    <t>1513172.68</t>
  </si>
  <si>
    <t>1978246</t>
  </si>
  <si>
    <t>FIRMESA FIRMA MEXICANA. S.A. DE C.V.</t>
  </si>
  <si>
    <t>7516401.41</t>
  </si>
  <si>
    <t>1132202.27</t>
  </si>
  <si>
    <t>CJ INGENIERIA Y CONSTRUCCIOES SA DE CV</t>
  </si>
  <si>
    <t>374942.21</t>
  </si>
  <si>
    <t>1988198.25</t>
  </si>
  <si>
    <t>PMS-FISM-19-017</t>
  </si>
  <si>
    <t>GATHO OBRAS Y PROYECTOS, S.A. DE C.V.</t>
  </si>
  <si>
    <t>1693687.86</t>
  </si>
  <si>
    <t>PMS-OP-FISM-170/19</t>
  </si>
  <si>
    <t>42143.17</t>
  </si>
  <si>
    <t>PMS-OP-FISM-255/19</t>
  </si>
  <si>
    <t>CONSTRUSERIO S.A. DE C.V.</t>
  </si>
  <si>
    <t>573222.71</t>
  </si>
  <si>
    <t>FISM-SD-005/2019</t>
  </si>
  <si>
    <t>97962.99</t>
  </si>
  <si>
    <t>FISM-CFE-003/2019</t>
  </si>
  <si>
    <t>PMS-OP-FISM-179/19</t>
  </si>
  <si>
    <t>34592.65</t>
  </si>
  <si>
    <t>PMS-OP-FISM-214/19</t>
  </si>
  <si>
    <t>72757.66</t>
  </si>
  <si>
    <t>PMS-OP-FISM-184/19</t>
  </si>
  <si>
    <t>71826.72</t>
  </si>
  <si>
    <t>77331</t>
  </si>
  <si>
    <t>20984.5</t>
  </si>
  <si>
    <t>PMS-OP-PAICE-057/19</t>
  </si>
  <si>
    <t>2437909.35</t>
  </si>
  <si>
    <t>ADOP020</t>
  </si>
  <si>
    <t>415000.0</t>
  </si>
  <si>
    <t>1701087</t>
  </si>
  <si>
    <t>3617089.03</t>
  </si>
  <si>
    <t>1188937</t>
  </si>
  <si>
    <t>TEH INGENIERIA AMBIENTAL S. DE R. L. DE C.V.</t>
  </si>
  <si>
    <t>4923532.66</t>
  </si>
  <si>
    <t>1698916</t>
  </si>
  <si>
    <t>1.171548875E7</t>
  </si>
  <si>
    <t>CE-E203-2016/6</t>
  </si>
  <si>
    <t>VIGAS, LOZAS Y SISTEMAS ALIGERAADOS S.A DE C.V.</t>
  </si>
  <si>
    <t>CE-E203-2016/13-4</t>
  </si>
  <si>
    <t>1702555</t>
  </si>
  <si>
    <t>GARSU CONSTRUCTORA Y ARRENDADORA DE MAQUINARIA, S.A. DE C.V</t>
  </si>
  <si>
    <t>1.087078961E7</t>
  </si>
  <si>
    <t>1705474</t>
  </si>
  <si>
    <t>9141684.31</t>
  </si>
  <si>
    <t>2018011</t>
  </si>
  <si>
    <t>1399392.69</t>
  </si>
  <si>
    <t>2016012</t>
  </si>
  <si>
    <t>1297151.32</t>
  </si>
  <si>
    <t>1329072</t>
  </si>
  <si>
    <t>1331156</t>
  </si>
  <si>
    <t>PAVIMENTOS Y EDIFICACIONES DEL NORTE, S.A. DE C.V.</t>
  </si>
  <si>
    <t>3.440506041E7</t>
  </si>
  <si>
    <t>1331054-8</t>
  </si>
  <si>
    <t>1331031-2</t>
  </si>
  <si>
    <t>66391</t>
  </si>
  <si>
    <t>490080.0</t>
  </si>
  <si>
    <t>1332451</t>
  </si>
  <si>
    <t>4.459304603E7</t>
  </si>
  <si>
    <t>63554</t>
  </si>
  <si>
    <t>9338.0</t>
  </si>
  <si>
    <t>MJCINFRA/004/2018</t>
  </si>
  <si>
    <t>LUIS RIOS DIAZ</t>
  </si>
  <si>
    <t>180982.92</t>
  </si>
  <si>
    <t>MJCINFRA/005/2018</t>
  </si>
  <si>
    <t>192034.96</t>
  </si>
  <si>
    <t>SEOP/001-18(2)</t>
  </si>
  <si>
    <t>SERVER CONSTRUCCIONES Y ESTRUCTURAS, SA DE CV</t>
  </si>
  <si>
    <t>MUNICPIO DE RAMOS ARIZPE</t>
  </si>
  <si>
    <t>260794.49</t>
  </si>
  <si>
    <t>1964345</t>
  </si>
  <si>
    <t>ANMAN CONSTRUCTORA Y ASOCIADOS, S.A. DE C.V.</t>
  </si>
  <si>
    <t>984790.89</t>
  </si>
  <si>
    <t>PMS-OP-FISM-142/19</t>
  </si>
  <si>
    <t>325966.43</t>
  </si>
  <si>
    <t>PMS-OP-FISM-133/19</t>
  </si>
  <si>
    <t>1296275.61</t>
  </si>
  <si>
    <t>PMS-OP-FISM-086/19</t>
  </si>
  <si>
    <t>1198351.54</t>
  </si>
  <si>
    <t>57680</t>
  </si>
  <si>
    <t>46677.64</t>
  </si>
  <si>
    <t>PMS-OP-FISM-119/19</t>
  </si>
  <si>
    <t>94410.81</t>
  </si>
  <si>
    <t>PMS-OP-FISM-143/19</t>
  </si>
  <si>
    <t>585838.42</t>
  </si>
  <si>
    <t>PMS-OP-FISM-040/19</t>
  </si>
  <si>
    <t>289988.23</t>
  </si>
  <si>
    <t>PMS-OP-FISM-096/19</t>
  </si>
  <si>
    <t>819405.91</t>
  </si>
  <si>
    <t>PMS-OP-FISM-109/19</t>
  </si>
  <si>
    <t>64625.87</t>
  </si>
  <si>
    <t>PMS-OP-FISM-156/19</t>
  </si>
  <si>
    <t>178236.01</t>
  </si>
  <si>
    <t>PMS-OP-FISM-069/19</t>
  </si>
  <si>
    <t>2245398.29</t>
  </si>
  <si>
    <t>SIDS-SIS-030-19</t>
  </si>
  <si>
    <t>364436.36</t>
  </si>
  <si>
    <t>SIDS-SIS-049-19</t>
  </si>
  <si>
    <t>IDEAL DE CONSTRUCCIONES S.A. DE C.V.</t>
  </si>
  <si>
    <t>2100328.88</t>
  </si>
  <si>
    <t>192300057</t>
  </si>
  <si>
    <t>Compu Mundo de Monclova S.A. de C.V</t>
  </si>
  <si>
    <t>tesorería municipal de ocampo</t>
  </si>
  <si>
    <t>105560.0</t>
  </si>
  <si>
    <t>PML-07/2019-4</t>
  </si>
  <si>
    <t>MPN011-FISM-2019</t>
  </si>
  <si>
    <t>CONBE CONSTRUCCIONES S.A. DE C.V.</t>
  </si>
  <si>
    <t>207572.67</t>
  </si>
  <si>
    <t>MPN013-FISM-2019</t>
  </si>
  <si>
    <t>4276272.79</t>
  </si>
  <si>
    <t>MJFISM14112019</t>
  </si>
  <si>
    <t>ARQUITECTURA E INGENIERIA DE ALTO NIVEL S.A. DE C.V.</t>
  </si>
  <si>
    <t>928000.0</t>
  </si>
  <si>
    <t>PMA-FISM-190100030</t>
  </si>
  <si>
    <t>717499.85</t>
  </si>
  <si>
    <t>66885</t>
  </si>
  <si>
    <t>619810.89</t>
  </si>
  <si>
    <t>FISM-SD-002/2019</t>
  </si>
  <si>
    <t>557814.36</t>
  </si>
  <si>
    <t>064-FISM-TOR/19</t>
  </si>
  <si>
    <t>OBRAS Y RECUBRIMIENTOS  S.A DE C.V</t>
  </si>
  <si>
    <t>283215.52</t>
  </si>
  <si>
    <t>C19-0025</t>
  </si>
  <si>
    <t>VALUACIONES ACTUARIALES  DEL NORTE, S.C.</t>
  </si>
  <si>
    <t>174000.0</t>
  </si>
  <si>
    <t>1987295</t>
  </si>
  <si>
    <t>509911.14</t>
  </si>
  <si>
    <t>MRA-DOP-002-2019</t>
  </si>
  <si>
    <t>2456609.98</t>
  </si>
  <si>
    <t>042-FISM-TOR/19</t>
  </si>
  <si>
    <t>TESORERIA MUNICIPAL DE TORREON ATRAVES DE LA DIRECCION GENERAL  DE OBRAS PUBLICAS</t>
  </si>
  <si>
    <t>200130.26</t>
  </si>
  <si>
    <t>034-FISM-TOR/19</t>
  </si>
  <si>
    <t>ASESORIA  ADMINISTRACION  Y CONSTROL DE CONSTRUCCION  GUAN S.A DE C.V.</t>
  </si>
  <si>
    <t>TESORERIA MUNICIPAL DE TORREON ATRAVES DE LA DIRECCION GEERL DE OBRAS PUBLICAS</t>
  </si>
  <si>
    <t>1503935.24</t>
  </si>
  <si>
    <t>012-FISM-TOR/19</t>
  </si>
  <si>
    <t>CONSTRUCCIONES DINAMICAS Y TECNICAS S.A DE C.V.</t>
  </si>
  <si>
    <t>TESORERIA MUNICIPAL DE TORREON  A TRAVES DE LA DIRECCION GENEAL DE OBRAS PUUBLICAS</t>
  </si>
  <si>
    <t>1889504.0</t>
  </si>
  <si>
    <t>028-FISM-TOR/19</t>
  </si>
  <si>
    <t>ARMITRON CONSTRUCTORES S.A DE C.V</t>
  </si>
  <si>
    <t>2512843.43</t>
  </si>
  <si>
    <t>PMS-OP-FISM-206/19</t>
  </si>
  <si>
    <t>39451.37</t>
  </si>
  <si>
    <t>PMS-OP-FISM-212/19</t>
  </si>
  <si>
    <t>69129.04</t>
  </si>
  <si>
    <t>PMS-OP-FISM-234/19</t>
  </si>
  <si>
    <t>329699.19</t>
  </si>
  <si>
    <t>PMS-OP-FISM-161/19</t>
  </si>
  <si>
    <t>120789.29</t>
  </si>
  <si>
    <t>PMS-OP-FISM-250/19</t>
  </si>
  <si>
    <t>376275.36</t>
  </si>
  <si>
    <t>PMS-OP-FISM-246/19</t>
  </si>
  <si>
    <t>266210.12</t>
  </si>
  <si>
    <t>PMS-OP-FISM-198/19</t>
  </si>
  <si>
    <t>553957.17</t>
  </si>
  <si>
    <t>059-FISM-TOR/19</t>
  </si>
  <si>
    <t>SERVICIOS Y CONSTRUCCIONES DE LA LAGUNA S.A DE C.V.</t>
  </si>
  <si>
    <t>515239.0</t>
  </si>
  <si>
    <t>027-FISM-TOR/19</t>
  </si>
  <si>
    <t>CONSTRUCTORA PISE S A DE C.V.</t>
  </si>
  <si>
    <t>535023.87</t>
  </si>
  <si>
    <t>PMS-OP-FISM-207/19</t>
  </si>
  <si>
    <t>50399.74</t>
  </si>
  <si>
    <t>PMS-OP-FISM-181/19</t>
  </si>
  <si>
    <t>40658.81</t>
  </si>
  <si>
    <t>PMS-OP-FISM-201/19</t>
  </si>
  <si>
    <t>216779.78</t>
  </si>
  <si>
    <t>PMS-OP-FISM-241/19</t>
  </si>
  <si>
    <t>722544.26</t>
  </si>
  <si>
    <t>038-FISM-TOR/19</t>
  </si>
  <si>
    <t>CONSTRUCTORA MTRES S.A DE C.V</t>
  </si>
  <si>
    <t>TESORERIA MUNICIPAL DE TORREON A TRAVES DE LA DIRECCION GENRAL DE OBRAS PUBLICAS</t>
  </si>
  <si>
    <t>1836125.93</t>
  </si>
  <si>
    <t>MPN027-FISM-2019</t>
  </si>
  <si>
    <t>MPN850101TB1 MUNICIPIO DE PIEDRAS NEGRAS</t>
  </si>
  <si>
    <t>1515106.84</t>
  </si>
  <si>
    <t>MPN-010-2019</t>
  </si>
  <si>
    <t>SERVICIOS INTEGRALES DE INGENIERÍA Y ADMINISTRACIÓN DE OBRAS S.A. DE C.V.</t>
  </si>
  <si>
    <t>365355.26</t>
  </si>
  <si>
    <t>1028312-2</t>
  </si>
  <si>
    <t>1698422</t>
  </si>
  <si>
    <t>CONSTRUCTORA GESMA, S.A. DE C.V.</t>
  </si>
  <si>
    <t>9609992.37</t>
  </si>
  <si>
    <t>1698530</t>
  </si>
  <si>
    <t>GOBIERNO DEL ESTADO DE MEXICO</t>
  </si>
  <si>
    <t>3330597.54</t>
  </si>
  <si>
    <t>14616.0</t>
  </si>
  <si>
    <t>594741.69</t>
  </si>
  <si>
    <t>1329197-1</t>
  </si>
  <si>
    <t>002/FORTALECE/2017</t>
  </si>
  <si>
    <t>PMCC-DOPM-008/2018</t>
  </si>
  <si>
    <t>320643.56</t>
  </si>
  <si>
    <t>AP-009/2018</t>
  </si>
  <si>
    <t>673488.32</t>
  </si>
  <si>
    <t>PMS-OP-FISM-012/19</t>
  </si>
  <si>
    <t>122646.69</t>
  </si>
  <si>
    <t>PMS-OP-FISM-003/19</t>
  </si>
  <si>
    <t>408446.55</t>
  </si>
  <si>
    <t>PMS-OP-FISM-147/19</t>
  </si>
  <si>
    <t>311128.87</t>
  </si>
  <si>
    <t>66629</t>
  </si>
  <si>
    <t>122169.39</t>
  </si>
  <si>
    <t>PMS-OP-FISM-042/19</t>
  </si>
  <si>
    <t>92116.85</t>
  </si>
  <si>
    <t>PMS-OP-FISM-233/19</t>
  </si>
  <si>
    <t>486381.84</t>
  </si>
  <si>
    <t>PMS-OP-FISM-052/19</t>
  </si>
  <si>
    <t>286176.41</t>
  </si>
  <si>
    <t>PML-06/2019-8</t>
  </si>
  <si>
    <t>FISM-SD-007/2019</t>
  </si>
  <si>
    <t>157314.75</t>
  </si>
  <si>
    <t>MVU-003-2019</t>
  </si>
  <si>
    <t>21984.7</t>
  </si>
  <si>
    <t>054-FISM-TOR/19</t>
  </si>
  <si>
    <t>CONTRATISTAS INTEGRALES S.A DE C.V</t>
  </si>
  <si>
    <t>TESORERIA MUNICIPAL DE TORREON  ATRAVES DE LA DIRECCION  DE OBRAS PUBLICAS</t>
  </si>
  <si>
    <t>4328284.51</t>
  </si>
  <si>
    <t>080-FISM-TOR/19</t>
  </si>
  <si>
    <t>CONSTRUCTORA PISE S.A DE C.V</t>
  </si>
  <si>
    <t>TESORERIA MUNICIPAL DE TORREON A TRAVES DE LA DIRECCION GENERAL  DE OBRAS PUBLICAS</t>
  </si>
  <si>
    <t>2695234.31</t>
  </si>
  <si>
    <t>PRESIDENCIA MUNICIPAL DE FRONTERA, COAHUILA</t>
  </si>
  <si>
    <t>MEC-FH-006-19</t>
  </si>
  <si>
    <t>2558670.0</t>
  </si>
  <si>
    <t>PMS-OP-FISM-111/19</t>
  </si>
  <si>
    <t>277999.72</t>
  </si>
  <si>
    <t>032-FISM-TOR/19</t>
  </si>
  <si>
    <t>CONSTRUCTORA Y COMERCIALIZADDORA DE TORREON S.A DE C.V.</t>
  </si>
  <si>
    <t>896150.22</t>
  </si>
  <si>
    <t>035-FISM-TOR/19</t>
  </si>
  <si>
    <t>669222.17</t>
  </si>
  <si>
    <t>FISM-SD-004/2019</t>
  </si>
  <si>
    <t>165214.7</t>
  </si>
  <si>
    <t>PMS-OP-FISM-223/19</t>
  </si>
  <si>
    <t>31589.36</t>
  </si>
  <si>
    <t>PMS-OP-FISM-230/19</t>
  </si>
  <si>
    <t>127306.46</t>
  </si>
  <si>
    <t>PMS-OP-FMUN/008/19</t>
  </si>
  <si>
    <t>ALTA TECNOLOGIA EN ACABADOS MODERNOS Y CONCRETOS DE COAHUILA, S.A. DE C.V.</t>
  </si>
  <si>
    <t>920285.09</t>
  </si>
  <si>
    <t>MEC-FH-009-19</t>
  </si>
  <si>
    <t>1272879.68</t>
  </si>
  <si>
    <t>MEC-FH-011-19</t>
  </si>
  <si>
    <t>662186.0</t>
  </si>
  <si>
    <t>20153151</t>
  </si>
  <si>
    <t>9982182.96</t>
  </si>
  <si>
    <t>1697684</t>
  </si>
  <si>
    <t>CONSTRUCCIONES Y PROYECTOS SANTO DOMINGO, S.A. DE C.V.</t>
  </si>
  <si>
    <t>9485195.51</t>
  </si>
  <si>
    <t>1698551</t>
  </si>
  <si>
    <t>CONSTRUCTORA GARZA FALACON, S.A. DE C.V.</t>
  </si>
  <si>
    <t>2856107.52</t>
  </si>
  <si>
    <t>1697595</t>
  </si>
  <si>
    <t>JISA BIENES RAICES, S.A. DE C.V.</t>
  </si>
  <si>
    <t>9798589.05</t>
  </si>
  <si>
    <t>1705503</t>
  </si>
  <si>
    <t>Garsu Constructora y^rrendadora de Maquinaria S.A. de C.V.</t>
  </si>
  <si>
    <t>2.367039858E7</t>
  </si>
  <si>
    <t>1602284</t>
  </si>
  <si>
    <t>COMERCIALIZADORA CONFIABLE, S.A. DE C.V.</t>
  </si>
  <si>
    <t>1.454970164E7</t>
  </si>
  <si>
    <t>2016003</t>
  </si>
  <si>
    <t>2489599.99</t>
  </si>
  <si>
    <t>1331054-7</t>
  </si>
  <si>
    <t>1329197-3</t>
  </si>
  <si>
    <t>1329197-4</t>
  </si>
  <si>
    <t>1976463</t>
  </si>
  <si>
    <t>1.153783203E7</t>
  </si>
  <si>
    <t>MPC002/2018-O</t>
  </si>
  <si>
    <t>948689.0</t>
  </si>
  <si>
    <t>PMS-OP-PDREG-087/18</t>
  </si>
  <si>
    <t>CONTRISSA ASFALTOS, S.A. DE C.V.</t>
  </si>
  <si>
    <t>5.580532164E7</t>
  </si>
  <si>
    <t>PMS-OP-PDREG-087-1/18</t>
  </si>
  <si>
    <t>1358878.36</t>
  </si>
  <si>
    <t>PMS-OP-FISM-251/19</t>
  </si>
  <si>
    <t>635509.69</t>
  </si>
  <si>
    <t>PMS-OP-FISM-013/19</t>
  </si>
  <si>
    <t>1965029.78</t>
  </si>
  <si>
    <t>PMS-OP-FISM-068/19</t>
  </si>
  <si>
    <t>134726.37</t>
  </si>
  <si>
    <t>150000.0</t>
  </si>
  <si>
    <t>PMS-OP-FISM-043/19</t>
  </si>
  <si>
    <t>366763.55</t>
  </si>
  <si>
    <t>PMS-OP-FISM-098/19</t>
  </si>
  <si>
    <t>598786.47</t>
  </si>
  <si>
    <t>PMS-OP-FISM-132/19</t>
  </si>
  <si>
    <t>599383.61</t>
  </si>
  <si>
    <t>PMS-OP-FISM-026/19</t>
  </si>
  <si>
    <t>199674.25</t>
  </si>
  <si>
    <t>PMS-OP-FISM-025/19</t>
  </si>
  <si>
    <t>2127840.78</t>
  </si>
  <si>
    <t>PMS-OP-FISM-128/19</t>
  </si>
  <si>
    <t>2855825.61</t>
  </si>
  <si>
    <t>CE-905002984-E28-2019/01</t>
  </si>
  <si>
    <t>GEOMATICA ALTA TECNOLOGIA, S.A. DE C.V.</t>
  </si>
  <si>
    <t>2920000.0</t>
  </si>
  <si>
    <t>SIDS-SIS-040-19</t>
  </si>
  <si>
    <t>359321.67</t>
  </si>
  <si>
    <t>SIDS-SIS-043-19</t>
  </si>
  <si>
    <t>2489665.06</t>
  </si>
  <si>
    <t>PML-07/2019-2</t>
  </si>
  <si>
    <t>PML-06/2019-3</t>
  </si>
  <si>
    <t>PML-06/2019-13</t>
  </si>
  <si>
    <t>PMA-FISM-190100028</t>
  </si>
  <si>
    <t>JUAN GUADALUPE RODRIGUEZ SANCHEZ</t>
  </si>
  <si>
    <t>213200.0</t>
  </si>
  <si>
    <t>PMCC-DOPM-005/2019</t>
  </si>
  <si>
    <t>ACARREOS Y MANTENIMIENTO INDUSTRIALES, S.A. DE C.V.</t>
  </si>
  <si>
    <t>1025908.0</t>
  </si>
  <si>
    <t>66807</t>
  </si>
  <si>
    <t>708653.0</t>
  </si>
  <si>
    <t>66865</t>
  </si>
  <si>
    <t>64423.0</t>
  </si>
  <si>
    <t>66876</t>
  </si>
  <si>
    <t>73269.0</t>
  </si>
  <si>
    <t>66959</t>
  </si>
  <si>
    <t>75000.0</t>
  </si>
  <si>
    <t>FIM-INFRA-12/19</t>
  </si>
  <si>
    <t>HORIZON INDUSTRIAL S.A. DE CV.</t>
  </si>
  <si>
    <t>PRESIENCIA MUNICIPAL DE FCO. I. MADERO, COAH.</t>
  </si>
  <si>
    <t>3702799.88</t>
  </si>
  <si>
    <t>HC-SF-009/2019</t>
  </si>
  <si>
    <t>981325.97</t>
  </si>
  <si>
    <t>MEC-FH-005-19</t>
  </si>
  <si>
    <t>1573429.8</t>
  </si>
  <si>
    <t>006-FISM-TOR/19</t>
  </si>
  <si>
    <t>ERNESTO GOMEZ ESCALERA</t>
  </si>
  <si>
    <t>TESORERIA MUNICIPAL DE TORREON ATRAVES DE L DIRECCION GENERAL DE OBRAS PUBLICAS</t>
  </si>
  <si>
    <t>1374678.6</t>
  </si>
  <si>
    <t>PMS-OP-FISM-210/19</t>
  </si>
  <si>
    <t>78380.67</t>
  </si>
  <si>
    <t>MP-AD2019-FISM026-172046</t>
  </si>
  <si>
    <t>496780.0</t>
  </si>
  <si>
    <t>PMS-OP-FISM-200/19</t>
  </si>
  <si>
    <t>383275.11</t>
  </si>
  <si>
    <t>PMS-OP-FISM-159/19</t>
  </si>
  <si>
    <t>743308.28</t>
  </si>
  <si>
    <t>MP-ICMTP2019-FISM021-192032</t>
  </si>
  <si>
    <t>1196260.97</t>
  </si>
  <si>
    <t>041-FISM-TOR/19</t>
  </si>
  <si>
    <t>OBRAS Y MATERIALES  DE LA LAGUNA S.A DE C.V</t>
  </si>
  <si>
    <t>4514437.48</t>
  </si>
  <si>
    <t>PMS-OP-FISM-229/19</t>
  </si>
  <si>
    <t>37881.15</t>
  </si>
  <si>
    <t>PMS-OP-FISM-173/19</t>
  </si>
  <si>
    <t>122015.92</t>
  </si>
  <si>
    <t>PMC-COP-SG-003/2019</t>
  </si>
  <si>
    <t>39009.49</t>
  </si>
  <si>
    <t>2981919.36</t>
  </si>
  <si>
    <t>170300017/14</t>
  </si>
  <si>
    <t>CUAHUTEMOC SARIÑANA TORRES</t>
  </si>
  <si>
    <t>MUNICIPIO DE ALLENDE COAHUILA</t>
  </si>
  <si>
    <t>350131.76</t>
  </si>
  <si>
    <t>170300017/12</t>
  </si>
  <si>
    <t>28375.14</t>
  </si>
  <si>
    <t>170300016/04</t>
  </si>
  <si>
    <t>25455.78</t>
  </si>
  <si>
    <t>PDRAUD-18</t>
  </si>
  <si>
    <t>CONSTRUCTORA KRION S.A DE C.V</t>
  </si>
  <si>
    <t>MUNCIPIO DE ZARAGOZA COAHUILA</t>
  </si>
  <si>
    <t>1376662.69</t>
  </si>
  <si>
    <t>63638</t>
  </si>
  <si>
    <t>235079.0</t>
  </si>
  <si>
    <t>076-INFRA/2019</t>
  </si>
  <si>
    <t>SEFAMM CONSTRUCTORA S.A. DE C.V.</t>
  </si>
  <si>
    <t>93018.87</t>
  </si>
  <si>
    <t>063-INFRA/2019</t>
  </si>
  <si>
    <t>393662.52</t>
  </si>
  <si>
    <t>113-INFRA/2019</t>
  </si>
  <si>
    <t>214708.14</t>
  </si>
  <si>
    <t>118</t>
  </si>
  <si>
    <t>CONSTRUCTORA Y COMERCIALIZADORA CASA S.A. DE C.V.</t>
  </si>
  <si>
    <t>PRESIDENCIA MUNICIAPL DE MATAMOROS COAHUILA</t>
  </si>
  <si>
    <t>1124099.51</t>
  </si>
  <si>
    <t>031-INFRA-2019</t>
  </si>
  <si>
    <t>241290.49</t>
  </si>
  <si>
    <t>033-INFRA-2019</t>
  </si>
  <si>
    <t>139713.72</t>
  </si>
  <si>
    <t>PMO/002/FISM/2019</t>
  </si>
  <si>
    <t>FABRICACIÓN Y CONSTRUCCIONES INDUSTRIALES S DE RL</t>
  </si>
  <si>
    <t>1499999.76</t>
  </si>
  <si>
    <t>PMO/004/FISM/2019</t>
  </si>
  <si>
    <t>RODOLFO EUGENIO PLATA MARTINEZ</t>
  </si>
  <si>
    <t>202499.75</t>
  </si>
  <si>
    <t>PMO/003/FISM/2019</t>
  </si>
  <si>
    <t>MATERIALES Y SERVICIOS TARMAC</t>
  </si>
  <si>
    <t>TESORERÍA MUNICIPAL DE OCAMPO</t>
  </si>
  <si>
    <t>388646.4</t>
  </si>
  <si>
    <t>CM-AP-09/2019</t>
  </si>
  <si>
    <t>RENTEC, S.A. DE C.V.</t>
  </si>
  <si>
    <t>84933.0</t>
  </si>
  <si>
    <t>PMS-FISM-19-001</t>
  </si>
  <si>
    <t>?CONSTRUCTORA MAYRAN DE SAN PEDRO S.A. DE C.V.</t>
  </si>
  <si>
    <t>3226864.8</t>
  </si>
  <si>
    <t>MMC-IN-0013-19</t>
  </si>
  <si>
    <t>CARLOS ROMERO RAMOS GONZALEZ</t>
  </si>
  <si>
    <t>2583230.0</t>
  </si>
  <si>
    <t>FIM-INFRA-09/19</t>
  </si>
  <si>
    <t>CONSTRUCCIONES Y OBRAS HIDRAULICAS DE TORREON S.A DE C.V.</t>
  </si>
  <si>
    <t>PRESIDENCIA MUNICIPAL DE FCO. I. MDERO, COAH.</t>
  </si>
  <si>
    <t>2691663.0</t>
  </si>
  <si>
    <t>PMA-FISM-190100025</t>
  </si>
  <si>
    <t>1276439.99</t>
  </si>
  <si>
    <t>CM-SG-43/2019</t>
  </si>
  <si>
    <t>FERREMATERIALES HC DE MONCLOVA, S.A. DE C.V.</t>
  </si>
  <si>
    <t>PRESIDIENCIA MUNICIPAL DE MONCLOVA</t>
  </si>
  <si>
    <t>188195.0</t>
  </si>
  <si>
    <t>PMA-FISM-190100024</t>
  </si>
  <si>
    <t>863789.34</t>
  </si>
  <si>
    <t>PMA-FISM-190100027</t>
  </si>
  <si>
    <t>JESUS GUADALUPE RODRIGUEZ SANCHEZ</t>
  </si>
  <si>
    <t>1050000.0</t>
  </si>
  <si>
    <t>FIM-INFRA-13/19</t>
  </si>
  <si>
    <t>CONSTRUCCIONES Y OBRAS HIDRAULICAS DE TORREON SA DE CV</t>
  </si>
  <si>
    <t>1087757.52</t>
  </si>
  <si>
    <t>PMA-FISM-190100042</t>
  </si>
  <si>
    <t>FIDEL ADRIAN LOPEZ ESQUIVEL</t>
  </si>
  <si>
    <t>676500.0</t>
  </si>
  <si>
    <t>MJC-FISM19-015/2019</t>
  </si>
  <si>
    <t>EMILIANO CORONA HERNANDEZ</t>
  </si>
  <si>
    <t>48457.38</t>
  </si>
  <si>
    <t>67592</t>
  </si>
  <si>
    <t>52998.08</t>
  </si>
  <si>
    <t>00003</t>
  </si>
  <si>
    <t>ANA SARAI GALLEGOS GUERRERO</t>
  </si>
  <si>
    <t>PRESIDENCIA MUNICIPAL DE FCO I. MADERO, COAH.</t>
  </si>
  <si>
    <t>300000.0</t>
  </si>
  <si>
    <t>PMS-FISM-19-026</t>
  </si>
  <si>
    <t>PRESTADORA Y DISTRIBUIDORA  DE SERVICIOS DE TORREON S.A. DE C.V.</t>
  </si>
  <si>
    <t>188251.74</t>
  </si>
  <si>
    <t>PML-04/2019-6</t>
  </si>
  <si>
    <t>53012.0</t>
  </si>
  <si>
    <t>FISM 001/2019 C.F.</t>
  </si>
  <si>
    <t>TEC-TECNOLOGIA EN CONSTRUCCION MONCLOVA, S.A. DE C.V.</t>
  </si>
  <si>
    <t>179962.45</t>
  </si>
  <si>
    <t>PML-03/2019-20</t>
  </si>
  <si>
    <t>HUGO ALBERTO VELIZ MALDONADO</t>
  </si>
  <si>
    <t>43351.52</t>
  </si>
  <si>
    <t>PML-03/2019-21</t>
  </si>
  <si>
    <t>PML-03/2019-25</t>
  </si>
  <si>
    <t>MUNICIPIO DE LAMDRID</t>
  </si>
  <si>
    <t>PMS-OP-FISM-061/19</t>
  </si>
  <si>
    <t>276762.06</t>
  </si>
  <si>
    <t>PMS-OP-FISM-019/19</t>
  </si>
  <si>
    <t>262033.03</t>
  </si>
  <si>
    <t>FIM-INFRA-04/19</t>
  </si>
  <si>
    <t>JUMBO CONTRUCCIONES CIVIL SA DE CV</t>
  </si>
  <si>
    <t>PRESIDENCIA MUNICIPAL DE FCO I MADERO COAH</t>
  </si>
  <si>
    <t>458780.68</t>
  </si>
  <si>
    <t>04/INFRA/2019</t>
  </si>
  <si>
    <t>INSEROS INSTALACIONES Y SERVICIOS OSORIO, S.A. DE C.V.</t>
  </si>
  <si>
    <t>INFRA/004/19</t>
  </si>
  <si>
    <t>INFRA/015/19</t>
  </si>
  <si>
    <t>IUNGO CONSTRUCCIONES S.A. DE  C.V.</t>
  </si>
  <si>
    <t>MP-AD2019-FISM013-138546</t>
  </si>
  <si>
    <t>489641.4</t>
  </si>
  <si>
    <t>GCC/05/FISM/2019</t>
  </si>
  <si>
    <t>640480.12</t>
  </si>
  <si>
    <t>PMS-FISM-19-013</t>
  </si>
  <si>
    <t>1694412.0</t>
  </si>
  <si>
    <t>PMS-FISM-19-034</t>
  </si>
  <si>
    <t>432885.26</t>
  </si>
  <si>
    <t>PMS-FISM-19-035</t>
  </si>
  <si>
    <t>1800000.02</t>
  </si>
  <si>
    <t>PMS-FISM-19-012</t>
  </si>
  <si>
    <t>?PRESTADORA Y DISTRIBUIDORA  DE SERVICIOS DE TORREON S.A. DE C.V.</t>
  </si>
  <si>
    <t>188251.76</t>
  </si>
  <si>
    <t>PMS-FISM-19-014</t>
  </si>
  <si>
    <t>301202.82</t>
  </si>
  <si>
    <t>MEC-FEISM-002-19</t>
  </si>
  <si>
    <t>721200.0</t>
  </si>
  <si>
    <t>MEC-FEISM-004-19</t>
  </si>
  <si>
    <t>558482.42</t>
  </si>
  <si>
    <t>73121</t>
  </si>
  <si>
    <t>MUNICIPIO DE ZARAGOZA</t>
  </si>
  <si>
    <t>98559.74</t>
  </si>
  <si>
    <t>77341</t>
  </si>
  <si>
    <t>MPN002-OP SERV-2019</t>
  </si>
  <si>
    <t>ALONSO ELIZONDO CARDENAS</t>
  </si>
  <si>
    <t>616356.0</t>
  </si>
  <si>
    <t>77315</t>
  </si>
  <si>
    <t>63000.0</t>
  </si>
  <si>
    <t>MJFISM14402019</t>
  </si>
  <si>
    <t>K ELECTRICO FLOMA SA DE CV</t>
  </si>
  <si>
    <t>11252.0</t>
  </si>
  <si>
    <t>HIDRO/001/19</t>
  </si>
  <si>
    <t>EXCAVACIONES Y RELLENOS DOBLE LS, DE R.L. DE C.V.</t>
  </si>
  <si>
    <t>823093.05</t>
  </si>
  <si>
    <t>170300017/13</t>
  </si>
  <si>
    <t>14187.57</t>
  </si>
  <si>
    <t>01/FONDOMINERO/2018</t>
  </si>
  <si>
    <t>CONSTRUCTORA E INGENERIA LA CARBONIFERA S.A. DE C.V.</t>
  </si>
  <si>
    <t>1694490.0</t>
  </si>
  <si>
    <t>COP-GI-017/2018</t>
  </si>
  <si>
    <t>GRAND NOVA</t>
  </si>
  <si>
    <t>100000.0</t>
  </si>
  <si>
    <t>CM-AP-08/2019</t>
  </si>
  <si>
    <t>62105.0</t>
  </si>
  <si>
    <t>CM-DRE-23/2019</t>
  </si>
  <si>
    <t>SIM FORMATO INDUSTRIAL, S.A. DE C.V.</t>
  </si>
  <si>
    <t>681408.0</t>
  </si>
  <si>
    <t>FIM-INFRA-11/19</t>
  </si>
  <si>
    <t>JUANA MARIA DE LA ROSA COLORADO</t>
  </si>
  <si>
    <t>1232650.97</t>
  </si>
  <si>
    <t>CM-DRE-27/2019</t>
  </si>
  <si>
    <t>SIGMA CONSTRUCCIONES DEL NORTE S.A DE C.V.</t>
  </si>
  <si>
    <t>3593515.0</t>
  </si>
  <si>
    <t>FAIS-01/2019</t>
  </si>
  <si>
    <t>SISTEMAS DE BOMBEO MV SA DE CV</t>
  </si>
  <si>
    <t>559829.89</t>
  </si>
  <si>
    <t>PMA-FISM-190100043</t>
  </si>
  <si>
    <t>785263.1</t>
  </si>
  <si>
    <t>06/INFRA/2019</t>
  </si>
  <si>
    <t>ARTURO JULIAN SAUCEDA PRADO</t>
  </si>
  <si>
    <t>MUNICIPIO DE SAN JUAN DE SABINAS, S.A. DE C.V.</t>
  </si>
  <si>
    <t>MJC-FISM19-004/2019</t>
  </si>
  <si>
    <t>PMS-FISM-19-011</t>
  </si>
  <si>
    <t>TIDY MULTISERVICIOS SA</t>
  </si>
  <si>
    <t>509507.08</t>
  </si>
  <si>
    <t>PMS-FISM-19-021</t>
  </si>
  <si>
    <t>242708.28</t>
  </si>
  <si>
    <t>PMS-FISM-19-009</t>
  </si>
  <si>
    <t>?MILFER CONSTRUCCIONES SA DE CV</t>
  </si>
  <si>
    <t>832175.65</t>
  </si>
  <si>
    <t>PML-04/2019-1</t>
  </si>
  <si>
    <t>25520.0</t>
  </si>
  <si>
    <t>PML-03/2019-6</t>
  </si>
  <si>
    <t>PML-03/2019-26</t>
  </si>
  <si>
    <t>CONSTRUCTORA Y REPRESENTACIONES DEL NORTE SA DE CV</t>
  </si>
  <si>
    <t>245582.29</t>
  </si>
  <si>
    <t>052-INFRA-2019</t>
  </si>
  <si>
    <t>501138.34</t>
  </si>
  <si>
    <t>191700065</t>
  </si>
  <si>
    <t>530834.57</t>
  </si>
  <si>
    <t>FIM-INFRA-02/19</t>
  </si>
  <si>
    <t>856100.32</t>
  </si>
  <si>
    <t>FIM-INFRA-06/19</t>
  </si>
  <si>
    <t>CONSTRUCCIONES Y MAQUINARIA GOYTIA S.A D C.V.</t>
  </si>
  <si>
    <t>988854.15</t>
  </si>
  <si>
    <t>FIM-INFRA-08/19</t>
  </si>
  <si>
    <t>1538514.2</t>
  </si>
  <si>
    <t>INFRA/016/19</t>
  </si>
  <si>
    <t>DOPM/2019/023</t>
  </si>
  <si>
    <t>190240.0</t>
  </si>
  <si>
    <t>MP-AD2019-FISM010-138545</t>
  </si>
  <si>
    <t>Julio Dueñez Mendoza</t>
  </si>
  <si>
    <t>486102.4</t>
  </si>
  <si>
    <t>MP-AD2019-FISM018-138554</t>
  </si>
  <si>
    <t>715392.17</t>
  </si>
  <si>
    <t>PMS-FISM-19-019</t>
  </si>
  <si>
    <t>CONSTRUCTORA MAYRAN DE SAN PEDRO S.A. DE C.V.</t>
  </si>
  <si>
    <t>2601685.92</t>
  </si>
  <si>
    <t>PMA-FISM-190100044</t>
  </si>
  <si>
    <t>SERGIO MARIO GAYTÁN RAMÍREZ</t>
  </si>
  <si>
    <t>3507000.0</t>
  </si>
  <si>
    <t>PMA-FISM-190100045</t>
  </si>
  <si>
    <t>999994.65</t>
  </si>
  <si>
    <t>74442</t>
  </si>
  <si>
    <t>44480.0</t>
  </si>
  <si>
    <t>PMS-FISM-19-028</t>
  </si>
  <si>
    <t>2976663.23</t>
  </si>
  <si>
    <t>INFRA/010/19</t>
  </si>
  <si>
    <t>MEC-FEISM-001-19</t>
  </si>
  <si>
    <t>421080.0</t>
  </si>
  <si>
    <t>MPN026-FISM-2019</t>
  </si>
  <si>
    <t>65170.14</t>
  </si>
  <si>
    <t>CM-DRE-SN1/2019</t>
  </si>
  <si>
    <t>MUNICIPIO MONCLOVA</t>
  </si>
  <si>
    <t>94182.0</t>
  </si>
  <si>
    <t>PMS-OP-FISM-001-16/19</t>
  </si>
  <si>
    <t>MEK-NIK M&amp;F, S.A. DE C.V.</t>
  </si>
  <si>
    <t>75980.0</t>
  </si>
  <si>
    <t>MP-AD2019-FISM029-121072</t>
  </si>
  <si>
    <t>José Gonzalo Castro Vitela</t>
  </si>
  <si>
    <t>188952.4</t>
  </si>
  <si>
    <t>FISM-018/2019</t>
  </si>
  <si>
    <t>IDELSA CONSTRUCTORA S. DE R.L. DE C. V.</t>
  </si>
  <si>
    <t>2532498.11</t>
  </si>
  <si>
    <t>PMA-FISM-190100048</t>
  </si>
  <si>
    <t>330036.9</t>
  </si>
  <si>
    <t>MPN023-FISM-2019</t>
  </si>
  <si>
    <t>MUEBLES MODERNOS PARA OFICINA S.A.</t>
  </si>
  <si>
    <t>179317.44</t>
  </si>
  <si>
    <t>INGENIERÍA Y CONSTRUCCIONES RIO BRAVO, S.A. DE C.V.</t>
  </si>
  <si>
    <t>5436340.91</t>
  </si>
  <si>
    <t>109-INFRA/2019</t>
  </si>
  <si>
    <t>68479.95</t>
  </si>
  <si>
    <t>091-INFRA/2019</t>
  </si>
  <si>
    <t>908211.31</t>
  </si>
  <si>
    <t>100-INFRA/2019</t>
  </si>
  <si>
    <t>1250425.94</t>
  </si>
  <si>
    <t>017-INFRA-2019</t>
  </si>
  <si>
    <t>205450.37</t>
  </si>
  <si>
    <t>CM-DRE-24/2019</t>
  </si>
  <si>
    <t>CONSTRUCCIONES INDUSTRIALES DE COAHUILA SOR, S.A. DE C.V.</t>
  </si>
  <si>
    <t>686903.0</t>
  </si>
  <si>
    <t>CM-DRE-25/2019</t>
  </si>
  <si>
    <t>1222963.0</t>
  </si>
  <si>
    <t>CM-SG-44/2019</t>
  </si>
  <si>
    <t>FERREMATERIALES HC DE MONCLOVA S.A DE C.V.</t>
  </si>
  <si>
    <t>219179.0</t>
  </si>
  <si>
    <t>MPN010-FISM-2019</t>
  </si>
  <si>
    <t>63560.85</t>
  </si>
  <si>
    <t>PML-02/2019-4</t>
  </si>
  <si>
    <t>47954.4</t>
  </si>
  <si>
    <t>PML-02/2019-5</t>
  </si>
  <si>
    <t>60656.4</t>
  </si>
  <si>
    <t>PML-03/2019-8</t>
  </si>
  <si>
    <t>PML-03/2019-15</t>
  </si>
  <si>
    <t>PML-03/2019-18</t>
  </si>
  <si>
    <t>GUILLERMO SÁNCHEZ MORENO</t>
  </si>
  <si>
    <t>1461600.0</t>
  </si>
  <si>
    <t>11/INFRA/2019</t>
  </si>
  <si>
    <t>INFRA/019/19</t>
  </si>
  <si>
    <t>PMS-FISM-19-036</t>
  </si>
  <si>
    <t>898256.71</t>
  </si>
  <si>
    <t>MJFISM14472019</t>
  </si>
  <si>
    <t>11484.0</t>
  </si>
  <si>
    <t>MJFISM14552019</t>
  </si>
  <si>
    <t>OFERTACERO DE PIEDRAS NEGRAS SA DE CV</t>
  </si>
  <si>
    <t>123094.0</t>
  </si>
  <si>
    <t>MJFISM14312019</t>
  </si>
  <si>
    <t>MATERIALES ECONOMICOS DE PIEDRAS NEGRAS SA DE CV</t>
  </si>
  <si>
    <t>97007.0</t>
  </si>
  <si>
    <t>MP-2018001-1-0</t>
  </si>
  <si>
    <t>Peysa Proveedora electrica industrial Saltillo, S.A. de C.V.</t>
  </si>
  <si>
    <t>Municipio de Parras de la Fuente, Coahuila</t>
  </si>
  <si>
    <t>37121.47</t>
  </si>
  <si>
    <t>MP-2018001-0-0</t>
  </si>
  <si>
    <t>Peysa Proveedora eléctrica industrial Saltillo, S.A. de C.V.</t>
  </si>
  <si>
    <t>462025.56</t>
  </si>
  <si>
    <t>COP AP 010/2018</t>
  </si>
  <si>
    <t>PRESIDENCIA MUNICIPAL DE CASTAÑOS, COAHUILA</t>
  </si>
  <si>
    <t>714952.79</t>
  </si>
  <si>
    <t>INDUSTRIAL DE PINTURAS DE MONCLOVA MEGA COLOR S.A. DE C.V.</t>
  </si>
  <si>
    <t>1786610.8</t>
  </si>
  <si>
    <t>191700035</t>
  </si>
  <si>
    <t>100163.19</t>
  </si>
  <si>
    <t>029-INFRA-2019</t>
  </si>
  <si>
    <t>330843.65</t>
  </si>
  <si>
    <t>019-INFRA-2019</t>
  </si>
  <si>
    <t>JUAN CARLOS GALINDO FIERRO</t>
  </si>
  <si>
    <t>303477.73</t>
  </si>
  <si>
    <t>60990</t>
  </si>
  <si>
    <t>273968.8</t>
  </si>
  <si>
    <t>018-INFRA-2019</t>
  </si>
  <si>
    <t>539299.72</t>
  </si>
  <si>
    <t>065-INFRA-2019</t>
  </si>
  <si>
    <t>319184.19</t>
  </si>
  <si>
    <t>074-INFRA/2019</t>
  </si>
  <si>
    <t>CONSTRUCCIONES Y VIALIDADES NORTE S.A. DE C.V.</t>
  </si>
  <si>
    <t>548764.28</t>
  </si>
  <si>
    <t>192300070</t>
  </si>
  <si>
    <t>EVARISTO DIAZ GARCES</t>
  </si>
  <si>
    <t>TESORERIA MUNICIPAL OCAMPO</t>
  </si>
  <si>
    <t>80000.0</t>
  </si>
  <si>
    <t>PMO/192300072</t>
  </si>
  <si>
    <t>CARLOS ANGEL VILLARREAL GONZALEZ</t>
  </si>
  <si>
    <t>19348.02</t>
  </si>
  <si>
    <t>PMO/192300072_02</t>
  </si>
  <si>
    <t>AUTOPARTES EL DIFERENCIAL SA DE CV</t>
  </si>
  <si>
    <t>6369.95</t>
  </si>
  <si>
    <t>CM-AP-12/2019</t>
  </si>
  <si>
    <t>76434.0</t>
  </si>
  <si>
    <t>FAIS-02/2019</t>
  </si>
  <si>
    <t>JESUS MEDINA NAVARRO</t>
  </si>
  <si>
    <t>MUNICIPO DE ALLENDE COAHUILA</t>
  </si>
  <si>
    <t>1025009.92</t>
  </si>
  <si>
    <t>MJC-FISM19-005/2019</t>
  </si>
  <si>
    <t>DAVID GARCIA MUÑOZ</t>
  </si>
  <si>
    <t>193829.52</t>
  </si>
  <si>
    <t>64919</t>
  </si>
  <si>
    <t>211992.32</t>
  </si>
  <si>
    <t>MJC-FISM19-007/2019</t>
  </si>
  <si>
    <t>96914.76</t>
  </si>
  <si>
    <t>67593</t>
  </si>
  <si>
    <t>105996.16</t>
  </si>
  <si>
    <t>PMA-FISM-190100040</t>
  </si>
  <si>
    <t>279258.4</t>
  </si>
  <si>
    <t>09/INFRA/2019</t>
  </si>
  <si>
    <t>CONSTRUCTORA E INGENIERA LA CARBONIFERA, S.A. DE C.V.</t>
  </si>
  <si>
    <t>68369</t>
  </si>
  <si>
    <t>45942.0</t>
  </si>
  <si>
    <t>FIM-INFRA-15/19</t>
  </si>
  <si>
    <t>COCO BIO ENERGETICOS S.A. DE C.V.</t>
  </si>
  <si>
    <t>939644.87</t>
  </si>
  <si>
    <t>PML-02/2019-2</t>
  </si>
  <si>
    <t>61514.8</t>
  </si>
  <si>
    <t>PML-02/2019-10</t>
  </si>
  <si>
    <t>29394.4</t>
  </si>
  <si>
    <t>PML-03/2019-2</t>
  </si>
  <si>
    <t>PML-03/2019-10</t>
  </si>
  <si>
    <t>PML-03/2019-14</t>
  </si>
  <si>
    <t>PMA-FISM-190100023</t>
  </si>
  <si>
    <t>1649052.51</t>
  </si>
  <si>
    <t>PMS-OP-FISM-120/19</t>
  </si>
  <si>
    <t>318127.62</t>
  </si>
  <si>
    <t>FIM-INFRA-10/19</t>
  </si>
  <si>
    <t>JUMBO CONTRUCCIONES CIVIL S.A. DE C.V.</t>
  </si>
  <si>
    <t>1234191.09</t>
  </si>
  <si>
    <t>INFRA/014/19</t>
  </si>
  <si>
    <t>MP-AD2019-FISM007-138534</t>
  </si>
  <si>
    <t>MP-AD2019-FISM009-138540</t>
  </si>
  <si>
    <t>MP-AD2019-FISM020-138558</t>
  </si>
  <si>
    <t>740124.66</t>
  </si>
  <si>
    <t>PMS-FISM-19-020</t>
  </si>
  <si>
    <t>2545680.09</t>
  </si>
  <si>
    <t>062-FISM-TOR/19</t>
  </si>
  <si>
    <t>GRUPO INMOBILIARIO   SAN ISIDRO  S.A DE C.V</t>
  </si>
  <si>
    <t>1480294.19</t>
  </si>
  <si>
    <t>INFRA/013/19</t>
  </si>
  <si>
    <t>HIDRO/008/19</t>
  </si>
  <si>
    <t>RAMIRO ESTEBAN DE LUNA RAMOS</t>
  </si>
  <si>
    <t>209948.96</t>
  </si>
  <si>
    <t>HIDRO/009/19</t>
  </si>
  <si>
    <t>231517.9</t>
  </si>
  <si>
    <t>MP-2017008-0-0</t>
  </si>
  <si>
    <t>CONSTRUCCIONES Y DISEÑOS DEL CABO, S.A. DE C.V.</t>
  </si>
  <si>
    <t>MUNICIPIO DE PARRAS, COAHUILA</t>
  </si>
  <si>
    <t>991981.43</t>
  </si>
  <si>
    <t>170300016/03</t>
  </si>
  <si>
    <t>106065.75</t>
  </si>
  <si>
    <t>191700027</t>
  </si>
  <si>
    <t>CONSTRUCCIONES Y VIALIDADES DEL NORTE SA  DE CV</t>
  </si>
  <si>
    <t>102699.73</t>
  </si>
  <si>
    <t>PMO/005/FISM/2019</t>
  </si>
  <si>
    <t>43877.22</t>
  </si>
  <si>
    <t>083-INFRA/2019</t>
  </si>
  <si>
    <t>PRESIDENCIA MUNCIPAL DE MATAMOROS COAHUILA</t>
  </si>
  <si>
    <t>1406357.6</t>
  </si>
  <si>
    <t>MJC-FISM19-010/2019</t>
  </si>
  <si>
    <t>PAEMMA CONSTRUCCIONES S. A. DE C. V.</t>
  </si>
  <si>
    <t>85000.0</t>
  </si>
  <si>
    <t>PML-04/2019-5</t>
  </si>
  <si>
    <t>191700064</t>
  </si>
  <si>
    <t>773965.11</t>
  </si>
  <si>
    <t>FIM-INFRA-16/19</t>
  </si>
  <si>
    <t>CONSTRUCCIONES Y OBRAS HIDRAULICAS DE TORREON  SA DE CV</t>
  </si>
  <si>
    <t>634203.91</t>
  </si>
  <si>
    <t>INFRA/012/19</t>
  </si>
  <si>
    <t>MP-AD2019-FISM006-138532</t>
  </si>
  <si>
    <t>Arrigo Construcciones y Servicio S.A. de C.V.</t>
  </si>
  <si>
    <t>489164.07</t>
  </si>
  <si>
    <t>73063</t>
  </si>
  <si>
    <t>103918.94</t>
  </si>
  <si>
    <t>72792</t>
  </si>
  <si>
    <t>54639.07</t>
  </si>
  <si>
    <t>MJFISM14582019</t>
  </si>
  <si>
    <t>44500.0</t>
  </si>
  <si>
    <t>MPN018-FISM-2019</t>
  </si>
  <si>
    <t>LUIS ROBERTO FLORES MARTINEZ</t>
  </si>
  <si>
    <t>184842.0</t>
  </si>
  <si>
    <t>CCV-005-2019</t>
  </si>
  <si>
    <t>COPISA DE SALTILLO, S.A. DE C.V.</t>
  </si>
  <si>
    <t>118406.97</t>
  </si>
  <si>
    <t>MJFISM14332019</t>
  </si>
  <si>
    <t>ARQUITECTURA E INGENIERIA DE ALTO NIVEL SA DE CV</t>
  </si>
  <si>
    <t>464000.0</t>
  </si>
  <si>
    <t>013-INFRA/2019</t>
  </si>
  <si>
    <t>CONSTRUCCIONES Y VIALIDADES DEL NORTE S.A. DE C.V.</t>
  </si>
  <si>
    <t>2492243.99</t>
  </si>
  <si>
    <t>020-INFRA/2019</t>
  </si>
  <si>
    <t>CONSTRUCCIONES Y VIALIDADES DEL NORTE S.A DE C.V.</t>
  </si>
  <si>
    <t>1409017.65</t>
  </si>
  <si>
    <t>AISLANTES Y RECUBRIMIENTOS</t>
  </si>
  <si>
    <t>481422.22</t>
  </si>
  <si>
    <t>INGENIERIA Y CONSTRUCCIONES RIO BRAVO S.A. DE C.V.</t>
  </si>
  <si>
    <t>1519798.93</t>
  </si>
  <si>
    <t>170300017/11</t>
  </si>
  <si>
    <t>37833.52</t>
  </si>
  <si>
    <t>FORTALECEUNIDEP-2018</t>
  </si>
  <si>
    <t>HECTOR JAVIER MORENO GARZON</t>
  </si>
  <si>
    <t>1087900.0</t>
  </si>
  <si>
    <t>001/FDRSEMM/2016</t>
  </si>
  <si>
    <t>63557</t>
  </si>
  <si>
    <t>COP-PRODIM-016/2018</t>
  </si>
  <si>
    <t>INSTITUTO DE CAPACITACION PARA EL TRABAJO DEL ESTADO DE COAHUILA</t>
  </si>
  <si>
    <t>112460.44</t>
  </si>
  <si>
    <t>07-FISMDF/2018</t>
  </si>
  <si>
    <t>CONSTRUCTORA GRAND NOVA S.A DE C.V.</t>
  </si>
  <si>
    <t>373839.01</t>
  </si>
  <si>
    <t>70270</t>
  </si>
  <si>
    <t>407340.61</t>
  </si>
  <si>
    <t>FFM004/2019 C.F.</t>
  </si>
  <si>
    <t>JARABE SERVICIOS Y MANTENIMIENTO INDUSTRIAL SA DE CV</t>
  </si>
  <si>
    <t>179473.06</t>
  </si>
  <si>
    <t>008-INFRA-2019</t>
  </si>
  <si>
    <t>1435534.8</t>
  </si>
  <si>
    <t>036-INFRA-2019</t>
  </si>
  <si>
    <t>269627.94</t>
  </si>
  <si>
    <t>022-INFRA-2019</t>
  </si>
  <si>
    <t>205455.52</t>
  </si>
  <si>
    <t>MJC-FISM19-017/2019</t>
  </si>
  <si>
    <t>71292</t>
  </si>
  <si>
    <t>PML-02/2019-16</t>
  </si>
  <si>
    <t>46643.6</t>
  </si>
  <si>
    <t>PML-04/2019-8</t>
  </si>
  <si>
    <t>PML-03/2019-1</t>
  </si>
  <si>
    <t>PML-03/2019-22</t>
  </si>
  <si>
    <t>023-INFRA-2019</t>
  </si>
  <si>
    <t>PRESIDENCIA MUNICIPAL DE MATAMOROS</t>
  </si>
  <si>
    <t>782468.55</t>
  </si>
  <si>
    <t>INFRA/005/19</t>
  </si>
  <si>
    <t>PMS-FISM-19-010</t>
  </si>
  <si>
    <t>?GATHO OBRAS Y PROYECTOS, S.A. DE C.V.</t>
  </si>
  <si>
    <t>3015692.0</t>
  </si>
  <si>
    <t>MJC-FISM19-012/2019</t>
  </si>
  <si>
    <t>602224.0</t>
  </si>
  <si>
    <t>PMS-FISM-19-016</t>
  </si>
  <si>
    <t>2611389.78</t>
  </si>
  <si>
    <t>PMS-FISM-19-027</t>
  </si>
  <si>
    <t>2729581.18</t>
  </si>
  <si>
    <t>PMS-FISM-19-015</t>
  </si>
  <si>
    <t>1519362.7</t>
  </si>
  <si>
    <t>063-FISM-TOR/19</t>
  </si>
  <si>
    <t>GRUPO INMOBILIARIO SAN ISIDRO S.A DE C.V.</t>
  </si>
  <si>
    <t>TESORERIA MUNICIPAL DE TORREON ATRAVES DE LA DIRECCION  GENERAL DE OBRAS PUBLICAS</t>
  </si>
  <si>
    <t>602686.5</t>
  </si>
  <si>
    <t>INFRA/009/19</t>
  </si>
  <si>
    <t>MJFISM14152019</t>
  </si>
  <si>
    <t>255575.44</t>
  </si>
  <si>
    <t>MJFISM14262019</t>
  </si>
  <si>
    <t>151660.5</t>
  </si>
  <si>
    <t>FIM-INFRA-18/19</t>
  </si>
  <si>
    <t>PRESTADORA Y DISTRIBUIDORA DE SERVICIOS DE TORREON , S.A. DE C.V.</t>
  </si>
  <si>
    <t>1093454.56</t>
  </si>
  <si>
    <t>73132</t>
  </si>
  <si>
    <t>MUNICIPIO DE  ZARAGOZA</t>
  </si>
  <si>
    <t>49279.87</t>
  </si>
  <si>
    <t>MJFISM14432019</t>
  </si>
  <si>
    <t>138790.0</t>
  </si>
  <si>
    <t>FISM-015/2019</t>
  </si>
  <si>
    <t>IDELSA CONSTRUCTORA S. DE R.L. DE C.V.</t>
  </si>
  <si>
    <t>2118650.0</t>
  </si>
  <si>
    <t>77272</t>
  </si>
  <si>
    <t>47187.0</t>
  </si>
  <si>
    <t>598991.14</t>
  </si>
  <si>
    <t>63277</t>
  </si>
  <si>
    <t>57413.79</t>
  </si>
  <si>
    <t>COP-VIVIENDA/015/2018</t>
  </si>
  <si>
    <t>448810.0</t>
  </si>
  <si>
    <t>MSC-001-OP/2018</t>
  </si>
  <si>
    <t>CLAUDIA KARINA CORTES PACHECO</t>
  </si>
  <si>
    <t>MUNICIPIO DE SARAMENTO,COAHUILA.</t>
  </si>
  <si>
    <t>385825.16</t>
  </si>
  <si>
    <t>PMS-OP-FISM-001-15/19</t>
  </si>
  <si>
    <t>MINERVA ELIZABETH HATEM ALEMAN</t>
  </si>
  <si>
    <t>538555.91</t>
  </si>
  <si>
    <t>102-INFRA/2019</t>
  </si>
  <si>
    <t>607492.42</t>
  </si>
  <si>
    <t>039-INFRA-2019</t>
  </si>
  <si>
    <t>412500.0</t>
  </si>
  <si>
    <t>009-INFRA-2019</t>
  </si>
  <si>
    <t>610121.65</t>
  </si>
  <si>
    <t>191700046</t>
  </si>
  <si>
    <t>CONSTRUCCIONES Y VIALIDADES DEL NORTE SA DE CV</t>
  </si>
  <si>
    <t>292049.37</t>
  </si>
  <si>
    <t>08/INFRA/2019</t>
  </si>
  <si>
    <t>pml-02/2019-13</t>
  </si>
  <si>
    <t>77095.92</t>
  </si>
  <si>
    <t>PML-04/2019-3</t>
  </si>
  <si>
    <t>PML-04/2019-9</t>
  </si>
  <si>
    <t>PML-03/2019-3</t>
  </si>
  <si>
    <t>INFRA/003/19</t>
  </si>
  <si>
    <t>191700066</t>
  </si>
  <si>
    <t>INGENIERIA ELECTRICA AGROINDUSTRIAL, S.A. DE C.V.</t>
  </si>
  <si>
    <t>351258.25</t>
  </si>
  <si>
    <t>FIM-INFRA-14/19</t>
  </si>
  <si>
    <t>PRESTADORA Y DISTRIBUIDORA DE SERVICIOS DE TORREON S.A. DE C.V.</t>
  </si>
  <si>
    <t>314000.0</t>
  </si>
  <si>
    <t>MJFISM14182019</t>
  </si>
  <si>
    <t>88270.78</t>
  </si>
  <si>
    <t>MJFISM14192019</t>
  </si>
  <si>
    <t>33640.0</t>
  </si>
  <si>
    <t>MJFISM14242019</t>
  </si>
  <si>
    <t>89946.94</t>
  </si>
  <si>
    <t>69617.0</t>
  </si>
  <si>
    <t>77328</t>
  </si>
  <si>
    <t>41969.0</t>
  </si>
  <si>
    <t>MJFISM14532019</t>
  </si>
  <si>
    <t>17500.0</t>
  </si>
  <si>
    <t>FISM-021/2019</t>
  </si>
  <si>
    <t>EDIFICACIONES TAMCO S.A. DE C.V.</t>
  </si>
  <si>
    <t>2181760.3</t>
  </si>
  <si>
    <t>MPN020-FISM-2019</t>
  </si>
  <si>
    <t>GEOMATICA ALTA TECNOLOGIA Y SERVICIOS S.A. DE C.V.</t>
  </si>
  <si>
    <t>80736.0</t>
  </si>
  <si>
    <t>77324</t>
  </si>
  <si>
    <t>26351.01</t>
  </si>
  <si>
    <t>MP-ICMTP2019-FISM028-146815</t>
  </si>
  <si>
    <t>Grupo Clamur S.A. de C.V</t>
  </si>
  <si>
    <t>855000.0</t>
  </si>
  <si>
    <t>MP-AD2019-FISM028-146815</t>
  </si>
  <si>
    <t>Mario Enrique Claviere Esparza</t>
  </si>
  <si>
    <t>250000.0</t>
  </si>
  <si>
    <t>MJFISM14342019</t>
  </si>
  <si>
    <t>HIDRO/007/19</t>
  </si>
  <si>
    <t>167324.3</t>
  </si>
  <si>
    <t>HIDRO/010/19</t>
  </si>
  <si>
    <t>246441.88</t>
  </si>
  <si>
    <t>mp-2017013-0-0</t>
  </si>
  <si>
    <t>construcciones y diseños del cabo sa de cv</t>
  </si>
  <si>
    <t>2788089.01</t>
  </si>
  <si>
    <t>mp-2017046-0-0</t>
  </si>
  <si>
    <t>miguel angel morales gonzalez</t>
  </si>
  <si>
    <t>344193.34</t>
  </si>
  <si>
    <t>170300016/06</t>
  </si>
  <si>
    <t>103717.9</t>
  </si>
  <si>
    <t>170300017/10</t>
  </si>
  <si>
    <t>18916.76</t>
  </si>
  <si>
    <t>170300017/07</t>
  </si>
  <si>
    <t>123860.84</t>
  </si>
  <si>
    <t>63632</t>
  </si>
  <si>
    <t>86009.44</t>
  </si>
  <si>
    <t>63635</t>
  </si>
  <si>
    <t>34030.54</t>
  </si>
  <si>
    <t>MINERO/001/18</t>
  </si>
  <si>
    <t>5612484.29</t>
  </si>
  <si>
    <t>MMC-IN-0014-19</t>
  </si>
  <si>
    <t>144000.0</t>
  </si>
  <si>
    <t>108</t>
  </si>
  <si>
    <t>JESUS ANDRES CEPEDA PUENTES</t>
  </si>
  <si>
    <t>60235.28</t>
  </si>
  <si>
    <t>092-INFRA/2019</t>
  </si>
  <si>
    <t>80353.07</t>
  </si>
  <si>
    <t>MJC-FISM19-008/2019</t>
  </si>
  <si>
    <t>35700.0</t>
  </si>
  <si>
    <t>MJC-FISM19-014/2019</t>
  </si>
  <si>
    <t>71303</t>
  </si>
  <si>
    <t>PML-03/2019-13</t>
  </si>
  <si>
    <t>FISM-016/2019</t>
  </si>
  <si>
    <t>FERROQUI CONTRUCCIONES S.A. DE C.V.</t>
  </si>
  <si>
    <t>652980.3</t>
  </si>
  <si>
    <t>MP-AD2019-FISM014-138547</t>
  </si>
  <si>
    <t>PMS-FISM-19-008</t>
  </si>
  <si>
    <t>4170769.99</t>
  </si>
  <si>
    <t>MP-ICMTP2019-FISM022-172000</t>
  </si>
  <si>
    <t>2353289.99</t>
  </si>
  <si>
    <t>MPN024-FISM-2019</t>
  </si>
  <si>
    <t>309147.68</t>
  </si>
  <si>
    <t>MJFISM140112019</t>
  </si>
  <si>
    <t>133108.6</t>
  </si>
  <si>
    <t>MJFISM14272019</t>
  </si>
  <si>
    <t>87501.6</t>
  </si>
  <si>
    <t>72744</t>
  </si>
  <si>
    <t>74365</t>
  </si>
  <si>
    <t>MJFISM14452019</t>
  </si>
  <si>
    <t>63533.0</t>
  </si>
  <si>
    <t>MJFISM140462019</t>
  </si>
  <si>
    <t>52500.0</t>
  </si>
  <si>
    <t>MJFISM140412019</t>
  </si>
  <si>
    <t>87501.0</t>
  </si>
  <si>
    <t>MJFISM14542019</t>
  </si>
  <si>
    <t>35000.0</t>
  </si>
  <si>
    <t>MPN022-FISM-2019</t>
  </si>
  <si>
    <t>MUNDO COMPUTACIONAL S.A. DE C.V.</t>
  </si>
  <si>
    <t>295173.72</t>
  </si>
  <si>
    <t>77276</t>
  </si>
  <si>
    <t>188748.0</t>
  </si>
  <si>
    <t>77278</t>
  </si>
  <si>
    <t>078-INFRA/2019</t>
  </si>
  <si>
    <t>CONSTRUCCIONES Y PAVIMENTOS GENESIS S.A. DE C.V.</t>
  </si>
  <si>
    <t>95105.07</t>
  </si>
  <si>
    <t>HIDRO/005/19</t>
  </si>
  <si>
    <t>685284.92</t>
  </si>
  <si>
    <t>1016174</t>
  </si>
  <si>
    <t>2.793984209E7</t>
  </si>
  <si>
    <t>mp-2017029-0-0</t>
  </si>
  <si>
    <t>Miguel Angel Morales González</t>
  </si>
  <si>
    <t>Municipio de Parras de la Fuente</t>
  </si>
  <si>
    <t>354271.96</t>
  </si>
  <si>
    <t>170300017/16</t>
  </si>
  <si>
    <t>87686.7</t>
  </si>
  <si>
    <t>170300017/01</t>
  </si>
  <si>
    <t>136316.12</t>
  </si>
  <si>
    <t>170300017/03</t>
  </si>
  <si>
    <t>74039.72</t>
  </si>
  <si>
    <t>18-FISMDF/2018</t>
  </si>
  <si>
    <t>JUMBO CONSTRUCCIONES CIVIL SA DE CV</t>
  </si>
  <si>
    <t>706280.0</t>
  </si>
  <si>
    <t>INDIRECTOS 2019</t>
  </si>
  <si>
    <t>CONSTRUCTORA Y COMERCIALIZADORA CASA SA DE CV</t>
  </si>
  <si>
    <t>1026470.75</t>
  </si>
  <si>
    <t>105-INFRA/2019</t>
  </si>
  <si>
    <t>OBRAS CASAS Y CAMINOS S.A DE C.V.</t>
  </si>
  <si>
    <t>227312.59</t>
  </si>
  <si>
    <t>051-INFRA-2019</t>
  </si>
  <si>
    <t>336533.64</t>
  </si>
  <si>
    <t>106-INFRA/2019</t>
  </si>
  <si>
    <t>OBRAS Y PROYECTOS SMZ S.A. DE C.V</t>
  </si>
  <si>
    <t>289568.93</t>
  </si>
  <si>
    <t>PMO/192300019</t>
  </si>
  <si>
    <t>ROFLHER CONSTRUCTORA Y PAVIMENTADORA SA DE CV</t>
  </si>
  <si>
    <t>1267756.97</t>
  </si>
  <si>
    <t>CM-AP-07/2019</t>
  </si>
  <si>
    <t>237983.0</t>
  </si>
  <si>
    <t>CM-DRE-18/2019</t>
  </si>
  <si>
    <t>TEC-TECNOLOGIA EN CONSTRUCCION MONCLOVA S.A DE C.V.</t>
  </si>
  <si>
    <t>302287.0</t>
  </si>
  <si>
    <t>68374</t>
  </si>
  <si>
    <t>16296.2</t>
  </si>
  <si>
    <t>68364</t>
  </si>
  <si>
    <t>MUNICIPIO E ALLENDE COAHUILA</t>
  </si>
  <si>
    <t>110965.8</t>
  </si>
  <si>
    <t>PMA-FISM-190100017</t>
  </si>
  <si>
    <t>385692.57</t>
  </si>
  <si>
    <t>PML-02/2019-1</t>
  </si>
  <si>
    <t>37833.4</t>
  </si>
  <si>
    <t>PML-02/2019-3</t>
  </si>
  <si>
    <t>147789.8</t>
  </si>
  <si>
    <t>PML-02/2019-9</t>
  </si>
  <si>
    <t>74303.8</t>
  </si>
  <si>
    <t>PML-04/2019-12</t>
  </si>
  <si>
    <t>PML-03/2019-7</t>
  </si>
  <si>
    <t>PML-03/2019-24</t>
  </si>
  <si>
    <t>INFRA/002/19</t>
  </si>
  <si>
    <t>CONSTRUCCIONES NAGU S.A. DE C.V.</t>
  </si>
  <si>
    <t>2059125.04</t>
  </si>
  <si>
    <t>PMS-OP-FISM-116/19</t>
  </si>
  <si>
    <t>117064.08</t>
  </si>
  <si>
    <t>006-INFRA/2019</t>
  </si>
  <si>
    <t>CONSTRUCCIONES EL FLACO SA DE CV</t>
  </si>
  <si>
    <t>82984.03</t>
  </si>
  <si>
    <t>004-FISM-TOR/19</t>
  </si>
  <si>
    <t>PJG TALLER  DE ARQUITECTURA S.A DE C.V</t>
  </si>
  <si>
    <t>TESORERIA MUNICIPAL DE TORREN A TRAVES DE LA DIRECCION  OBRAS PUBLICA</t>
  </si>
  <si>
    <t>586405.69</t>
  </si>
  <si>
    <t>MP-AD2019-FISM008-138535</t>
  </si>
  <si>
    <t>MP-AD2019-FISM015-138536</t>
  </si>
  <si>
    <t>920492.26</t>
  </si>
  <si>
    <t>MP-AD2019-FISM019-138556</t>
  </si>
  <si>
    <t>498750.0</t>
  </si>
  <si>
    <t>MJFISM14212019</t>
  </si>
  <si>
    <t>JESUS CONTRERAS VILLEGAS</t>
  </si>
  <si>
    <t>69600.0</t>
  </si>
  <si>
    <t>MEC-FEISM-003-19</t>
  </si>
  <si>
    <t>CJ INGENIERIA Y CONSTRUCCION</t>
  </si>
  <si>
    <t>559062.0</t>
  </si>
  <si>
    <t>MJFISM140502019</t>
  </si>
  <si>
    <t>95040.0</t>
  </si>
  <si>
    <t>77323</t>
  </si>
  <si>
    <t>42000.0</t>
  </si>
  <si>
    <t>MJFISM14612019</t>
  </si>
  <si>
    <t>170177.7</t>
  </si>
  <si>
    <t>MJFISM14372019</t>
  </si>
  <si>
    <t>194136.0</t>
  </si>
  <si>
    <t>064</t>
  </si>
  <si>
    <t>789547.64</t>
  </si>
  <si>
    <t>mp-2017028-0-0</t>
  </si>
  <si>
    <t>edgar gerardo arellano montes</t>
  </si>
  <si>
    <t>34974.0</t>
  </si>
  <si>
    <t>170300017/15</t>
  </si>
  <si>
    <t>120844.62</t>
  </si>
  <si>
    <t>170300017/04</t>
  </si>
  <si>
    <t>189597.04</t>
  </si>
  <si>
    <t>170300016/07</t>
  </si>
  <si>
    <t>133935.02</t>
  </si>
  <si>
    <t>MNC005/2018-O</t>
  </si>
  <si>
    <t>CONSTRUCTORA Y PROMOTORA PALI S.A DE C.V</t>
  </si>
  <si>
    <t>3500000.0</t>
  </si>
  <si>
    <t>63274</t>
  </si>
  <si>
    <t>33447.0</t>
  </si>
  <si>
    <t>COP-AP-013/2018</t>
  </si>
  <si>
    <t>VICTOR ENRIQUE ONTIVEROS DELGADO</t>
  </si>
  <si>
    <t>TESORERIA MUNICIPAL DE CASTAÑOS</t>
  </si>
  <si>
    <t>409053.12</t>
  </si>
  <si>
    <t>SPORTECS SYNTETHICS GRASSS SA DE CV</t>
  </si>
  <si>
    <t>4993467.29</t>
  </si>
  <si>
    <t>66643</t>
  </si>
  <si>
    <t>25000.0</t>
  </si>
  <si>
    <t>020-INFRA-2019</t>
  </si>
  <si>
    <t>210120.23</t>
  </si>
  <si>
    <t>GCC/02/FISM/2019</t>
  </si>
  <si>
    <t>PRESIDENCIA MUNICIPAL DE GENERAL CEPEDA, COAHUILA</t>
  </si>
  <si>
    <t>982138.63</t>
  </si>
  <si>
    <t>00002</t>
  </si>
  <si>
    <t>MAXICAR AUTOMOTRIZ  SA DE CV</t>
  </si>
  <si>
    <t>PML-04/2019-10</t>
  </si>
  <si>
    <t>PML-03/2019-9</t>
  </si>
  <si>
    <t>HUGO ALBRTO VELIZ MALDONADO</t>
  </si>
  <si>
    <t>PML-03/2019-12</t>
  </si>
  <si>
    <t>PML-03/2019-17</t>
  </si>
  <si>
    <t>PML-03/2019-19</t>
  </si>
  <si>
    <t>PML-03/2019-23</t>
  </si>
  <si>
    <t>1854405.87</t>
  </si>
  <si>
    <t>PYR1205178F6</t>
  </si>
  <si>
    <t>MSC970101DZA</t>
  </si>
  <si>
    <t>120639.77</t>
  </si>
  <si>
    <t>PMA-FH-190100022</t>
  </si>
  <si>
    <t>CONSTRUCTORA GARZA FALCÓN S.A.DE C.V</t>
  </si>
  <si>
    <t>3668076.53</t>
  </si>
  <si>
    <t>PMS-OP-FISM-115/19</t>
  </si>
  <si>
    <t>251943.23</t>
  </si>
  <si>
    <t>FIM-INFRA-05/19</t>
  </si>
  <si>
    <t>CONSTRUCCION,REMODELACION, ESTRUCTURAS Y ACABADOS EM S.A DE C.V.</t>
  </si>
  <si>
    <t>PRESIDENCIA MUNICIAL DE FCO. I. MADERO, COAH.</t>
  </si>
  <si>
    <t>424728.13</t>
  </si>
  <si>
    <t>MP-ICMTP2019-FISM016-158549</t>
  </si>
  <si>
    <t>3098716.74</t>
  </si>
  <si>
    <t>73085</t>
  </si>
  <si>
    <t>36322.81</t>
  </si>
  <si>
    <t>MJFISM14252019</t>
  </si>
  <si>
    <t>97007.76</t>
  </si>
  <si>
    <t>CM-DRE-SN/2019</t>
  </si>
  <si>
    <t>MUNICIPO MONCLOVA</t>
  </si>
  <si>
    <t>407027.0</t>
  </si>
  <si>
    <t>MJFISM14512019</t>
  </si>
  <si>
    <t>127064.0</t>
  </si>
  <si>
    <t>MJFISM14522019</t>
  </si>
  <si>
    <t>95712.0</t>
  </si>
  <si>
    <t>77321</t>
  </si>
  <si>
    <t>84000.0</t>
  </si>
  <si>
    <t>77284</t>
  </si>
  <si>
    <t>424683.0</t>
  </si>
  <si>
    <t>MJFISM14352019</t>
  </si>
  <si>
    <t>163369.0</t>
  </si>
  <si>
    <t>MJFISM14392019</t>
  </si>
  <si>
    <t>371200.0</t>
  </si>
  <si>
    <t>HIDRO/006/19</t>
  </si>
  <si>
    <t>241312.48</t>
  </si>
  <si>
    <t>20160101</t>
  </si>
  <si>
    <t>1139097.01</t>
  </si>
  <si>
    <t>001/FORTALECE/2017</t>
  </si>
  <si>
    <t>170300017/06</t>
  </si>
  <si>
    <t>69887.96</t>
  </si>
  <si>
    <t>INFRA/026/18</t>
  </si>
  <si>
    <t>Summatt del Norte S.A. de C.V.</t>
  </si>
  <si>
    <t>Municipio de Sabinas Coahuila</t>
  </si>
  <si>
    <t>48180.87</t>
  </si>
  <si>
    <t>FFM002/2019</t>
  </si>
  <si>
    <t>TEC- TECNOLOGIA EN CONSTRUCCION MONCLOVA SA DE CV</t>
  </si>
  <si>
    <t>560907.25</t>
  </si>
  <si>
    <t>099-INFRA/2019</t>
  </si>
  <si>
    <t>73339.33</t>
  </si>
  <si>
    <t>103-INFRA/2019</t>
  </si>
  <si>
    <t>799522.55</t>
  </si>
  <si>
    <t>067-INFRA-2019</t>
  </si>
  <si>
    <t>339074.63</t>
  </si>
  <si>
    <t>MJC-FISM19-003/2019</t>
  </si>
  <si>
    <t>387659.04</t>
  </si>
  <si>
    <t>64849</t>
  </si>
  <si>
    <t>423984.64</t>
  </si>
  <si>
    <t>MJC-FISM19-011/2019</t>
  </si>
  <si>
    <t>18700.0</t>
  </si>
  <si>
    <t>00004</t>
  </si>
  <si>
    <t>COMERCIALIZADORA EMOBORIO SA DE CV</t>
  </si>
  <si>
    <t>PML-02/2019-6</t>
  </si>
  <si>
    <t>66357.8</t>
  </si>
  <si>
    <t>PML-04/2019-18</t>
  </si>
  <si>
    <t>PML-03/2019-5</t>
  </si>
  <si>
    <t>PML-03/2019-11</t>
  </si>
  <si>
    <t>INFRA/007/19</t>
  </si>
  <si>
    <t>fm26/02/19</t>
  </si>
  <si>
    <t>325774.4</t>
  </si>
  <si>
    <t>02/INFRA/2019</t>
  </si>
  <si>
    <t>CONSTRUCTORA Y PAVIMENTADORA AGCG, S.A. DE C.V.</t>
  </si>
  <si>
    <t>10/INFRA/2019</t>
  </si>
  <si>
    <t>INSEROS INSTALACIONES Y SERVICIOS OSORIO, S.A DE C.V.</t>
  </si>
  <si>
    <t>MP-AD2019-FISM011-138543</t>
  </si>
  <si>
    <t>PMS-FISM-19-018</t>
  </si>
  <si>
    <t>1281624.9</t>
  </si>
  <si>
    <t>MJFISM14072019</t>
  </si>
  <si>
    <t>238511.45</t>
  </si>
  <si>
    <t>MJFISM14 17 2019</t>
  </si>
  <si>
    <t>76124</t>
  </si>
  <si>
    <t>23165.0</t>
  </si>
  <si>
    <t>MJFISM14592019</t>
  </si>
  <si>
    <t>72831</t>
  </si>
  <si>
    <t>MUNICPIO DE ZARAGOZA</t>
  </si>
  <si>
    <t>10601.23</t>
  </si>
  <si>
    <t>MJFISM14362019</t>
  </si>
  <si>
    <t>HIDRO/011/19</t>
  </si>
  <si>
    <t>2380217.37</t>
  </si>
  <si>
    <t>170300017/08</t>
  </si>
  <si>
    <t>9458.38</t>
  </si>
  <si>
    <t>MPN-026/2017</t>
  </si>
  <si>
    <t>1.222821102E7</t>
  </si>
  <si>
    <t>70049</t>
  </si>
  <si>
    <t>84109.46</t>
  </si>
  <si>
    <t>63322</t>
  </si>
  <si>
    <t>341825.9</t>
  </si>
  <si>
    <t>57677</t>
  </si>
  <si>
    <t>95385.11</t>
  </si>
  <si>
    <t>062-INFRA/2019</t>
  </si>
  <si>
    <t>451187.13</t>
  </si>
  <si>
    <t>015-INFRA-2019</t>
  </si>
  <si>
    <t>850450.23</t>
  </si>
  <si>
    <t>03/INFRA/2019</t>
  </si>
  <si>
    <t>INSEROS INTALACIONES Y SERVICIOS OSORIO, S.A. DE C.V.</t>
  </si>
  <si>
    <t>PML-02/2019-11</t>
  </si>
  <si>
    <t>MUNICPIO DE LAMADRID</t>
  </si>
  <si>
    <t>72505.8</t>
  </si>
  <si>
    <t>PML-02/2019-12</t>
  </si>
  <si>
    <t>MUNICIPIO LAAMDRID</t>
  </si>
  <si>
    <t>53423.8</t>
  </si>
  <si>
    <t>PML-02/2019-14</t>
  </si>
  <si>
    <t>41481.6</t>
  </si>
  <si>
    <t>PML-04/2019-11</t>
  </si>
  <si>
    <t>PML-04/2019-17</t>
  </si>
  <si>
    <t>03/FORTAMUN/2019</t>
  </si>
  <si>
    <t>CONSTRUCTORA E INGENIERA LA CARBONÍFERA, S.A. DE C.V.</t>
  </si>
  <si>
    <t>INFRA/017/19</t>
  </si>
  <si>
    <t>MP-AD2019-FISM017-138551</t>
  </si>
  <si>
    <t>1044972.49</t>
  </si>
  <si>
    <t>PMS-FISM-19-024</t>
  </si>
  <si>
    <t>893600.2</t>
  </si>
  <si>
    <t>DOPM/2019/022</t>
  </si>
  <si>
    <t>MP-ICMTP2019-FISM005-192036</t>
  </si>
  <si>
    <t>Esmeralda del Carmen Gonzalez Torres</t>
  </si>
  <si>
    <t>4494932.14</t>
  </si>
  <si>
    <t>045-FISM-TOR/19</t>
  </si>
  <si>
    <t>GJ OBRAS S.A DE C.V</t>
  </si>
  <si>
    <t>2660429.29</t>
  </si>
  <si>
    <t>MJFISM140122019</t>
  </si>
  <si>
    <t>MP-ICMTP2019-FISM001-172310</t>
  </si>
  <si>
    <t>David Omar Garcia Garcia</t>
  </si>
  <si>
    <t>3199922.65</t>
  </si>
  <si>
    <t>DOPM/2019/051</t>
  </si>
  <si>
    <t>IGECA</t>
  </si>
  <si>
    <t>353195.4</t>
  </si>
  <si>
    <t>CM-AP-SN4/2019</t>
  </si>
  <si>
    <t>111200.0</t>
  </si>
  <si>
    <t>CM-DRE-SN3/2019</t>
  </si>
  <si>
    <t>489952.0</t>
  </si>
  <si>
    <t>77325</t>
  </si>
  <si>
    <t>51595.02</t>
  </si>
  <si>
    <t>MJFISM14302019</t>
  </si>
  <si>
    <t>166773.0</t>
  </si>
  <si>
    <t>073-INFRA/2019</t>
  </si>
  <si>
    <t>CONSTRUCTORA VVY S.A. DE C.V.</t>
  </si>
  <si>
    <t>777885.84</t>
  </si>
  <si>
    <t>115</t>
  </si>
  <si>
    <t>452920.19</t>
  </si>
  <si>
    <t>HIDRO/003/19</t>
  </si>
  <si>
    <t>152025.89</t>
  </si>
  <si>
    <t>69670</t>
  </si>
  <si>
    <t>71703.59</t>
  </si>
  <si>
    <t>PMO/1417/2017-21</t>
  </si>
  <si>
    <t>IGNACIO OLVERA VENEGAS</t>
  </si>
  <si>
    <t>1928680.0</t>
  </si>
  <si>
    <t>170300017/09</t>
  </si>
  <si>
    <t>170300017/05</t>
  </si>
  <si>
    <t>70579.92</t>
  </si>
  <si>
    <t>63641</t>
  </si>
  <si>
    <t>17-FISMDF/2018</t>
  </si>
  <si>
    <t>MARIA DEL PILAR CORTES ACOSTA</t>
  </si>
  <si>
    <t>385715.07</t>
  </si>
  <si>
    <t>016-INFRA-2019</t>
  </si>
  <si>
    <t>218611.02</t>
  </si>
  <si>
    <t>117</t>
  </si>
  <si>
    <t>OBRAS Y PROYECTOS SMZ S.A DE C.V.</t>
  </si>
  <si>
    <t>889116.21</t>
  </si>
  <si>
    <t>PMO/006/FISM/2019</t>
  </si>
  <si>
    <t>SOPORTE INDUSTRIAL DEL NORTE FUERZA Y PROCESOS</t>
  </si>
  <si>
    <t>1960250.39</t>
  </si>
  <si>
    <t>CM-SG-40/2019</t>
  </si>
  <si>
    <t>420796.0</t>
  </si>
  <si>
    <t>CM-SG-41/2019</t>
  </si>
  <si>
    <t>490549.0</t>
  </si>
  <si>
    <t>MJC-FISM19-016/2019</t>
  </si>
  <si>
    <t>22100.0</t>
  </si>
  <si>
    <t>74336</t>
  </si>
  <si>
    <t>158400.0</t>
  </si>
  <si>
    <t>00001</t>
  </si>
  <si>
    <t>MAC INOVATIONS GROUP SA DE CV</t>
  </si>
  <si>
    <t>220000.0</t>
  </si>
  <si>
    <t>PML-02/2019-7</t>
  </si>
  <si>
    <t>33419.6</t>
  </si>
  <si>
    <t>PML-04/2019-14</t>
  </si>
  <si>
    <t>12267.0</t>
  </si>
  <si>
    <t>159548.35</t>
  </si>
  <si>
    <t>PMO/007/FISM/2019</t>
  </si>
  <si>
    <t>EDGAR ROGELIO QUINTERO SANCHEZ</t>
  </si>
  <si>
    <t>208818.26</t>
  </si>
  <si>
    <t>070-FISM-TOR/19</t>
  </si>
  <si>
    <t>CONSTRUCCIONES  Y SERV ICIOS  MIMA S.A DE C.V.</t>
  </si>
  <si>
    <t>423773.09</t>
  </si>
  <si>
    <t>MJFISM14232019</t>
  </si>
  <si>
    <t>111065.5</t>
  </si>
  <si>
    <t>PMS-FISM-19-033</t>
  </si>
  <si>
    <t>1763712.52</t>
  </si>
  <si>
    <t>MJFISM14482019</t>
  </si>
  <si>
    <t>MJFISM14462019</t>
  </si>
  <si>
    <t>MJFISM14572019</t>
  </si>
  <si>
    <t>44224.0</t>
  </si>
  <si>
    <t>011-INFRA/2019</t>
  </si>
  <si>
    <t>MIRIAM YADIRA MORALES LUJAN</t>
  </si>
  <si>
    <t>223790.38</t>
  </si>
  <si>
    <t>MJFISM14492019</t>
  </si>
  <si>
    <t>MUNICIPIO DE JIMENEZ COHUILA</t>
  </si>
  <si>
    <t>CUAUHTEMOC SARIÑANA TORRES</t>
  </si>
  <si>
    <t>MUNICIPIO DE ABASOLO, COAHUILA</t>
  </si>
  <si>
    <t>243014.43</t>
  </si>
  <si>
    <t>mp-2017001-0-0</t>
  </si>
  <si>
    <t>pascual galindo rodriguez</t>
  </si>
  <si>
    <t>209983.2</t>
  </si>
  <si>
    <t>57585</t>
  </si>
  <si>
    <t>MZC850101HD3</t>
  </si>
  <si>
    <t>406859.67</t>
  </si>
  <si>
    <t>061-INFRA-2019</t>
  </si>
  <si>
    <t>293551.98</t>
  </si>
  <si>
    <t>082-INFRA/2019</t>
  </si>
  <si>
    <t>982630.84</t>
  </si>
  <si>
    <t>025-INFRA-2019</t>
  </si>
  <si>
    <t>RESIDENCIA MUNICIPAL DE MATAMOROS COAHUILA</t>
  </si>
  <si>
    <t>267485.58</t>
  </si>
  <si>
    <t>CM-AP-04/2019</t>
  </si>
  <si>
    <t>CONSTRUCCIONES INDUSTRIALES DE COAHUILA SOR S.A DE C.V</t>
  </si>
  <si>
    <t>367874.0</t>
  </si>
  <si>
    <t>002-INFRA/2019</t>
  </si>
  <si>
    <t>CONSTRUCTORA Y COMERCIALIZADORA  CASA S.A. DE C.V.</t>
  </si>
  <si>
    <t>121942.0</t>
  </si>
  <si>
    <t>GCC/01/FISM/2019</t>
  </si>
  <si>
    <t>3495685.12</t>
  </si>
  <si>
    <t>PML-04/2019-4</t>
  </si>
  <si>
    <t>PML-03/2019-4</t>
  </si>
  <si>
    <t>PML-03/2019-16</t>
  </si>
  <si>
    <t>INFRA/018/19</t>
  </si>
  <si>
    <t>MP-AD2019-FISM010-138541</t>
  </si>
  <si>
    <t>MPN025-FISM-2019</t>
  </si>
  <si>
    <t>HECTOR GILBERTO BARRERA FLORES</t>
  </si>
  <si>
    <t>1728400.0</t>
  </si>
  <si>
    <t>MJFISM14142019</t>
  </si>
  <si>
    <t>87360.77</t>
  </si>
  <si>
    <t>77347</t>
  </si>
  <si>
    <t>MUNICIPIO DE HIDALGO</t>
  </si>
  <si>
    <t>141561.0</t>
  </si>
  <si>
    <t>77349</t>
  </si>
  <si>
    <t>MJFISM14562019</t>
  </si>
  <si>
    <t>87500.0</t>
  </si>
  <si>
    <t>FISM-008/2019</t>
  </si>
  <si>
    <t>EFIDICACIONES TAMCO S.A. DE C.V.</t>
  </si>
  <si>
    <t>1616514.96</t>
  </si>
  <si>
    <t>024-FISM-TOR/19</t>
  </si>
  <si>
    <t>GJ OBRAS S.A DE C.V.</t>
  </si>
  <si>
    <t>1057049.47</t>
  </si>
  <si>
    <t>PMS-FISM-19-037</t>
  </si>
  <si>
    <t>729411.71</t>
  </si>
  <si>
    <t>PMS-FISM-19-025</t>
  </si>
  <si>
    <t>?INDUSTRIAL DE ASFALTOS Y PAVIMENTOS, S.A. DE C.V.</t>
  </si>
  <si>
    <t>425212.16</t>
  </si>
  <si>
    <t>MMC-IN-0018-19</t>
  </si>
  <si>
    <t>625067.71</t>
  </si>
  <si>
    <t>HIDRO/013/19</t>
  </si>
  <si>
    <t>CONSTRUCTORA INFRAHOME S.A DE C.V.</t>
  </si>
  <si>
    <t>317759.96</t>
  </si>
  <si>
    <t>170300016/05</t>
  </si>
  <si>
    <t>55154.19</t>
  </si>
  <si>
    <t>63559</t>
  </si>
  <si>
    <t>57887.04</t>
  </si>
  <si>
    <t>63633</t>
  </si>
  <si>
    <t>167532.84</t>
  </si>
  <si>
    <t>054-infra/2019</t>
  </si>
  <si>
    <t>100450.0</t>
  </si>
  <si>
    <t>097-INFRA/2019</t>
  </si>
  <si>
    <t>JESUS ANDRES ZEPEDA PUENTES</t>
  </si>
  <si>
    <t>94895.48</t>
  </si>
  <si>
    <t>011-INFRA-2019</t>
  </si>
  <si>
    <t>INGENIERIA ELECTRICA AGROINDUSTRIAL  SA DE CV</t>
  </si>
  <si>
    <t>756029.98</t>
  </si>
  <si>
    <t>FAIS-03/2019</t>
  </si>
  <si>
    <t>SERGIO RAUL PEREZ GONZALEZ</t>
  </si>
  <si>
    <t>885144.73</t>
  </si>
  <si>
    <t>07/INFRA/2019</t>
  </si>
  <si>
    <t>FAIS-04/2019</t>
  </si>
  <si>
    <t>513916.92</t>
  </si>
  <si>
    <t>68371</t>
  </si>
  <si>
    <t>11739.0</t>
  </si>
  <si>
    <t>PML-02/2019-8</t>
  </si>
  <si>
    <t>71113.8</t>
  </si>
  <si>
    <t>PML-02/2019-15</t>
  </si>
  <si>
    <t>51950.6</t>
  </si>
  <si>
    <t>PML-04/2019-2</t>
  </si>
  <si>
    <t>PML-04/2019-7</t>
  </si>
  <si>
    <t>INFRA/001/19</t>
  </si>
  <si>
    <t>783795.18</t>
  </si>
  <si>
    <t>PMS-OP-FISM-018/19</t>
  </si>
  <si>
    <t>239756.55</t>
  </si>
  <si>
    <t>INFRA/006/19</t>
  </si>
  <si>
    <t>MJC-FISM19-013/2019</t>
  </si>
  <si>
    <t>PABLO JONATAN CONTRERAS ELEJARZA</t>
  </si>
  <si>
    <t>410640.0</t>
  </si>
  <si>
    <t>MJC-FISM19-009/2019</t>
  </si>
  <si>
    <t>28000.0</t>
  </si>
  <si>
    <t>MJC-FISM19-006/2019</t>
  </si>
  <si>
    <t>329424.0</t>
  </si>
  <si>
    <t>MJC-FISM19-018/2019</t>
  </si>
  <si>
    <t>193638.43</t>
  </si>
  <si>
    <t>68775</t>
  </si>
  <si>
    <t>MUNICIPIO DE JUÁREZ, COAHUILA</t>
  </si>
  <si>
    <t>8147.38</t>
  </si>
  <si>
    <t>68773</t>
  </si>
  <si>
    <t>2233.19</t>
  </si>
  <si>
    <t>MP-ICMTP2019-FISM024-156254</t>
  </si>
  <si>
    <t>1165008.37</t>
  </si>
  <si>
    <t>DOPM/2019/028</t>
  </si>
  <si>
    <t>380480.0</t>
  </si>
  <si>
    <t>DOPM/2019/018</t>
  </si>
  <si>
    <t>760960.0</t>
  </si>
  <si>
    <t>MP-ICMTP2019-FISM002-177718</t>
  </si>
  <si>
    <t>2307440.1</t>
  </si>
  <si>
    <t>MJFISM14222019</t>
  </si>
  <si>
    <t>140000.0</t>
  </si>
  <si>
    <t>72665</t>
  </si>
  <si>
    <t>77332</t>
  </si>
  <si>
    <t>72857</t>
  </si>
  <si>
    <t>MP-AD2019-FISM030-0-121067</t>
  </si>
  <si>
    <t>170520.0</t>
  </si>
  <si>
    <t>MP-AD2019-FISM030-1-101267</t>
  </si>
  <si>
    <t>382800.0</t>
  </si>
  <si>
    <t>77282</t>
  </si>
  <si>
    <t>707805.0</t>
  </si>
  <si>
    <t>068-INFRA-2019</t>
  </si>
  <si>
    <t>326481.65</t>
  </si>
  <si>
    <t>CONSTRUCTORA Y URBANIZADORA DE PIEDRAS NEGRAS S.A. DE C.V.</t>
  </si>
  <si>
    <t>176046.04</t>
  </si>
  <si>
    <t>HIDRO/002/19</t>
  </si>
  <si>
    <t>123572.28</t>
  </si>
  <si>
    <t>HIDRO/004/19</t>
  </si>
  <si>
    <t>2538551.54</t>
  </si>
  <si>
    <t>170300017/02</t>
  </si>
  <si>
    <t>101718.12</t>
  </si>
  <si>
    <t>170300016/01</t>
  </si>
  <si>
    <t>municipio de allende coahuila</t>
  </si>
  <si>
    <t>135885.53</t>
  </si>
  <si>
    <t>170300016/02</t>
  </si>
  <si>
    <t>249535.24</t>
  </si>
  <si>
    <t>63570</t>
  </si>
  <si>
    <t>112838.0</t>
  </si>
  <si>
    <t>SG-014/2018</t>
  </si>
  <si>
    <t>114568.08</t>
  </si>
  <si>
    <t>MNC011/2019-O</t>
  </si>
  <si>
    <t>INGENIERÍA Y CONSTRUCCIONES RIÓ BRAVO S.A DE C.V</t>
  </si>
  <si>
    <t>679524.14</t>
  </si>
  <si>
    <t>021-INFRA-2019</t>
  </si>
  <si>
    <t>243520.01</t>
  </si>
  <si>
    <t>CM-AP-10/2019</t>
  </si>
  <si>
    <t>35425.0</t>
  </si>
  <si>
    <t>CM-DRE-28/2019</t>
  </si>
  <si>
    <t>BELEN SARAI MARTINEZ CALZADA</t>
  </si>
  <si>
    <t>152947.0</t>
  </si>
  <si>
    <t>CM-SG-42/2019</t>
  </si>
  <si>
    <t>177449.0</t>
  </si>
  <si>
    <t>CM-SE-047/2019</t>
  </si>
  <si>
    <t>FC  AUTOMOTRIZ, S.A. DE C.V.</t>
  </si>
  <si>
    <t>706794.0</t>
  </si>
  <si>
    <t>68359</t>
  </si>
  <si>
    <t>530015.46</t>
  </si>
  <si>
    <t>MJFISM14102019</t>
  </si>
  <si>
    <t>67280.0</t>
  </si>
  <si>
    <t>MJFISM14202019</t>
  </si>
  <si>
    <t>MJFISM14282019</t>
  </si>
  <si>
    <t>JUAN GUADALUPE LEOS ACOSTA</t>
  </si>
  <si>
    <t>22504.0</t>
  </si>
  <si>
    <t>CM-DRE-SN2/2019</t>
  </si>
  <si>
    <t>491488.0</t>
  </si>
  <si>
    <t>MJFISM14422019</t>
  </si>
  <si>
    <t>MMC-IN-0015-19</t>
  </si>
  <si>
    <t>PAVIMENTADORA Y TRITURADOS DE SAN JUAN, S.A. DE C.V.</t>
  </si>
  <si>
    <t>234978.09</t>
  </si>
  <si>
    <t>Año</t>
  </si>
  <si>
    <t>programa_presup</t>
  </si>
  <si>
    <t>modalidad:U, prog_pres:57</t>
  </si>
  <si>
    <t>ramo:33, modalidad:I, prog_pres:12</t>
  </si>
  <si>
    <t>ramo:8, modalidad:S, prog_pres:266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</si>
</sst>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5">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164" fontId="0" fillId="0" borderId="0" xfId="0" applyNumberFormat="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M3615"/>
  <sheetViews>
    <sheetView tabSelected="1" workbookViewId="0">
      <selection activeCell="H3551" sqref="H3551"/>
    </sheetView>
  </sheetViews>
  <sheetFormatPr baseColWidth="10" defaultRowHeight="15" x14ac:dyDescent="0.25"/>
  <cols>
    <col min="1" max="1" width="19.42578125" customWidth="1"/>
    <col min="2" max="2" width="19.28515625" customWidth="1"/>
    <col min="3" max="3" width="19.5703125" customWidth="1"/>
    <col min="4" max="4" width="13.7109375" customWidth="1"/>
    <col min="5" max="5" width="13" customWidth="1"/>
    <col min="6" max="6" width="75.5703125" customWidth="1"/>
    <col min="7" max="7" width="12.140625" customWidth="1"/>
    <col min="8" max="8" width="20.7109375" customWidth="1"/>
    <col min="9" max="9" width="47.285156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 t="s">
        <v>0</v>
      </c>
      <c r="G1" s="1" t="s">
        <v>10454</v>
      </c>
      <c r="H1" s="1" t="s">
        <v>10455</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 t="s">
        <v>9</v>
      </c>
      <c r="G2" s="1" t="s">
        <v>10454</v>
      </c>
      <c r="H2" s="1" t="s">
        <v>10455</v>
      </c>
      <c r="I2" s="1" t="s">
        <v>10</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hidden="1" x14ac:dyDescent="0.25">
      <c r="Z3" s="13"/>
      <c r="AA3" s="13"/>
    </row>
    <row r="4" spans="1:39" hidden="1" x14ac:dyDescent="0.25">
      <c r="Z4" s="13"/>
    </row>
    <row r="5" spans="1:39" hidden="1" x14ac:dyDescent="0.25">
      <c r="Z5" s="13"/>
    </row>
    <row r="6" spans="1:39" hidden="1" x14ac:dyDescent="0.25">
      <c r="Z6" s="13"/>
    </row>
    <row r="7" spans="1:39" hidden="1" x14ac:dyDescent="0.25">
      <c r="Z7" s="13"/>
    </row>
    <row r="8" spans="1:39" hidden="1" x14ac:dyDescent="0.25">
      <c r="Z8" s="13"/>
    </row>
    <row r="9" spans="1:39" hidden="1" x14ac:dyDescent="0.25">
      <c r="Z9" s="13"/>
    </row>
    <row r="10" spans="1:39" hidden="1" x14ac:dyDescent="0.25">
      <c r="Z10" s="13"/>
    </row>
    <row r="11" spans="1:39" hidden="1" x14ac:dyDescent="0.25">
      <c r="Z11" s="13"/>
    </row>
    <row r="12" spans="1:39" hidden="1" x14ac:dyDescent="0.25">
      <c r="Z12" s="13"/>
    </row>
    <row r="13" spans="1:39" hidden="1" x14ac:dyDescent="0.25">
      <c r="Z13" s="13"/>
    </row>
    <row r="14" spans="1:39" hidden="1" x14ac:dyDescent="0.25">
      <c r="Z14" s="13"/>
    </row>
    <row r="15" spans="1:39" hidden="1" x14ac:dyDescent="0.25">
      <c r="Z15" s="13"/>
      <c r="AA15" s="14"/>
    </row>
    <row r="16" spans="1:39" hidden="1" x14ac:dyDescent="0.25">
      <c r="Z16" s="13"/>
    </row>
    <row r="17" spans="26:27" hidden="1" x14ac:dyDescent="0.25">
      <c r="Z17" s="13"/>
    </row>
    <row r="18" spans="26:27" hidden="1" x14ac:dyDescent="0.25">
      <c r="Z18" s="13"/>
      <c r="AA18" s="13"/>
    </row>
    <row r="19" spans="26:27" hidden="1" x14ac:dyDescent="0.25">
      <c r="Z19" s="13"/>
      <c r="AA19" s="14"/>
    </row>
    <row r="20" spans="26:27" hidden="1" x14ac:dyDescent="0.25">
      <c r="Z20" s="13"/>
    </row>
    <row r="21" spans="26:27" hidden="1" x14ac:dyDescent="0.25">
      <c r="Z21" s="13"/>
      <c r="AA21" s="14"/>
    </row>
    <row r="22" spans="26:27" hidden="1" x14ac:dyDescent="0.25">
      <c r="Z22" s="13"/>
      <c r="AA22" s="14"/>
    </row>
    <row r="23" spans="26:27" hidden="1" x14ac:dyDescent="0.25">
      <c r="Z23" s="13"/>
      <c r="AA23" s="14"/>
    </row>
    <row r="24" spans="26:27" hidden="1" x14ac:dyDescent="0.25">
      <c r="Z24" s="13"/>
    </row>
    <row r="25" spans="26:27" hidden="1" x14ac:dyDescent="0.25">
      <c r="Z25" s="13"/>
      <c r="AA25" s="14"/>
    </row>
    <row r="26" spans="26:27" hidden="1" x14ac:dyDescent="0.25">
      <c r="Z26" s="13"/>
    </row>
    <row r="27" spans="26:27" hidden="1" x14ac:dyDescent="0.25">
      <c r="Z27" s="13"/>
      <c r="AA27" s="14"/>
    </row>
    <row r="28" spans="26:27" hidden="1" x14ac:dyDescent="0.25">
      <c r="Z28" s="13"/>
    </row>
    <row r="29" spans="26:27" hidden="1" x14ac:dyDescent="0.25">
      <c r="Z29" s="13"/>
      <c r="AA29" s="14"/>
    </row>
    <row r="30" spans="26:27" hidden="1" x14ac:dyDescent="0.25">
      <c r="Z30" s="13"/>
    </row>
    <row r="31" spans="26:27" hidden="1" x14ac:dyDescent="0.25">
      <c r="Z31" s="13"/>
    </row>
    <row r="32" spans="26:27" hidden="1" x14ac:dyDescent="0.25">
      <c r="Z32" s="13"/>
    </row>
    <row r="33" spans="26:27" hidden="1" x14ac:dyDescent="0.25">
      <c r="Z33" s="13"/>
      <c r="AA33" s="13"/>
    </row>
    <row r="34" spans="26:27" hidden="1" x14ac:dyDescent="0.25">
      <c r="Z34" s="13"/>
    </row>
    <row r="35" spans="26:27" hidden="1" x14ac:dyDescent="0.25">
      <c r="Z35" s="13"/>
    </row>
    <row r="36" spans="26:27" hidden="1" x14ac:dyDescent="0.25">
      <c r="Z36" s="13"/>
    </row>
    <row r="37" spans="26:27" hidden="1" x14ac:dyDescent="0.25">
      <c r="Z37" s="13"/>
    </row>
    <row r="38" spans="26:27" hidden="1" x14ac:dyDescent="0.25">
      <c r="Z38" s="13"/>
    </row>
    <row r="39" spans="26:27" hidden="1" x14ac:dyDescent="0.25">
      <c r="Z39" s="13"/>
      <c r="AA39" s="13"/>
    </row>
    <row r="40" spans="26:27" hidden="1" x14ac:dyDescent="0.25">
      <c r="Z40" s="13"/>
    </row>
    <row r="41" spans="26:27" hidden="1" x14ac:dyDescent="0.25">
      <c r="Z41" s="13"/>
    </row>
    <row r="42" spans="26:27" hidden="1" x14ac:dyDescent="0.25">
      <c r="Z42" s="13"/>
    </row>
    <row r="43" spans="26:27" hidden="1" x14ac:dyDescent="0.25">
      <c r="Z43" s="13"/>
    </row>
    <row r="44" spans="26:27" hidden="1" x14ac:dyDescent="0.25">
      <c r="Z44" s="13"/>
    </row>
    <row r="45" spans="26:27" hidden="1" x14ac:dyDescent="0.25">
      <c r="Z45" s="13"/>
    </row>
    <row r="46" spans="26:27" hidden="1" x14ac:dyDescent="0.25">
      <c r="Z46" s="13"/>
    </row>
    <row r="47" spans="26:27" hidden="1" x14ac:dyDescent="0.25">
      <c r="Z47" s="13"/>
    </row>
    <row r="48" spans="26:27" hidden="1" x14ac:dyDescent="0.25">
      <c r="Z48" s="13"/>
    </row>
    <row r="49" spans="26:26" hidden="1" x14ac:dyDescent="0.25">
      <c r="Z49" s="13"/>
    </row>
    <row r="50" spans="26:26" hidden="1" x14ac:dyDescent="0.25">
      <c r="Z50" s="13"/>
    </row>
    <row r="51" spans="26:26" hidden="1" x14ac:dyDescent="0.25">
      <c r="Z51" s="13"/>
    </row>
    <row r="52" spans="26:26" hidden="1" x14ac:dyDescent="0.25">
      <c r="Z52" s="13"/>
    </row>
    <row r="53" spans="26:26" hidden="1" x14ac:dyDescent="0.25">
      <c r="Z53" s="13"/>
    </row>
    <row r="54" spans="26:26" hidden="1" x14ac:dyDescent="0.25">
      <c r="Z54" s="13"/>
    </row>
    <row r="55" spans="26:26" hidden="1" x14ac:dyDescent="0.25">
      <c r="Z55" s="13"/>
    </row>
    <row r="56" spans="26:26" hidden="1" x14ac:dyDescent="0.25">
      <c r="Z56" s="13"/>
    </row>
    <row r="57" spans="26:26" hidden="1" x14ac:dyDescent="0.25">
      <c r="Z57" s="13"/>
    </row>
    <row r="58" spans="26:26" hidden="1" x14ac:dyDescent="0.25">
      <c r="Z58" s="13"/>
    </row>
    <row r="59" spans="26:26" hidden="1" x14ac:dyDescent="0.25">
      <c r="Z59" s="13"/>
    </row>
    <row r="60" spans="26:26" hidden="1" x14ac:dyDescent="0.25">
      <c r="Z60" s="13"/>
    </row>
    <row r="61" spans="26:26" hidden="1" x14ac:dyDescent="0.25">
      <c r="Z61" s="13"/>
    </row>
    <row r="62" spans="26:26" hidden="1" x14ac:dyDescent="0.25">
      <c r="Z62" s="13"/>
    </row>
    <row r="63" spans="26:26" hidden="1" x14ac:dyDescent="0.25">
      <c r="Z63" s="13"/>
    </row>
    <row r="64" spans="26:26" hidden="1" x14ac:dyDescent="0.25">
      <c r="Z64" s="13"/>
    </row>
    <row r="65" spans="26:26" hidden="1" x14ac:dyDescent="0.25">
      <c r="Z65" s="13"/>
    </row>
    <row r="66" spans="26:26" hidden="1" x14ac:dyDescent="0.25">
      <c r="Z66" s="13"/>
    </row>
    <row r="67" spans="26:26" hidden="1" x14ac:dyDescent="0.25">
      <c r="Z67" s="13"/>
    </row>
    <row r="68" spans="26:26" hidden="1" x14ac:dyDescent="0.25">
      <c r="Z68" s="13"/>
    </row>
    <row r="69" spans="26:26" hidden="1" x14ac:dyDescent="0.25">
      <c r="Z69" s="13"/>
    </row>
    <row r="70" spans="26:26" hidden="1" x14ac:dyDescent="0.25">
      <c r="Z70" s="13"/>
    </row>
    <row r="71" spans="26:26" hidden="1" x14ac:dyDescent="0.25">
      <c r="Z71" s="13"/>
    </row>
    <row r="72" spans="26:26" hidden="1" x14ac:dyDescent="0.25">
      <c r="Z72" s="13"/>
    </row>
    <row r="73" spans="26:26" hidden="1" x14ac:dyDescent="0.25">
      <c r="Z73" s="13"/>
    </row>
    <row r="74" spans="26:26" hidden="1" x14ac:dyDescent="0.25">
      <c r="Z74" s="13"/>
    </row>
    <row r="75" spans="26:26" hidden="1" x14ac:dyDescent="0.25">
      <c r="Z75" s="13"/>
    </row>
    <row r="76" spans="26:26" hidden="1" x14ac:dyDescent="0.25">
      <c r="Z76" s="13"/>
    </row>
    <row r="77" spans="26:26" hidden="1" x14ac:dyDescent="0.25">
      <c r="Z77" s="13"/>
    </row>
    <row r="78" spans="26:26" hidden="1" x14ac:dyDescent="0.25">
      <c r="Z78" s="13"/>
    </row>
    <row r="79" spans="26:26" hidden="1" x14ac:dyDescent="0.25">
      <c r="Z79" s="13"/>
    </row>
    <row r="80" spans="26:26" hidden="1" x14ac:dyDescent="0.25">
      <c r="Z80" s="13"/>
    </row>
    <row r="81" spans="26:26" hidden="1" x14ac:dyDescent="0.25">
      <c r="Z81" s="13"/>
    </row>
    <row r="82" spans="26:26" hidden="1" x14ac:dyDescent="0.25">
      <c r="Z82" s="13"/>
    </row>
    <row r="83" spans="26:26" hidden="1" x14ac:dyDescent="0.25">
      <c r="Z83" s="13"/>
    </row>
    <row r="84" spans="26:26" hidden="1" x14ac:dyDescent="0.25">
      <c r="Z84" s="13"/>
    </row>
    <row r="85" spans="26:26" hidden="1" x14ac:dyDescent="0.25">
      <c r="Z85" s="13"/>
    </row>
    <row r="86" spans="26:26" hidden="1" x14ac:dyDescent="0.25">
      <c r="Z86" s="13"/>
    </row>
    <row r="87" spans="26:26" hidden="1" x14ac:dyDescent="0.25">
      <c r="Z87" s="13"/>
    </row>
    <row r="88" spans="26:26" hidden="1" x14ac:dyDescent="0.25">
      <c r="Z88" s="13"/>
    </row>
    <row r="89" spans="26:26" hidden="1" x14ac:dyDescent="0.25">
      <c r="Z89" s="13"/>
    </row>
    <row r="90" spans="26:26" hidden="1" x14ac:dyDescent="0.25">
      <c r="Z90" s="13"/>
    </row>
    <row r="91" spans="26:26" hidden="1" x14ac:dyDescent="0.25">
      <c r="Z91" s="13"/>
    </row>
    <row r="92" spans="26:26" hidden="1" x14ac:dyDescent="0.25">
      <c r="Z92" s="13"/>
    </row>
    <row r="93" spans="26:26" hidden="1" x14ac:dyDescent="0.25">
      <c r="Z93" s="13"/>
    </row>
    <row r="94" spans="26:26" hidden="1" x14ac:dyDescent="0.25">
      <c r="Z94" s="13"/>
    </row>
    <row r="95" spans="26:26" hidden="1" x14ac:dyDescent="0.25">
      <c r="Z95" s="13"/>
    </row>
    <row r="96" spans="26:26" hidden="1" x14ac:dyDescent="0.25">
      <c r="Z96" s="13"/>
    </row>
    <row r="97" spans="26:27" hidden="1" x14ac:dyDescent="0.25">
      <c r="Z97" s="13"/>
    </row>
    <row r="98" spans="26:27" hidden="1" x14ac:dyDescent="0.25">
      <c r="Z98" s="13"/>
    </row>
    <row r="99" spans="26:27" hidden="1" x14ac:dyDescent="0.25">
      <c r="Z99" s="13"/>
    </row>
    <row r="100" spans="26:27" hidden="1" x14ac:dyDescent="0.25">
      <c r="Z100" s="13"/>
    </row>
    <row r="101" spans="26:27" hidden="1" x14ac:dyDescent="0.25">
      <c r="Z101" s="13"/>
    </row>
    <row r="102" spans="26:27" hidden="1" x14ac:dyDescent="0.25">
      <c r="Z102" s="13"/>
    </row>
    <row r="103" spans="26:27" hidden="1" x14ac:dyDescent="0.25">
      <c r="Z103" s="13"/>
      <c r="AA103" s="13"/>
    </row>
    <row r="104" spans="26:27" hidden="1" x14ac:dyDescent="0.25">
      <c r="Z104" s="13"/>
    </row>
    <row r="105" spans="26:27" hidden="1" x14ac:dyDescent="0.25">
      <c r="Z105" s="13"/>
    </row>
    <row r="106" spans="26:27" hidden="1" x14ac:dyDescent="0.25">
      <c r="Z106" s="13"/>
    </row>
    <row r="107" spans="26:27" hidden="1" x14ac:dyDescent="0.25">
      <c r="Z107" s="13"/>
    </row>
    <row r="108" spans="26:27" hidden="1" x14ac:dyDescent="0.25">
      <c r="Z108" s="13"/>
    </row>
    <row r="109" spans="26:27" hidden="1" x14ac:dyDescent="0.25">
      <c r="Z109" s="13"/>
      <c r="AA109" s="13"/>
    </row>
    <row r="110" spans="26:27" hidden="1" x14ac:dyDescent="0.25">
      <c r="Z110" s="13"/>
      <c r="AA110" s="13"/>
    </row>
    <row r="111" spans="26:27" hidden="1" x14ac:dyDescent="0.25">
      <c r="Z111" s="13"/>
      <c r="AA111" s="13"/>
    </row>
    <row r="112" spans="26:27" hidden="1" x14ac:dyDescent="0.25">
      <c r="Z112" s="13"/>
      <c r="AA112" s="13"/>
    </row>
    <row r="113" spans="26:27" hidden="1" x14ac:dyDescent="0.25">
      <c r="Z113" s="13"/>
    </row>
    <row r="114" spans="26:27" hidden="1" x14ac:dyDescent="0.25">
      <c r="Z114" s="13"/>
    </row>
    <row r="115" spans="26:27" hidden="1" x14ac:dyDescent="0.25">
      <c r="Z115" s="13"/>
      <c r="AA115" s="13"/>
    </row>
    <row r="116" spans="26:27" hidden="1" x14ac:dyDescent="0.25">
      <c r="Z116" s="13"/>
      <c r="AA116" s="13"/>
    </row>
    <row r="117" spans="26:27" hidden="1" x14ac:dyDescent="0.25">
      <c r="Z117" s="13"/>
    </row>
    <row r="118" spans="26:27" hidden="1" x14ac:dyDescent="0.25">
      <c r="Z118" s="13"/>
      <c r="AA118" s="13"/>
    </row>
    <row r="119" spans="26:27" hidden="1" x14ac:dyDescent="0.25">
      <c r="Z119" s="13"/>
    </row>
    <row r="120" spans="26:27" hidden="1" x14ac:dyDescent="0.25">
      <c r="Z120" s="13"/>
    </row>
    <row r="121" spans="26:27" hidden="1" x14ac:dyDescent="0.25">
      <c r="Z121" s="13"/>
      <c r="AA121" s="13"/>
    </row>
    <row r="122" spans="26:27" hidden="1" x14ac:dyDescent="0.25">
      <c r="Z122" s="13"/>
    </row>
    <row r="123" spans="26:27" hidden="1" x14ac:dyDescent="0.25">
      <c r="Z123" s="13"/>
    </row>
    <row r="124" spans="26:27" hidden="1" x14ac:dyDescent="0.25">
      <c r="Z124" s="13"/>
    </row>
    <row r="125" spans="26:27" hidden="1" x14ac:dyDescent="0.25">
      <c r="Z125" s="13"/>
    </row>
    <row r="126" spans="26:27" hidden="1" x14ac:dyDescent="0.25">
      <c r="Z126" s="13"/>
    </row>
    <row r="127" spans="26:27" hidden="1" x14ac:dyDescent="0.25">
      <c r="Z127" s="13"/>
    </row>
    <row r="128" spans="26:27" hidden="1" x14ac:dyDescent="0.25">
      <c r="Z128" s="13"/>
    </row>
    <row r="129" spans="26:27" hidden="1" x14ac:dyDescent="0.25">
      <c r="Z129" s="13"/>
    </row>
    <row r="130" spans="26:27" hidden="1" x14ac:dyDescent="0.25">
      <c r="Z130" s="13"/>
      <c r="AA130" s="13"/>
    </row>
    <row r="131" spans="26:27" hidden="1" x14ac:dyDescent="0.25">
      <c r="Z131" s="13"/>
      <c r="AA131" s="13"/>
    </row>
    <row r="132" spans="26:27" hidden="1" x14ac:dyDescent="0.25">
      <c r="Z132" s="13"/>
      <c r="AA132" s="13"/>
    </row>
    <row r="133" spans="26:27" hidden="1" x14ac:dyDescent="0.25">
      <c r="Z133" s="13"/>
      <c r="AA133" s="13"/>
    </row>
    <row r="134" spans="26:27" hidden="1" x14ac:dyDescent="0.25">
      <c r="Z134" s="13"/>
      <c r="AA134" s="13"/>
    </row>
    <row r="135" spans="26:27" hidden="1" x14ac:dyDescent="0.25">
      <c r="Z135" s="13"/>
      <c r="AA135" s="13"/>
    </row>
    <row r="136" spans="26:27" hidden="1" x14ac:dyDescent="0.25">
      <c r="Z136" s="13"/>
      <c r="AA136" s="13"/>
    </row>
    <row r="137" spans="26:27" hidden="1" x14ac:dyDescent="0.25">
      <c r="Z137" s="13"/>
      <c r="AA137" s="13"/>
    </row>
    <row r="138" spans="26:27" hidden="1" x14ac:dyDescent="0.25">
      <c r="Z138" s="13"/>
      <c r="AA138" s="13"/>
    </row>
    <row r="139" spans="26:27" hidden="1" x14ac:dyDescent="0.25">
      <c r="Z139" s="13"/>
    </row>
    <row r="140" spans="26:27" hidden="1" x14ac:dyDescent="0.25">
      <c r="Z140" s="13"/>
    </row>
    <row r="141" spans="26:27" hidden="1" x14ac:dyDescent="0.25">
      <c r="Z141" s="13"/>
    </row>
    <row r="142" spans="26:27" hidden="1" x14ac:dyDescent="0.25">
      <c r="Z142" s="13"/>
    </row>
    <row r="143" spans="26:27" hidden="1" x14ac:dyDescent="0.25">
      <c r="Z143" s="13"/>
    </row>
    <row r="144" spans="26:27" hidden="1" x14ac:dyDescent="0.25">
      <c r="Z144" s="13"/>
    </row>
    <row r="145" spans="26:27" hidden="1" x14ac:dyDescent="0.25">
      <c r="Z145" s="13"/>
    </row>
    <row r="146" spans="26:27" hidden="1" x14ac:dyDescent="0.25">
      <c r="Z146" s="13"/>
    </row>
    <row r="147" spans="26:27" hidden="1" x14ac:dyDescent="0.25">
      <c r="Z147" s="13"/>
    </row>
    <row r="148" spans="26:27" hidden="1" x14ac:dyDescent="0.25">
      <c r="Z148" s="13"/>
    </row>
    <row r="149" spans="26:27" hidden="1" x14ac:dyDescent="0.25">
      <c r="Z149" s="13"/>
    </row>
    <row r="150" spans="26:27" hidden="1" x14ac:dyDescent="0.25">
      <c r="Z150" s="13"/>
      <c r="AA150" s="13"/>
    </row>
    <row r="151" spans="26:27" hidden="1" x14ac:dyDescent="0.25">
      <c r="Z151" s="13"/>
      <c r="AA151" s="13"/>
    </row>
    <row r="152" spans="26:27" hidden="1" x14ac:dyDescent="0.25">
      <c r="Z152" s="13"/>
    </row>
    <row r="153" spans="26:27" hidden="1" x14ac:dyDescent="0.25">
      <c r="Z153" s="13"/>
    </row>
    <row r="154" spans="26:27" hidden="1" x14ac:dyDescent="0.25">
      <c r="Z154" s="13"/>
    </row>
    <row r="155" spans="26:27" hidden="1" x14ac:dyDescent="0.25">
      <c r="Z155" s="13"/>
    </row>
    <row r="156" spans="26:27" hidden="1" x14ac:dyDescent="0.25">
      <c r="Z156" s="13"/>
    </row>
    <row r="157" spans="26:27" hidden="1" x14ac:dyDescent="0.25">
      <c r="Z157" s="13"/>
    </row>
    <row r="158" spans="26:27" hidden="1" x14ac:dyDescent="0.25">
      <c r="Z158" s="13"/>
    </row>
    <row r="159" spans="26:27" hidden="1" x14ac:dyDescent="0.25">
      <c r="Z159" s="13"/>
      <c r="AA159" s="14"/>
    </row>
    <row r="160" spans="26:27" hidden="1" x14ac:dyDescent="0.25">
      <c r="Z160" s="13"/>
    </row>
    <row r="161" spans="26:27" hidden="1" x14ac:dyDescent="0.25">
      <c r="Z161" s="13"/>
    </row>
    <row r="162" spans="26:27" hidden="1" x14ac:dyDescent="0.25">
      <c r="Z162" s="13"/>
    </row>
    <row r="163" spans="26:27" hidden="1" x14ac:dyDescent="0.25">
      <c r="Z163" s="13"/>
    </row>
    <row r="164" spans="26:27" hidden="1" x14ac:dyDescent="0.25">
      <c r="Z164" s="13"/>
    </row>
    <row r="165" spans="26:27" hidden="1" x14ac:dyDescent="0.25">
      <c r="Z165" s="13"/>
    </row>
    <row r="166" spans="26:27" hidden="1" x14ac:dyDescent="0.25">
      <c r="Z166" s="13"/>
    </row>
    <row r="167" spans="26:27" hidden="1" x14ac:dyDescent="0.25">
      <c r="Z167" s="13"/>
    </row>
    <row r="168" spans="26:27" hidden="1" x14ac:dyDescent="0.25">
      <c r="Z168" s="13"/>
      <c r="AA168" s="14"/>
    </row>
    <row r="169" spans="26:27" hidden="1" x14ac:dyDescent="0.25">
      <c r="Z169" s="13"/>
    </row>
    <row r="170" spans="26:27" hidden="1" x14ac:dyDescent="0.25">
      <c r="Z170" s="13"/>
    </row>
    <row r="171" spans="26:27" hidden="1" x14ac:dyDescent="0.25">
      <c r="Z171" s="13"/>
    </row>
    <row r="172" spans="26:27" hidden="1" x14ac:dyDescent="0.25">
      <c r="Z172" s="13"/>
    </row>
    <row r="173" spans="26:27" hidden="1" x14ac:dyDescent="0.25">
      <c r="Z173" s="13"/>
    </row>
    <row r="174" spans="26:27" hidden="1" x14ac:dyDescent="0.25">
      <c r="Z174" s="13"/>
      <c r="AA174" s="14"/>
    </row>
    <row r="175" spans="26:27" hidden="1" x14ac:dyDescent="0.25">
      <c r="Z175" s="13"/>
    </row>
    <row r="176" spans="26:27" hidden="1" x14ac:dyDescent="0.25">
      <c r="Z176" s="13"/>
    </row>
    <row r="177" spans="26:27" hidden="1" x14ac:dyDescent="0.25">
      <c r="Z177" s="13"/>
    </row>
    <row r="178" spans="26:27" hidden="1" x14ac:dyDescent="0.25">
      <c r="Z178" s="13"/>
    </row>
    <row r="179" spans="26:27" hidden="1" x14ac:dyDescent="0.25">
      <c r="Z179" s="13"/>
    </row>
    <row r="180" spans="26:27" hidden="1" x14ac:dyDescent="0.25">
      <c r="Z180" s="13"/>
    </row>
    <row r="181" spans="26:27" hidden="1" x14ac:dyDescent="0.25">
      <c r="Z181" s="13"/>
    </row>
    <row r="182" spans="26:27" hidden="1" x14ac:dyDescent="0.25">
      <c r="Z182" s="13"/>
    </row>
    <row r="183" spans="26:27" hidden="1" x14ac:dyDescent="0.25">
      <c r="Z183" s="13"/>
    </row>
    <row r="184" spans="26:27" hidden="1" x14ac:dyDescent="0.25">
      <c r="Z184" s="13"/>
    </row>
    <row r="185" spans="26:27" hidden="1" x14ac:dyDescent="0.25">
      <c r="Z185" s="13"/>
    </row>
    <row r="186" spans="26:27" hidden="1" x14ac:dyDescent="0.25">
      <c r="Z186" s="13"/>
    </row>
    <row r="187" spans="26:27" hidden="1" x14ac:dyDescent="0.25">
      <c r="Z187" s="13"/>
      <c r="AA187" s="13"/>
    </row>
    <row r="188" spans="26:27" hidden="1" x14ac:dyDescent="0.25">
      <c r="Z188" s="13"/>
      <c r="AA188" s="13"/>
    </row>
    <row r="189" spans="26:27" hidden="1" x14ac:dyDescent="0.25">
      <c r="Z189" s="13"/>
      <c r="AA189" s="13"/>
    </row>
    <row r="190" spans="26:27" hidden="1" x14ac:dyDescent="0.25">
      <c r="Z190" s="13"/>
      <c r="AA190" s="13"/>
    </row>
    <row r="191" spans="26:27" hidden="1" x14ac:dyDescent="0.25">
      <c r="Z191" s="13"/>
      <c r="AA191" s="13"/>
    </row>
    <row r="192" spans="26:27" hidden="1" x14ac:dyDescent="0.25">
      <c r="Z192" s="13"/>
    </row>
    <row r="193" spans="26:27" hidden="1" x14ac:dyDescent="0.25">
      <c r="Z193" s="13"/>
      <c r="AA193" s="13"/>
    </row>
    <row r="194" spans="26:27" hidden="1" x14ac:dyDescent="0.25">
      <c r="Z194" s="13"/>
      <c r="AA194" s="13"/>
    </row>
    <row r="195" spans="26:27" hidden="1" x14ac:dyDescent="0.25">
      <c r="Z195" s="13"/>
      <c r="AA195" s="13"/>
    </row>
    <row r="196" spans="26:27" hidden="1" x14ac:dyDescent="0.25">
      <c r="Z196" s="13"/>
      <c r="AA196" s="13"/>
    </row>
    <row r="197" spans="26:27" hidden="1" x14ac:dyDescent="0.25">
      <c r="Z197" s="13"/>
      <c r="AA197" s="13"/>
    </row>
    <row r="198" spans="26:27" hidden="1" x14ac:dyDescent="0.25">
      <c r="Z198" s="13"/>
      <c r="AA198" s="13"/>
    </row>
    <row r="199" spans="26:27" hidden="1" x14ac:dyDescent="0.25">
      <c r="Z199" s="13"/>
      <c r="AA199" s="13"/>
    </row>
    <row r="200" spans="26:27" hidden="1" x14ac:dyDescent="0.25">
      <c r="Z200" s="13"/>
      <c r="AA200" s="13"/>
    </row>
    <row r="201" spans="26:27" hidden="1" x14ac:dyDescent="0.25">
      <c r="Z201" s="13"/>
      <c r="AA201" s="13"/>
    </row>
    <row r="202" spans="26:27" hidden="1" x14ac:dyDescent="0.25">
      <c r="Z202" s="13"/>
      <c r="AA202" s="13"/>
    </row>
    <row r="203" spans="26:27" hidden="1" x14ac:dyDescent="0.25">
      <c r="Z203" s="13"/>
      <c r="AA203" s="13"/>
    </row>
    <row r="204" spans="26:27" hidden="1" x14ac:dyDescent="0.25">
      <c r="Z204" s="13"/>
      <c r="AA204" s="13"/>
    </row>
    <row r="205" spans="26:27" hidden="1" x14ac:dyDescent="0.25">
      <c r="Z205" s="13"/>
    </row>
    <row r="206" spans="26:27" hidden="1" x14ac:dyDescent="0.25">
      <c r="Z206" s="13"/>
      <c r="AA206" s="13"/>
    </row>
    <row r="207" spans="26:27" hidden="1" x14ac:dyDescent="0.25">
      <c r="Z207" s="13"/>
      <c r="AA207" s="13"/>
    </row>
    <row r="208" spans="26:27" hidden="1" x14ac:dyDescent="0.25">
      <c r="Z208" s="13"/>
    </row>
    <row r="209" spans="26:26" hidden="1" x14ac:dyDescent="0.25">
      <c r="Z209" s="13"/>
    </row>
    <row r="210" spans="26:26" hidden="1" x14ac:dyDescent="0.25">
      <c r="Z210" s="13"/>
    </row>
    <row r="211" spans="26:26" hidden="1" x14ac:dyDescent="0.25">
      <c r="Z211" s="13"/>
    </row>
    <row r="212" spans="26:26" hidden="1" x14ac:dyDescent="0.25">
      <c r="Z212" s="13"/>
    </row>
    <row r="213" spans="26:26" hidden="1" x14ac:dyDescent="0.25">
      <c r="Z213" s="13"/>
    </row>
    <row r="214" spans="26:26" hidden="1" x14ac:dyDescent="0.25">
      <c r="Z214" s="13"/>
    </row>
    <row r="215" spans="26:26" hidden="1" x14ac:dyDescent="0.25">
      <c r="Z215" s="13"/>
    </row>
    <row r="216" spans="26:26" hidden="1" x14ac:dyDescent="0.25">
      <c r="Z216" s="13"/>
    </row>
    <row r="217" spans="26:26" hidden="1" x14ac:dyDescent="0.25">
      <c r="Z217" s="13"/>
    </row>
    <row r="218" spans="26:26" hidden="1" x14ac:dyDescent="0.25">
      <c r="Z218" s="13"/>
    </row>
    <row r="219" spans="26:26" hidden="1" x14ac:dyDescent="0.25">
      <c r="Z219" s="13"/>
    </row>
    <row r="220" spans="26:26" hidden="1" x14ac:dyDescent="0.25">
      <c r="Z220" s="13"/>
    </row>
    <row r="221" spans="26:26" hidden="1" x14ac:dyDescent="0.25">
      <c r="Z221" s="13"/>
    </row>
    <row r="222" spans="26:26" hidden="1" x14ac:dyDescent="0.25">
      <c r="Z222" s="13"/>
    </row>
    <row r="223" spans="26:26" hidden="1" x14ac:dyDescent="0.25">
      <c r="Z223" s="13"/>
    </row>
    <row r="224" spans="26:26" hidden="1" x14ac:dyDescent="0.25">
      <c r="Z224" s="13"/>
    </row>
    <row r="225" spans="26:26" hidden="1" x14ac:dyDescent="0.25">
      <c r="Z225" s="13"/>
    </row>
    <row r="226" spans="26:26" hidden="1" x14ac:dyDescent="0.25">
      <c r="Z226" s="13"/>
    </row>
    <row r="227" spans="26:26" hidden="1" x14ac:dyDescent="0.25">
      <c r="Z227" s="13"/>
    </row>
    <row r="228" spans="26:26" hidden="1" x14ac:dyDescent="0.25">
      <c r="Z228" s="13"/>
    </row>
    <row r="229" spans="26:26" hidden="1" x14ac:dyDescent="0.25">
      <c r="Z229" s="13"/>
    </row>
    <row r="230" spans="26:26" hidden="1" x14ac:dyDescent="0.25">
      <c r="Z230" s="13"/>
    </row>
    <row r="231" spans="26:26" hidden="1" x14ac:dyDescent="0.25">
      <c r="Z231" s="13"/>
    </row>
    <row r="232" spans="26:26" hidden="1" x14ac:dyDescent="0.25">
      <c r="Z232" s="13"/>
    </row>
    <row r="233" spans="26:26" hidden="1" x14ac:dyDescent="0.25">
      <c r="Z233" s="13"/>
    </row>
    <row r="234" spans="26:26" hidden="1" x14ac:dyDescent="0.25">
      <c r="Z234" s="13"/>
    </row>
    <row r="235" spans="26:26" hidden="1" x14ac:dyDescent="0.25">
      <c r="Z235" s="13"/>
    </row>
    <row r="236" spans="26:26" hidden="1" x14ac:dyDescent="0.25">
      <c r="Z236" s="13"/>
    </row>
    <row r="237" spans="26:26" hidden="1" x14ac:dyDescent="0.25">
      <c r="Z237" s="13"/>
    </row>
    <row r="238" spans="26:26" hidden="1" x14ac:dyDescent="0.25">
      <c r="Z238" s="13"/>
    </row>
    <row r="239" spans="26:26" hidden="1" x14ac:dyDescent="0.25">
      <c r="Z239" s="13"/>
    </row>
    <row r="240" spans="26:26" hidden="1" x14ac:dyDescent="0.25">
      <c r="Z240" s="13"/>
    </row>
    <row r="241" spans="26:27" hidden="1" x14ac:dyDescent="0.25">
      <c r="Z241" s="13"/>
    </row>
    <row r="242" spans="26:27" hidden="1" x14ac:dyDescent="0.25">
      <c r="Z242" s="13"/>
    </row>
    <row r="243" spans="26:27" hidden="1" x14ac:dyDescent="0.25">
      <c r="Z243" s="13"/>
    </row>
    <row r="244" spans="26:27" hidden="1" x14ac:dyDescent="0.25">
      <c r="Z244" s="13"/>
    </row>
    <row r="245" spans="26:27" hidden="1" x14ac:dyDescent="0.25">
      <c r="Z245" s="13"/>
    </row>
    <row r="246" spans="26:27" hidden="1" x14ac:dyDescent="0.25">
      <c r="Z246" s="13"/>
    </row>
    <row r="247" spans="26:27" hidden="1" x14ac:dyDescent="0.25">
      <c r="Z247" s="13"/>
    </row>
    <row r="248" spans="26:27" hidden="1" x14ac:dyDescent="0.25">
      <c r="Z248" s="13"/>
    </row>
    <row r="249" spans="26:27" hidden="1" x14ac:dyDescent="0.25">
      <c r="Z249" s="13"/>
    </row>
    <row r="250" spans="26:27" hidden="1" x14ac:dyDescent="0.25">
      <c r="Z250" s="13"/>
    </row>
    <row r="251" spans="26:27" hidden="1" x14ac:dyDescent="0.25">
      <c r="Z251" s="13"/>
      <c r="AA251" s="13"/>
    </row>
    <row r="252" spans="26:27" hidden="1" x14ac:dyDescent="0.25">
      <c r="Z252" s="13"/>
      <c r="AA252" s="13"/>
    </row>
    <row r="253" spans="26:27" hidden="1" x14ac:dyDescent="0.25">
      <c r="Z253" s="13"/>
      <c r="AA253" s="13"/>
    </row>
    <row r="254" spans="26:27" hidden="1" x14ac:dyDescent="0.25">
      <c r="Z254" s="13"/>
    </row>
    <row r="255" spans="26:27" hidden="1" x14ac:dyDescent="0.25">
      <c r="Z255" s="13"/>
      <c r="AA255" s="13"/>
    </row>
    <row r="256" spans="26:27" hidden="1" x14ac:dyDescent="0.25">
      <c r="Z256" s="13"/>
    </row>
    <row r="257" spans="26:27" hidden="1" x14ac:dyDescent="0.25">
      <c r="Z257" s="13"/>
    </row>
    <row r="258" spans="26:27" hidden="1" x14ac:dyDescent="0.25">
      <c r="Z258" s="13"/>
      <c r="AA258" s="13"/>
    </row>
    <row r="259" spans="26:27" hidden="1" x14ac:dyDescent="0.25">
      <c r="Z259" s="13"/>
    </row>
    <row r="260" spans="26:27" hidden="1" x14ac:dyDescent="0.25">
      <c r="Z260" s="13"/>
    </row>
    <row r="261" spans="26:27" hidden="1" x14ac:dyDescent="0.25">
      <c r="Z261" s="13"/>
    </row>
    <row r="262" spans="26:27" hidden="1" x14ac:dyDescent="0.25">
      <c r="Z262" s="13"/>
      <c r="AA262" s="13"/>
    </row>
    <row r="263" spans="26:27" hidden="1" x14ac:dyDescent="0.25">
      <c r="Z263" s="13"/>
    </row>
    <row r="264" spans="26:27" hidden="1" x14ac:dyDescent="0.25">
      <c r="Z264" s="13"/>
      <c r="AA264" s="13"/>
    </row>
    <row r="265" spans="26:27" hidden="1" x14ac:dyDescent="0.25">
      <c r="Z265" s="13"/>
      <c r="AA265" s="13"/>
    </row>
    <row r="266" spans="26:27" hidden="1" x14ac:dyDescent="0.25">
      <c r="Z266" s="13"/>
      <c r="AA266" s="13"/>
    </row>
    <row r="267" spans="26:27" hidden="1" x14ac:dyDescent="0.25">
      <c r="Z267" s="13"/>
    </row>
    <row r="268" spans="26:27" hidden="1" x14ac:dyDescent="0.25">
      <c r="Z268" s="13"/>
      <c r="AA268" s="13"/>
    </row>
    <row r="269" spans="26:27" hidden="1" x14ac:dyDescent="0.25">
      <c r="Z269" s="13"/>
      <c r="AA269" s="13"/>
    </row>
    <row r="270" spans="26:27" hidden="1" x14ac:dyDescent="0.25">
      <c r="Z270" s="13"/>
    </row>
    <row r="271" spans="26:27" hidden="1" x14ac:dyDescent="0.25">
      <c r="Z271" s="13"/>
    </row>
    <row r="272" spans="26:27" hidden="1" x14ac:dyDescent="0.25">
      <c r="Z272" s="13"/>
      <c r="AA272" s="13"/>
    </row>
    <row r="273" spans="26:27" hidden="1" x14ac:dyDescent="0.25">
      <c r="Z273" s="13"/>
      <c r="AA273" s="13"/>
    </row>
    <row r="274" spans="26:27" hidden="1" x14ac:dyDescent="0.25">
      <c r="Z274" s="13"/>
    </row>
    <row r="275" spans="26:27" hidden="1" x14ac:dyDescent="0.25">
      <c r="Z275" s="13"/>
    </row>
    <row r="276" spans="26:27" hidden="1" x14ac:dyDescent="0.25">
      <c r="Z276" s="13"/>
      <c r="AA276" s="13"/>
    </row>
    <row r="277" spans="26:27" hidden="1" x14ac:dyDescent="0.25">
      <c r="Z277" s="13"/>
    </row>
    <row r="278" spans="26:27" hidden="1" x14ac:dyDescent="0.25">
      <c r="Z278" s="13"/>
      <c r="AA278" s="13"/>
    </row>
    <row r="279" spans="26:27" hidden="1" x14ac:dyDescent="0.25">
      <c r="Z279" s="13"/>
    </row>
    <row r="280" spans="26:27" hidden="1" x14ac:dyDescent="0.25">
      <c r="Z280" s="13"/>
      <c r="AA280" s="13"/>
    </row>
    <row r="281" spans="26:27" hidden="1" x14ac:dyDescent="0.25">
      <c r="Z281" s="13"/>
      <c r="AA281" s="13"/>
    </row>
    <row r="282" spans="26:27" hidden="1" x14ac:dyDescent="0.25">
      <c r="Z282" s="13"/>
      <c r="AA282" s="13"/>
    </row>
    <row r="283" spans="26:27" hidden="1" x14ac:dyDescent="0.25">
      <c r="Z283" s="13"/>
      <c r="AA283" s="13"/>
    </row>
    <row r="284" spans="26:27" hidden="1" x14ac:dyDescent="0.25">
      <c r="Z284" s="13"/>
      <c r="AA284" s="13"/>
    </row>
    <row r="285" spans="26:27" hidden="1" x14ac:dyDescent="0.25">
      <c r="Z285" s="13"/>
      <c r="AA285" s="13"/>
    </row>
    <row r="286" spans="26:27" hidden="1" x14ac:dyDescent="0.25">
      <c r="Z286" s="13"/>
      <c r="AA286" s="13"/>
    </row>
    <row r="287" spans="26:27" hidden="1" x14ac:dyDescent="0.25">
      <c r="Z287" s="13"/>
      <c r="AA287" s="13"/>
    </row>
    <row r="288" spans="26:27" hidden="1" x14ac:dyDescent="0.25">
      <c r="Z288" s="13"/>
      <c r="AA288" s="13"/>
    </row>
    <row r="289" spans="26:27" hidden="1" x14ac:dyDescent="0.25">
      <c r="Z289" s="13"/>
      <c r="AA289" s="13"/>
    </row>
    <row r="290" spans="26:27" hidden="1" x14ac:dyDescent="0.25">
      <c r="Z290" s="13"/>
      <c r="AA290" s="13"/>
    </row>
    <row r="291" spans="26:27" hidden="1" x14ac:dyDescent="0.25">
      <c r="Z291" s="13"/>
      <c r="AA291" s="13"/>
    </row>
    <row r="292" spans="26:27" hidden="1" x14ac:dyDescent="0.25">
      <c r="Z292" s="13"/>
      <c r="AA292" s="13"/>
    </row>
    <row r="293" spans="26:27" hidden="1" x14ac:dyDescent="0.25">
      <c r="Z293" s="13"/>
      <c r="AA293" s="13"/>
    </row>
    <row r="294" spans="26:27" hidden="1" x14ac:dyDescent="0.25">
      <c r="Z294" s="13"/>
      <c r="AA294" s="13"/>
    </row>
    <row r="295" spans="26:27" hidden="1" x14ac:dyDescent="0.25">
      <c r="Z295" s="13"/>
      <c r="AA295" s="13"/>
    </row>
    <row r="296" spans="26:27" hidden="1" x14ac:dyDescent="0.25">
      <c r="Z296" s="13"/>
      <c r="AA296" s="13"/>
    </row>
    <row r="297" spans="26:27" hidden="1" x14ac:dyDescent="0.25">
      <c r="Z297" s="13"/>
      <c r="AA297" s="13"/>
    </row>
    <row r="298" spans="26:27" hidden="1" x14ac:dyDescent="0.25">
      <c r="Z298" s="13"/>
      <c r="AA298" s="13"/>
    </row>
    <row r="299" spans="26:27" hidden="1" x14ac:dyDescent="0.25">
      <c r="Z299" s="13"/>
      <c r="AA299" s="13"/>
    </row>
    <row r="300" spans="26:27" hidden="1" x14ac:dyDescent="0.25">
      <c r="Z300" s="13"/>
      <c r="AA300" s="13"/>
    </row>
    <row r="301" spans="26:27" hidden="1" x14ac:dyDescent="0.25">
      <c r="Z301" s="13"/>
      <c r="AA301" s="13"/>
    </row>
    <row r="302" spans="26:27" hidden="1" x14ac:dyDescent="0.25">
      <c r="Z302" s="13"/>
      <c r="AA302" s="13"/>
    </row>
    <row r="303" spans="26:27" hidden="1" x14ac:dyDescent="0.25">
      <c r="Z303" s="13"/>
      <c r="AA303" s="13"/>
    </row>
    <row r="304" spans="26:27" hidden="1" x14ac:dyDescent="0.25">
      <c r="Z304" s="13"/>
      <c r="AA304" s="13"/>
    </row>
    <row r="305" spans="26:27" hidden="1" x14ac:dyDescent="0.25">
      <c r="Z305" s="13"/>
      <c r="AA305" s="13"/>
    </row>
    <row r="306" spans="26:27" hidden="1" x14ac:dyDescent="0.25">
      <c r="Z306" s="13"/>
      <c r="AA306" s="13"/>
    </row>
    <row r="307" spans="26:27" hidden="1" x14ac:dyDescent="0.25">
      <c r="Z307" s="13"/>
      <c r="AA307" s="13"/>
    </row>
    <row r="308" spans="26:27" hidden="1" x14ac:dyDescent="0.25">
      <c r="Z308" s="13"/>
      <c r="AA308" s="13"/>
    </row>
    <row r="309" spans="26:27" hidden="1" x14ac:dyDescent="0.25">
      <c r="Z309" s="13"/>
      <c r="AA309" s="13"/>
    </row>
    <row r="310" spans="26:27" hidden="1" x14ac:dyDescent="0.25">
      <c r="Z310" s="13"/>
      <c r="AA310" s="13"/>
    </row>
    <row r="311" spans="26:27" hidden="1" x14ac:dyDescent="0.25">
      <c r="Z311" s="13"/>
      <c r="AA311" s="13"/>
    </row>
    <row r="312" spans="26:27" hidden="1" x14ac:dyDescent="0.25">
      <c r="Z312" s="13"/>
      <c r="AA312" s="13"/>
    </row>
    <row r="313" spans="26:27" hidden="1" x14ac:dyDescent="0.25">
      <c r="Z313" s="13"/>
      <c r="AA313" s="13"/>
    </row>
    <row r="314" spans="26:27" hidden="1" x14ac:dyDescent="0.25">
      <c r="Z314" s="13"/>
      <c r="AA314" s="13"/>
    </row>
    <row r="315" spans="26:27" hidden="1" x14ac:dyDescent="0.25">
      <c r="Z315" s="13"/>
      <c r="AA315" s="13"/>
    </row>
    <row r="316" spans="26:27" hidden="1" x14ac:dyDescent="0.25">
      <c r="Z316" s="13"/>
      <c r="AA316" s="13"/>
    </row>
    <row r="317" spans="26:27" hidden="1" x14ac:dyDescent="0.25">
      <c r="Z317" s="13"/>
      <c r="AA317" s="13"/>
    </row>
    <row r="318" spans="26:27" hidden="1" x14ac:dyDescent="0.25">
      <c r="Z318" s="13"/>
      <c r="AA318" s="13"/>
    </row>
    <row r="319" spans="26:27" hidden="1" x14ac:dyDescent="0.25">
      <c r="Z319" s="13"/>
      <c r="AA319" s="13"/>
    </row>
    <row r="320" spans="26:27" hidden="1" x14ac:dyDescent="0.25">
      <c r="Z320" s="13"/>
      <c r="AA320" s="13"/>
    </row>
    <row r="321" spans="26:27" hidden="1" x14ac:dyDescent="0.25">
      <c r="Z321" s="13"/>
      <c r="AA321" s="13"/>
    </row>
    <row r="322" spans="26:27" hidden="1" x14ac:dyDescent="0.25">
      <c r="Z322" s="13"/>
    </row>
    <row r="323" spans="26:27" hidden="1" x14ac:dyDescent="0.25">
      <c r="Z323" s="13"/>
    </row>
    <row r="324" spans="26:27" hidden="1" x14ac:dyDescent="0.25">
      <c r="Z324" s="13"/>
    </row>
    <row r="325" spans="26:27" hidden="1" x14ac:dyDescent="0.25">
      <c r="Z325" s="13"/>
    </row>
    <row r="326" spans="26:27" hidden="1" x14ac:dyDescent="0.25">
      <c r="Z326" s="13"/>
    </row>
    <row r="327" spans="26:27" hidden="1" x14ac:dyDescent="0.25">
      <c r="Z327" s="13"/>
    </row>
    <row r="328" spans="26:27" hidden="1" x14ac:dyDescent="0.25">
      <c r="Z328" s="13"/>
      <c r="AA328" s="14"/>
    </row>
    <row r="329" spans="26:27" hidden="1" x14ac:dyDescent="0.25">
      <c r="Z329" s="13"/>
    </row>
    <row r="330" spans="26:27" hidden="1" x14ac:dyDescent="0.25">
      <c r="Z330" s="13"/>
    </row>
    <row r="331" spans="26:27" hidden="1" x14ac:dyDescent="0.25">
      <c r="Z331" s="13"/>
    </row>
    <row r="332" spans="26:27" hidden="1" x14ac:dyDescent="0.25">
      <c r="Z332" s="13"/>
    </row>
    <row r="333" spans="26:27" hidden="1" x14ac:dyDescent="0.25">
      <c r="Z333" s="13"/>
    </row>
    <row r="334" spans="26:27" hidden="1" x14ac:dyDescent="0.25">
      <c r="Z334" s="13"/>
    </row>
    <row r="335" spans="26:27" hidden="1" x14ac:dyDescent="0.25">
      <c r="Z335" s="13"/>
    </row>
    <row r="336" spans="26:27" hidden="1" x14ac:dyDescent="0.25">
      <c r="Z336" s="13"/>
    </row>
    <row r="337" spans="26:27" hidden="1" x14ac:dyDescent="0.25">
      <c r="Z337" s="13"/>
    </row>
    <row r="338" spans="26:27" hidden="1" x14ac:dyDescent="0.25">
      <c r="Z338" s="13"/>
    </row>
    <row r="339" spans="26:27" hidden="1" x14ac:dyDescent="0.25">
      <c r="Z339" s="13"/>
    </row>
    <row r="340" spans="26:27" hidden="1" x14ac:dyDescent="0.25">
      <c r="Z340" s="13"/>
    </row>
    <row r="341" spans="26:27" hidden="1" x14ac:dyDescent="0.25">
      <c r="Z341" s="13"/>
    </row>
    <row r="342" spans="26:27" hidden="1" x14ac:dyDescent="0.25">
      <c r="Z342" s="13"/>
    </row>
    <row r="343" spans="26:27" hidden="1" x14ac:dyDescent="0.25">
      <c r="Z343" s="13"/>
    </row>
    <row r="344" spans="26:27" hidden="1" x14ac:dyDescent="0.25">
      <c r="Z344" s="13"/>
    </row>
    <row r="345" spans="26:27" hidden="1" x14ac:dyDescent="0.25">
      <c r="Z345" s="13"/>
      <c r="AA345" s="14"/>
    </row>
    <row r="346" spans="26:27" hidden="1" x14ac:dyDescent="0.25">
      <c r="Z346" s="13"/>
      <c r="AA346" s="14"/>
    </row>
    <row r="347" spans="26:27" hidden="1" x14ac:dyDescent="0.25">
      <c r="Z347" s="13"/>
      <c r="AA347" s="14"/>
    </row>
    <row r="348" spans="26:27" hidden="1" x14ac:dyDescent="0.25">
      <c r="Z348" s="13"/>
      <c r="AA348" s="14"/>
    </row>
    <row r="349" spans="26:27" hidden="1" x14ac:dyDescent="0.25">
      <c r="Z349" s="13"/>
      <c r="AA349" s="14"/>
    </row>
    <row r="350" spans="26:27" hidden="1" x14ac:dyDescent="0.25">
      <c r="Z350" s="13"/>
    </row>
    <row r="351" spans="26:27" hidden="1" x14ac:dyDescent="0.25">
      <c r="Z351" s="13"/>
      <c r="AA351" s="14"/>
    </row>
    <row r="352" spans="26:27" hidden="1" x14ac:dyDescent="0.25">
      <c r="Z352" s="13"/>
      <c r="AA352" s="13"/>
    </row>
    <row r="353" spans="26:27" hidden="1" x14ac:dyDescent="0.25">
      <c r="Z353" s="13"/>
    </row>
    <row r="354" spans="26:27" hidden="1" x14ac:dyDescent="0.25">
      <c r="Z354" s="13"/>
    </row>
    <row r="355" spans="26:27" hidden="1" x14ac:dyDescent="0.25">
      <c r="Z355" s="13"/>
    </row>
    <row r="356" spans="26:27" hidden="1" x14ac:dyDescent="0.25">
      <c r="Z356" s="13"/>
      <c r="AA356" s="13"/>
    </row>
    <row r="357" spans="26:27" hidden="1" x14ac:dyDescent="0.25">
      <c r="Z357" s="13"/>
    </row>
    <row r="358" spans="26:27" hidden="1" x14ac:dyDescent="0.25">
      <c r="Z358" s="13"/>
      <c r="AA358" s="13"/>
    </row>
    <row r="359" spans="26:27" hidden="1" x14ac:dyDescent="0.25">
      <c r="Z359" s="13"/>
    </row>
    <row r="360" spans="26:27" hidden="1" x14ac:dyDescent="0.25">
      <c r="Z360" s="13"/>
    </row>
    <row r="361" spans="26:27" hidden="1" x14ac:dyDescent="0.25">
      <c r="Z361" s="13"/>
    </row>
    <row r="362" spans="26:27" hidden="1" x14ac:dyDescent="0.25">
      <c r="Z362" s="13"/>
      <c r="AA362" s="13"/>
    </row>
    <row r="363" spans="26:27" hidden="1" x14ac:dyDescent="0.25">
      <c r="Z363" s="13"/>
    </row>
    <row r="364" spans="26:27" hidden="1" x14ac:dyDescent="0.25">
      <c r="Z364" s="13"/>
    </row>
    <row r="365" spans="26:27" hidden="1" x14ac:dyDescent="0.25">
      <c r="Z365" s="13"/>
    </row>
    <row r="366" spans="26:27" hidden="1" x14ac:dyDescent="0.25">
      <c r="Z366" s="13"/>
    </row>
    <row r="367" spans="26:27" hidden="1" x14ac:dyDescent="0.25">
      <c r="Z367" s="13"/>
    </row>
    <row r="368" spans="26:27" hidden="1" x14ac:dyDescent="0.25">
      <c r="Z368" s="13"/>
    </row>
    <row r="369" spans="26:27" hidden="1" x14ac:dyDescent="0.25">
      <c r="Z369" s="13"/>
    </row>
    <row r="370" spans="26:27" hidden="1" x14ac:dyDescent="0.25">
      <c r="Z370" s="13"/>
    </row>
    <row r="371" spans="26:27" hidden="1" x14ac:dyDescent="0.25">
      <c r="Z371" s="13"/>
    </row>
    <row r="372" spans="26:27" hidden="1" x14ac:dyDescent="0.25">
      <c r="Z372" s="13"/>
    </row>
    <row r="373" spans="26:27" hidden="1" x14ac:dyDescent="0.25">
      <c r="Z373" s="13"/>
    </row>
    <row r="374" spans="26:27" hidden="1" x14ac:dyDescent="0.25">
      <c r="Z374" s="13"/>
    </row>
    <row r="375" spans="26:27" hidden="1" x14ac:dyDescent="0.25">
      <c r="Z375" s="13"/>
    </row>
    <row r="376" spans="26:27" hidden="1" x14ac:dyDescent="0.25">
      <c r="Z376" s="13"/>
      <c r="AA376" s="13"/>
    </row>
    <row r="377" spans="26:27" hidden="1" x14ac:dyDescent="0.25">
      <c r="Z377" s="13"/>
    </row>
    <row r="378" spans="26:27" hidden="1" x14ac:dyDescent="0.25">
      <c r="Z378" s="13"/>
    </row>
    <row r="379" spans="26:27" hidden="1" x14ac:dyDescent="0.25">
      <c r="Z379" s="13"/>
      <c r="AA379" s="13"/>
    </row>
    <row r="380" spans="26:27" hidden="1" x14ac:dyDescent="0.25">
      <c r="Z380" s="13"/>
    </row>
    <row r="381" spans="26:27" hidden="1" x14ac:dyDescent="0.25">
      <c r="Z381" s="13"/>
    </row>
    <row r="382" spans="26:27" hidden="1" x14ac:dyDescent="0.25">
      <c r="Z382" s="13"/>
    </row>
    <row r="383" spans="26:27" hidden="1" x14ac:dyDescent="0.25">
      <c r="Z383" s="13"/>
    </row>
    <row r="384" spans="26:27" hidden="1" x14ac:dyDescent="0.25">
      <c r="Z384" s="13"/>
    </row>
    <row r="385" spans="26:27" hidden="1" x14ac:dyDescent="0.25">
      <c r="Z385" s="13"/>
      <c r="AA385" s="13"/>
    </row>
    <row r="386" spans="26:27" hidden="1" x14ac:dyDescent="0.25">
      <c r="Z386" s="13"/>
    </row>
    <row r="387" spans="26:27" hidden="1" x14ac:dyDescent="0.25">
      <c r="Z387" s="13"/>
    </row>
    <row r="388" spans="26:27" hidden="1" x14ac:dyDescent="0.25">
      <c r="Z388" s="13"/>
    </row>
    <row r="389" spans="26:27" hidden="1" x14ac:dyDescent="0.25">
      <c r="Z389" s="13"/>
    </row>
    <row r="390" spans="26:27" hidden="1" x14ac:dyDescent="0.25">
      <c r="Z390" s="13"/>
    </row>
    <row r="391" spans="26:27" hidden="1" x14ac:dyDescent="0.25">
      <c r="Z391" s="13"/>
    </row>
    <row r="392" spans="26:27" hidden="1" x14ac:dyDescent="0.25">
      <c r="Z392" s="13"/>
    </row>
    <row r="393" spans="26:27" hidden="1" x14ac:dyDescent="0.25">
      <c r="Z393" s="13"/>
    </row>
    <row r="394" spans="26:27" hidden="1" x14ac:dyDescent="0.25">
      <c r="Z394" s="13"/>
    </row>
    <row r="395" spans="26:27" hidden="1" x14ac:dyDescent="0.25">
      <c r="Z395" s="13"/>
    </row>
    <row r="396" spans="26:27" hidden="1" x14ac:dyDescent="0.25">
      <c r="Z396" s="13"/>
    </row>
    <row r="397" spans="26:27" hidden="1" x14ac:dyDescent="0.25">
      <c r="Z397" s="13"/>
    </row>
    <row r="398" spans="26:27" hidden="1" x14ac:dyDescent="0.25">
      <c r="Z398" s="13"/>
    </row>
    <row r="399" spans="26:27" hidden="1" x14ac:dyDescent="0.25">
      <c r="Z399" s="13"/>
    </row>
    <row r="400" spans="26:27" hidden="1" x14ac:dyDescent="0.25">
      <c r="Z400" s="13"/>
    </row>
    <row r="401" spans="26:26" hidden="1" x14ac:dyDescent="0.25">
      <c r="Z401" s="13"/>
    </row>
    <row r="402" spans="26:26" hidden="1" x14ac:dyDescent="0.25">
      <c r="Z402" s="13"/>
    </row>
    <row r="403" spans="26:26" hidden="1" x14ac:dyDescent="0.25">
      <c r="Z403" s="13"/>
    </row>
    <row r="404" spans="26:26" hidden="1" x14ac:dyDescent="0.25">
      <c r="Z404" s="13"/>
    </row>
    <row r="405" spans="26:26" hidden="1" x14ac:dyDescent="0.25">
      <c r="Z405" s="13"/>
    </row>
    <row r="406" spans="26:26" hidden="1" x14ac:dyDescent="0.25">
      <c r="Z406" s="13"/>
    </row>
    <row r="407" spans="26:26" hidden="1" x14ac:dyDescent="0.25">
      <c r="Z407" s="13"/>
    </row>
    <row r="408" spans="26:26" hidden="1" x14ac:dyDescent="0.25">
      <c r="Z408" s="13"/>
    </row>
    <row r="409" spans="26:26" hidden="1" x14ac:dyDescent="0.25">
      <c r="Z409" s="13"/>
    </row>
    <row r="410" spans="26:26" hidden="1" x14ac:dyDescent="0.25">
      <c r="Z410" s="13"/>
    </row>
    <row r="411" spans="26:26" hidden="1" x14ac:dyDescent="0.25">
      <c r="Z411" s="13"/>
    </row>
    <row r="412" spans="26:26" hidden="1" x14ac:dyDescent="0.25">
      <c r="Z412" s="13"/>
    </row>
    <row r="413" spans="26:26" hidden="1" x14ac:dyDescent="0.25">
      <c r="Z413" s="13"/>
    </row>
    <row r="414" spans="26:26" hidden="1" x14ac:dyDescent="0.25">
      <c r="Z414" s="13"/>
    </row>
    <row r="415" spans="26:26" hidden="1" x14ac:dyDescent="0.25">
      <c r="Z415" s="13"/>
    </row>
    <row r="416" spans="26:26" hidden="1" x14ac:dyDescent="0.25">
      <c r="Z416" s="13"/>
    </row>
    <row r="417" spans="26:26" hidden="1" x14ac:dyDescent="0.25">
      <c r="Z417" s="13"/>
    </row>
    <row r="418" spans="26:26" hidden="1" x14ac:dyDescent="0.25">
      <c r="Z418" s="13"/>
    </row>
    <row r="419" spans="26:26" hidden="1" x14ac:dyDescent="0.25">
      <c r="Z419" s="13"/>
    </row>
    <row r="420" spans="26:26" hidden="1" x14ac:dyDescent="0.25">
      <c r="Z420" s="13"/>
    </row>
    <row r="421" spans="26:26" hidden="1" x14ac:dyDescent="0.25">
      <c r="Z421" s="13"/>
    </row>
    <row r="422" spans="26:26" hidden="1" x14ac:dyDescent="0.25">
      <c r="Z422" s="13"/>
    </row>
    <row r="423" spans="26:26" hidden="1" x14ac:dyDescent="0.25">
      <c r="Z423" s="13"/>
    </row>
    <row r="424" spans="26:26" hidden="1" x14ac:dyDescent="0.25">
      <c r="Z424" s="13"/>
    </row>
    <row r="425" spans="26:26" hidden="1" x14ac:dyDescent="0.25">
      <c r="Z425" s="13"/>
    </row>
    <row r="426" spans="26:26" hidden="1" x14ac:dyDescent="0.25">
      <c r="Z426" s="13"/>
    </row>
    <row r="427" spans="26:26" hidden="1" x14ac:dyDescent="0.25">
      <c r="Z427" s="13"/>
    </row>
    <row r="428" spans="26:26" hidden="1" x14ac:dyDescent="0.25">
      <c r="Z428" s="13"/>
    </row>
    <row r="429" spans="26:26" hidden="1" x14ac:dyDescent="0.25">
      <c r="Z429" s="13"/>
    </row>
    <row r="430" spans="26:26" hidden="1" x14ac:dyDescent="0.25">
      <c r="Z430" s="13"/>
    </row>
    <row r="431" spans="26:26" hidden="1" x14ac:dyDescent="0.25">
      <c r="Z431" s="13"/>
    </row>
    <row r="432" spans="26:26" hidden="1" x14ac:dyDescent="0.25">
      <c r="Z432" s="13"/>
    </row>
    <row r="433" spans="26:27" hidden="1" x14ac:dyDescent="0.25">
      <c r="Z433" s="13"/>
    </row>
    <row r="434" spans="26:27" hidden="1" x14ac:dyDescent="0.25">
      <c r="Z434" s="13"/>
    </row>
    <row r="435" spans="26:27" hidden="1" x14ac:dyDescent="0.25">
      <c r="Z435" s="13"/>
    </row>
    <row r="436" spans="26:27" hidden="1" x14ac:dyDescent="0.25">
      <c r="Z436" s="13"/>
    </row>
    <row r="437" spans="26:27" hidden="1" x14ac:dyDescent="0.25">
      <c r="Z437" s="13"/>
    </row>
    <row r="438" spans="26:27" hidden="1" x14ac:dyDescent="0.25">
      <c r="Z438" s="13"/>
    </row>
    <row r="439" spans="26:27" hidden="1" x14ac:dyDescent="0.25">
      <c r="Z439" s="13"/>
    </row>
    <row r="440" spans="26:27" hidden="1" x14ac:dyDescent="0.25">
      <c r="Z440" s="13"/>
    </row>
    <row r="441" spans="26:27" hidden="1" x14ac:dyDescent="0.25">
      <c r="Z441" s="13"/>
    </row>
    <row r="442" spans="26:27" hidden="1" x14ac:dyDescent="0.25">
      <c r="Z442" s="13"/>
    </row>
    <row r="443" spans="26:27" hidden="1" x14ac:dyDescent="0.25">
      <c r="Z443" s="13"/>
    </row>
    <row r="444" spans="26:27" hidden="1" x14ac:dyDescent="0.25">
      <c r="Z444" s="13"/>
      <c r="AA444" s="13"/>
    </row>
    <row r="445" spans="26:27" hidden="1" x14ac:dyDescent="0.25">
      <c r="Z445" s="13"/>
    </row>
    <row r="446" spans="26:27" hidden="1" x14ac:dyDescent="0.25">
      <c r="Z446" s="13"/>
      <c r="AA446" s="13"/>
    </row>
    <row r="447" spans="26:27" hidden="1" x14ac:dyDescent="0.25">
      <c r="Z447" s="13"/>
      <c r="AA447" s="13"/>
    </row>
    <row r="448" spans="26:27" hidden="1" x14ac:dyDescent="0.25">
      <c r="Z448" s="13"/>
      <c r="AA448" s="13"/>
    </row>
    <row r="449" spans="26:27" hidden="1" x14ac:dyDescent="0.25">
      <c r="Z449" s="13"/>
      <c r="AA449" s="13"/>
    </row>
    <row r="450" spans="26:27" hidden="1" x14ac:dyDescent="0.25">
      <c r="Z450" s="13"/>
    </row>
    <row r="451" spans="26:27" hidden="1" x14ac:dyDescent="0.25">
      <c r="Z451" s="13"/>
      <c r="AA451" s="13"/>
    </row>
    <row r="452" spans="26:27" hidden="1" x14ac:dyDescent="0.25">
      <c r="Z452" s="13"/>
      <c r="AA452" s="13"/>
    </row>
    <row r="453" spans="26:27" hidden="1" x14ac:dyDescent="0.25">
      <c r="Z453" s="13"/>
    </row>
    <row r="454" spans="26:27" hidden="1" x14ac:dyDescent="0.25">
      <c r="Z454" s="13"/>
    </row>
    <row r="455" spans="26:27" hidden="1" x14ac:dyDescent="0.25">
      <c r="Z455" s="13"/>
    </row>
    <row r="456" spans="26:27" hidden="1" x14ac:dyDescent="0.25">
      <c r="Z456" s="13"/>
    </row>
    <row r="457" spans="26:27" hidden="1" x14ac:dyDescent="0.25">
      <c r="Z457" s="13"/>
    </row>
    <row r="458" spans="26:27" hidden="1" x14ac:dyDescent="0.25">
      <c r="Z458" s="13"/>
      <c r="AA458" s="13"/>
    </row>
    <row r="459" spans="26:27" hidden="1" x14ac:dyDescent="0.25">
      <c r="Z459" s="13"/>
      <c r="AA459" s="13"/>
    </row>
    <row r="460" spans="26:27" hidden="1" x14ac:dyDescent="0.25">
      <c r="Z460" s="13"/>
      <c r="AA460" s="13"/>
    </row>
    <row r="461" spans="26:27" hidden="1" x14ac:dyDescent="0.25">
      <c r="Z461" s="13"/>
    </row>
    <row r="462" spans="26:27" hidden="1" x14ac:dyDescent="0.25">
      <c r="Z462" s="13"/>
      <c r="AA462" s="13"/>
    </row>
    <row r="463" spans="26:27" hidden="1" x14ac:dyDescent="0.25">
      <c r="Z463" s="13"/>
      <c r="AA463" s="13"/>
    </row>
    <row r="464" spans="26:27" hidden="1" x14ac:dyDescent="0.25">
      <c r="Z464" s="13"/>
    </row>
    <row r="465" spans="26:27" hidden="1" x14ac:dyDescent="0.25">
      <c r="Z465" s="13"/>
    </row>
    <row r="466" spans="26:27" hidden="1" x14ac:dyDescent="0.25">
      <c r="Z466" s="13"/>
    </row>
    <row r="467" spans="26:27" hidden="1" x14ac:dyDescent="0.25">
      <c r="Z467" s="13"/>
    </row>
    <row r="468" spans="26:27" hidden="1" x14ac:dyDescent="0.25">
      <c r="Z468" s="13"/>
      <c r="AA468" s="13"/>
    </row>
    <row r="469" spans="26:27" hidden="1" x14ac:dyDescent="0.25">
      <c r="Z469" s="13"/>
      <c r="AA469" s="13"/>
    </row>
    <row r="470" spans="26:27" hidden="1" x14ac:dyDescent="0.25">
      <c r="Z470" s="13"/>
    </row>
    <row r="471" spans="26:27" hidden="1" x14ac:dyDescent="0.25">
      <c r="Z471" s="13"/>
    </row>
    <row r="472" spans="26:27" hidden="1" x14ac:dyDescent="0.25">
      <c r="Z472" s="13"/>
    </row>
    <row r="473" spans="26:27" hidden="1" x14ac:dyDescent="0.25">
      <c r="Z473" s="13"/>
    </row>
    <row r="474" spans="26:27" hidden="1" x14ac:dyDescent="0.25">
      <c r="Z474" s="13"/>
    </row>
    <row r="475" spans="26:27" hidden="1" x14ac:dyDescent="0.25">
      <c r="Z475" s="13"/>
    </row>
    <row r="476" spans="26:27" hidden="1" x14ac:dyDescent="0.25">
      <c r="Z476" s="13"/>
      <c r="AA476" s="13"/>
    </row>
    <row r="477" spans="26:27" hidden="1" x14ac:dyDescent="0.25">
      <c r="Z477" s="13"/>
    </row>
    <row r="478" spans="26:27" hidden="1" x14ac:dyDescent="0.25">
      <c r="Z478" s="13"/>
    </row>
    <row r="479" spans="26:27" hidden="1" x14ac:dyDescent="0.25">
      <c r="Z479" s="13"/>
    </row>
    <row r="480" spans="26:27" hidden="1" x14ac:dyDescent="0.25">
      <c r="Z480" s="13"/>
    </row>
    <row r="481" spans="26:27" hidden="1" x14ac:dyDescent="0.25">
      <c r="Z481" s="13"/>
    </row>
    <row r="482" spans="26:27" hidden="1" x14ac:dyDescent="0.25">
      <c r="Z482" s="13"/>
    </row>
    <row r="483" spans="26:27" hidden="1" x14ac:dyDescent="0.25">
      <c r="Z483" s="13"/>
    </row>
    <row r="484" spans="26:27" hidden="1" x14ac:dyDescent="0.25">
      <c r="Z484" s="13"/>
    </row>
    <row r="485" spans="26:27" hidden="1" x14ac:dyDescent="0.25">
      <c r="Z485" s="13"/>
    </row>
    <row r="486" spans="26:27" hidden="1" x14ac:dyDescent="0.25">
      <c r="Z486" s="13"/>
    </row>
    <row r="487" spans="26:27" hidden="1" x14ac:dyDescent="0.25">
      <c r="Z487" s="13"/>
    </row>
    <row r="488" spans="26:27" hidden="1" x14ac:dyDescent="0.25">
      <c r="Z488" s="13"/>
    </row>
    <row r="489" spans="26:27" hidden="1" x14ac:dyDescent="0.25">
      <c r="Z489" s="13"/>
    </row>
    <row r="490" spans="26:27" hidden="1" x14ac:dyDescent="0.25">
      <c r="Z490" s="13"/>
    </row>
    <row r="491" spans="26:27" hidden="1" x14ac:dyDescent="0.25">
      <c r="Z491" s="13"/>
      <c r="AA491" s="14"/>
    </row>
    <row r="492" spans="26:27" hidden="1" x14ac:dyDescent="0.25">
      <c r="Z492" s="13"/>
      <c r="AA492" s="14"/>
    </row>
    <row r="493" spans="26:27" hidden="1" x14ac:dyDescent="0.25">
      <c r="Z493" s="13"/>
      <c r="AA493" s="14"/>
    </row>
    <row r="494" spans="26:27" hidden="1" x14ac:dyDescent="0.25">
      <c r="Z494" s="13"/>
      <c r="AA494" s="13"/>
    </row>
    <row r="495" spans="26:27" hidden="1" x14ac:dyDescent="0.25">
      <c r="Z495" s="13"/>
      <c r="AA495" s="13"/>
    </row>
    <row r="496" spans="26:27" hidden="1" x14ac:dyDescent="0.25">
      <c r="Z496" s="13"/>
      <c r="AA496" s="13"/>
    </row>
    <row r="497" spans="26:27" hidden="1" x14ac:dyDescent="0.25">
      <c r="Z497" s="13"/>
      <c r="AA497" s="13"/>
    </row>
    <row r="498" spans="26:27" hidden="1" x14ac:dyDescent="0.25">
      <c r="Z498" s="13"/>
      <c r="AA498" s="14"/>
    </row>
    <row r="499" spans="26:27" hidden="1" x14ac:dyDescent="0.25">
      <c r="Z499" s="13"/>
      <c r="AA499" s="14"/>
    </row>
    <row r="500" spans="26:27" hidden="1" x14ac:dyDescent="0.25">
      <c r="Z500" s="13"/>
      <c r="AA500" s="14"/>
    </row>
    <row r="501" spans="26:27" hidden="1" x14ac:dyDescent="0.25">
      <c r="Z501" s="13"/>
      <c r="AA501" s="14"/>
    </row>
    <row r="502" spans="26:27" hidden="1" x14ac:dyDescent="0.25">
      <c r="Z502" s="13"/>
      <c r="AA502" s="13"/>
    </row>
    <row r="503" spans="26:27" hidden="1" x14ac:dyDescent="0.25">
      <c r="Z503" s="13"/>
      <c r="AA503" s="14"/>
    </row>
    <row r="504" spans="26:27" hidden="1" x14ac:dyDescent="0.25">
      <c r="Z504" s="13"/>
      <c r="AA504" s="13"/>
    </row>
    <row r="505" spans="26:27" hidden="1" x14ac:dyDescent="0.25">
      <c r="Z505" s="13"/>
      <c r="AA505" s="14"/>
    </row>
    <row r="506" spans="26:27" hidden="1" x14ac:dyDescent="0.25">
      <c r="Z506" s="13"/>
      <c r="AA506" s="14"/>
    </row>
    <row r="507" spans="26:27" hidden="1" x14ac:dyDescent="0.25">
      <c r="Z507" s="13"/>
      <c r="AA507" s="14"/>
    </row>
    <row r="508" spans="26:27" hidden="1" x14ac:dyDescent="0.25">
      <c r="Z508" s="13"/>
      <c r="AA508" s="14"/>
    </row>
    <row r="509" spans="26:27" hidden="1" x14ac:dyDescent="0.25">
      <c r="Z509" s="13"/>
      <c r="AA509" s="14"/>
    </row>
    <row r="510" spans="26:27" hidden="1" x14ac:dyDescent="0.25">
      <c r="Z510" s="13"/>
      <c r="AA510" s="13"/>
    </row>
    <row r="511" spans="26:27" hidden="1" x14ac:dyDescent="0.25">
      <c r="Z511" s="13"/>
      <c r="AA511" s="13"/>
    </row>
    <row r="512" spans="26:27" hidden="1" x14ac:dyDescent="0.25">
      <c r="Z512" s="13"/>
      <c r="AA512" s="13"/>
    </row>
    <row r="513" spans="26:27" hidden="1" x14ac:dyDescent="0.25">
      <c r="Z513" s="13"/>
      <c r="AA513" s="14"/>
    </row>
    <row r="514" spans="26:27" hidden="1" x14ac:dyDescent="0.25">
      <c r="Z514" s="13"/>
      <c r="AA514" s="14"/>
    </row>
    <row r="515" spans="26:27" hidden="1" x14ac:dyDescent="0.25">
      <c r="Z515" s="13"/>
      <c r="AA515" s="13"/>
    </row>
    <row r="516" spans="26:27" hidden="1" x14ac:dyDescent="0.25">
      <c r="Z516" s="13"/>
      <c r="AA516" s="13"/>
    </row>
    <row r="517" spans="26:27" hidden="1" x14ac:dyDescent="0.25">
      <c r="Z517" s="13"/>
      <c r="AA517" s="13"/>
    </row>
    <row r="518" spans="26:27" hidden="1" x14ac:dyDescent="0.25">
      <c r="Z518" s="13"/>
      <c r="AA518" s="13"/>
    </row>
    <row r="519" spans="26:27" hidden="1" x14ac:dyDescent="0.25">
      <c r="Z519" s="13"/>
      <c r="AA519" s="13"/>
    </row>
    <row r="520" spans="26:27" hidden="1" x14ac:dyDescent="0.25">
      <c r="Z520" s="13"/>
      <c r="AA520" s="13"/>
    </row>
    <row r="521" spans="26:27" hidden="1" x14ac:dyDescent="0.25">
      <c r="Z521" s="13"/>
      <c r="AA521" s="13"/>
    </row>
    <row r="522" spans="26:27" hidden="1" x14ac:dyDescent="0.25">
      <c r="Z522" s="13"/>
      <c r="AA522" s="13"/>
    </row>
    <row r="523" spans="26:27" hidden="1" x14ac:dyDescent="0.25">
      <c r="Z523" s="13"/>
      <c r="AA523" s="13"/>
    </row>
    <row r="524" spans="26:27" hidden="1" x14ac:dyDescent="0.25">
      <c r="Z524" s="13"/>
      <c r="AA524" s="13"/>
    </row>
    <row r="525" spans="26:27" hidden="1" x14ac:dyDescent="0.25">
      <c r="Z525" s="13"/>
      <c r="AA525" s="13"/>
    </row>
    <row r="526" spans="26:27" hidden="1" x14ac:dyDescent="0.25">
      <c r="Z526" s="13"/>
      <c r="AA526" s="13"/>
    </row>
    <row r="527" spans="26:27" hidden="1" x14ac:dyDescent="0.25">
      <c r="Z527" s="13"/>
      <c r="AA527" s="13"/>
    </row>
    <row r="528" spans="26:27" hidden="1" x14ac:dyDescent="0.25">
      <c r="Z528" s="13"/>
      <c r="AA528" s="13"/>
    </row>
    <row r="529" spans="26:27" hidden="1" x14ac:dyDescent="0.25">
      <c r="Z529" s="13"/>
    </row>
    <row r="530" spans="26:27" hidden="1" x14ac:dyDescent="0.25">
      <c r="Z530" s="13"/>
    </row>
    <row r="531" spans="26:27" hidden="1" x14ac:dyDescent="0.25">
      <c r="Z531" s="13"/>
    </row>
    <row r="532" spans="26:27" hidden="1" x14ac:dyDescent="0.25">
      <c r="Z532" s="13"/>
      <c r="AA532" s="13"/>
    </row>
    <row r="533" spans="26:27" hidden="1" x14ac:dyDescent="0.25">
      <c r="Z533" s="13"/>
      <c r="AA533" s="13"/>
    </row>
    <row r="534" spans="26:27" hidden="1" x14ac:dyDescent="0.25">
      <c r="Z534" s="13"/>
    </row>
    <row r="535" spans="26:27" hidden="1" x14ac:dyDescent="0.25">
      <c r="Z535" s="13"/>
    </row>
    <row r="536" spans="26:27" hidden="1" x14ac:dyDescent="0.25">
      <c r="Z536" s="13"/>
    </row>
    <row r="537" spans="26:27" hidden="1" x14ac:dyDescent="0.25">
      <c r="Z537" s="13"/>
      <c r="AA537" s="13"/>
    </row>
    <row r="538" spans="26:27" hidden="1" x14ac:dyDescent="0.25">
      <c r="Z538" s="13"/>
      <c r="AA538" s="13"/>
    </row>
    <row r="539" spans="26:27" hidden="1" x14ac:dyDescent="0.25">
      <c r="Z539" s="13"/>
      <c r="AA539" s="13"/>
    </row>
    <row r="540" spans="26:27" hidden="1" x14ac:dyDescent="0.25">
      <c r="Z540" s="13"/>
      <c r="AA540" s="13"/>
    </row>
    <row r="541" spans="26:27" hidden="1" x14ac:dyDescent="0.25">
      <c r="Z541" s="13"/>
      <c r="AA541" s="13"/>
    </row>
    <row r="542" spans="26:27" hidden="1" x14ac:dyDescent="0.25">
      <c r="Z542" s="13"/>
      <c r="AA542" s="13"/>
    </row>
    <row r="543" spans="26:27" hidden="1" x14ac:dyDescent="0.25">
      <c r="Z543" s="13"/>
      <c r="AA543" s="13"/>
    </row>
    <row r="544" spans="26:27" hidden="1" x14ac:dyDescent="0.25">
      <c r="Z544" s="13"/>
      <c r="AA544" s="13"/>
    </row>
    <row r="545" spans="26:27" hidden="1" x14ac:dyDescent="0.25">
      <c r="Z545" s="13"/>
      <c r="AA545" s="13"/>
    </row>
    <row r="546" spans="26:27" hidden="1" x14ac:dyDescent="0.25">
      <c r="Z546" s="13"/>
      <c r="AA546" s="13"/>
    </row>
    <row r="547" spans="26:27" hidden="1" x14ac:dyDescent="0.25">
      <c r="Z547" s="13"/>
      <c r="AA547" s="13"/>
    </row>
    <row r="548" spans="26:27" hidden="1" x14ac:dyDescent="0.25">
      <c r="Z548" s="13"/>
      <c r="AA548" s="13"/>
    </row>
    <row r="549" spans="26:27" hidden="1" x14ac:dyDescent="0.25">
      <c r="Z549" s="13"/>
      <c r="AA549" s="13"/>
    </row>
    <row r="550" spans="26:27" hidden="1" x14ac:dyDescent="0.25">
      <c r="Z550" s="13"/>
      <c r="AA550" s="13"/>
    </row>
    <row r="551" spans="26:27" hidden="1" x14ac:dyDescent="0.25">
      <c r="Z551" s="13"/>
      <c r="AA551" s="13"/>
    </row>
    <row r="552" spans="26:27" hidden="1" x14ac:dyDescent="0.25">
      <c r="Z552" s="13"/>
      <c r="AA552" s="13"/>
    </row>
    <row r="553" spans="26:27" hidden="1" x14ac:dyDescent="0.25">
      <c r="Z553" s="13"/>
    </row>
    <row r="554" spans="26:27" hidden="1" x14ac:dyDescent="0.25">
      <c r="Z554" s="13"/>
      <c r="AA554" s="13"/>
    </row>
    <row r="555" spans="26:27" hidden="1" x14ac:dyDescent="0.25">
      <c r="Z555" s="13"/>
    </row>
    <row r="556" spans="26:27" hidden="1" x14ac:dyDescent="0.25">
      <c r="Z556" s="13"/>
      <c r="AA556" s="13"/>
    </row>
    <row r="557" spans="26:27" hidden="1" x14ac:dyDescent="0.25">
      <c r="Z557" s="13"/>
      <c r="AA557" s="13"/>
    </row>
    <row r="558" spans="26:27" hidden="1" x14ac:dyDescent="0.25">
      <c r="Z558" s="13"/>
      <c r="AA558" s="13"/>
    </row>
    <row r="559" spans="26:27" hidden="1" x14ac:dyDescent="0.25">
      <c r="Z559" s="13"/>
      <c r="AA559" s="13"/>
    </row>
    <row r="560" spans="26:27" hidden="1" x14ac:dyDescent="0.25">
      <c r="Z560" s="13"/>
      <c r="AA560" s="13"/>
    </row>
    <row r="561" spans="26:27" hidden="1" x14ac:dyDescent="0.25">
      <c r="Z561" s="13"/>
      <c r="AA561" s="13"/>
    </row>
    <row r="562" spans="26:27" hidden="1" x14ac:dyDescent="0.25">
      <c r="Z562" s="13"/>
      <c r="AA562" s="13"/>
    </row>
    <row r="563" spans="26:27" hidden="1" x14ac:dyDescent="0.25">
      <c r="Z563" s="13"/>
      <c r="AA563" s="13"/>
    </row>
    <row r="564" spans="26:27" hidden="1" x14ac:dyDescent="0.25">
      <c r="Z564" s="13"/>
      <c r="AA564" s="13"/>
    </row>
    <row r="565" spans="26:27" hidden="1" x14ac:dyDescent="0.25">
      <c r="Z565" s="13"/>
      <c r="AA565" s="13"/>
    </row>
    <row r="566" spans="26:27" hidden="1" x14ac:dyDescent="0.25">
      <c r="Z566" s="13"/>
      <c r="AA566" s="13"/>
    </row>
    <row r="567" spans="26:27" hidden="1" x14ac:dyDescent="0.25">
      <c r="Z567" s="13"/>
      <c r="AA567" s="13"/>
    </row>
    <row r="568" spans="26:27" hidden="1" x14ac:dyDescent="0.25">
      <c r="Z568" s="13"/>
      <c r="AA568" s="13"/>
    </row>
    <row r="569" spans="26:27" hidden="1" x14ac:dyDescent="0.25">
      <c r="Z569" s="13"/>
      <c r="AA569" s="13"/>
    </row>
    <row r="570" spans="26:27" hidden="1" x14ac:dyDescent="0.25">
      <c r="Z570" s="13"/>
      <c r="AA570" s="13"/>
    </row>
    <row r="571" spans="26:27" hidden="1" x14ac:dyDescent="0.25">
      <c r="Z571" s="13"/>
      <c r="AA571" s="13"/>
    </row>
    <row r="572" spans="26:27" hidden="1" x14ac:dyDescent="0.25">
      <c r="Z572" s="13"/>
      <c r="AA572" s="13"/>
    </row>
    <row r="573" spans="26:27" hidden="1" x14ac:dyDescent="0.25">
      <c r="Z573" s="13"/>
    </row>
    <row r="574" spans="26:27" hidden="1" x14ac:dyDescent="0.25">
      <c r="Z574" s="13"/>
      <c r="AA574" s="13"/>
    </row>
    <row r="575" spans="26:27" hidden="1" x14ac:dyDescent="0.25">
      <c r="Z575" s="13"/>
      <c r="AA575" s="13"/>
    </row>
    <row r="576" spans="26:27" hidden="1" x14ac:dyDescent="0.25">
      <c r="Z576" s="13"/>
      <c r="AA576" s="13"/>
    </row>
    <row r="577" spans="26:27" hidden="1" x14ac:dyDescent="0.25">
      <c r="Z577" s="13"/>
      <c r="AA577" s="13"/>
    </row>
    <row r="578" spans="26:27" hidden="1" x14ac:dyDescent="0.25">
      <c r="Z578" s="13"/>
      <c r="AA578" s="13"/>
    </row>
    <row r="579" spans="26:27" hidden="1" x14ac:dyDescent="0.25">
      <c r="Z579" s="13"/>
      <c r="AA579" s="13"/>
    </row>
    <row r="580" spans="26:27" hidden="1" x14ac:dyDescent="0.25">
      <c r="Z580" s="13"/>
      <c r="AA580" s="13"/>
    </row>
    <row r="581" spans="26:27" hidden="1" x14ac:dyDescent="0.25">
      <c r="Z581" s="13"/>
      <c r="AA581" s="13"/>
    </row>
    <row r="582" spans="26:27" hidden="1" x14ac:dyDescent="0.25">
      <c r="Z582" s="13"/>
      <c r="AA582" s="13"/>
    </row>
    <row r="583" spans="26:27" hidden="1" x14ac:dyDescent="0.25">
      <c r="Z583" s="13"/>
      <c r="AA583" s="13"/>
    </row>
    <row r="584" spans="26:27" hidden="1" x14ac:dyDescent="0.25">
      <c r="Z584" s="13"/>
      <c r="AA584" s="13"/>
    </row>
    <row r="585" spans="26:27" hidden="1" x14ac:dyDescent="0.25">
      <c r="Z585" s="13"/>
      <c r="AA585" s="13"/>
    </row>
    <row r="586" spans="26:27" hidden="1" x14ac:dyDescent="0.25">
      <c r="Z586" s="13"/>
      <c r="AA586" s="13"/>
    </row>
    <row r="587" spans="26:27" hidden="1" x14ac:dyDescent="0.25">
      <c r="Z587" s="13"/>
      <c r="AA587" s="13"/>
    </row>
    <row r="588" spans="26:27" hidden="1" x14ac:dyDescent="0.25">
      <c r="Z588" s="13"/>
      <c r="AA588" s="13"/>
    </row>
    <row r="589" spans="26:27" hidden="1" x14ac:dyDescent="0.25">
      <c r="Z589" s="13"/>
      <c r="AA589" s="13"/>
    </row>
    <row r="590" spans="26:27" hidden="1" x14ac:dyDescent="0.25">
      <c r="Z590" s="13"/>
      <c r="AA590" s="13"/>
    </row>
    <row r="591" spans="26:27" hidden="1" x14ac:dyDescent="0.25">
      <c r="Z591" s="13"/>
      <c r="AA591" s="13"/>
    </row>
    <row r="592" spans="26:27" hidden="1" x14ac:dyDescent="0.25">
      <c r="Z592" s="13"/>
      <c r="AA592" s="13"/>
    </row>
    <row r="593" spans="26:27" hidden="1" x14ac:dyDescent="0.25">
      <c r="Z593" s="13"/>
      <c r="AA593" s="13"/>
    </row>
    <row r="594" spans="26:27" hidden="1" x14ac:dyDescent="0.25">
      <c r="Z594" s="13"/>
      <c r="AA594" s="13"/>
    </row>
    <row r="595" spans="26:27" hidden="1" x14ac:dyDescent="0.25">
      <c r="Z595" s="13"/>
      <c r="AA595" s="13"/>
    </row>
    <row r="596" spans="26:27" hidden="1" x14ac:dyDescent="0.25">
      <c r="Z596" s="13"/>
      <c r="AA596" s="13"/>
    </row>
    <row r="597" spans="26:27" hidden="1" x14ac:dyDescent="0.25">
      <c r="Z597" s="13"/>
      <c r="AA597" s="13"/>
    </row>
    <row r="598" spans="26:27" hidden="1" x14ac:dyDescent="0.25">
      <c r="Z598" s="13"/>
      <c r="AA598" s="13"/>
    </row>
    <row r="599" spans="26:27" hidden="1" x14ac:dyDescent="0.25">
      <c r="Z599" s="13"/>
      <c r="AA599" s="13"/>
    </row>
    <row r="600" spans="26:27" hidden="1" x14ac:dyDescent="0.25">
      <c r="Z600" s="13"/>
      <c r="AA600" s="13"/>
    </row>
    <row r="601" spans="26:27" hidden="1" x14ac:dyDescent="0.25">
      <c r="Z601" s="13"/>
      <c r="AA601" s="13"/>
    </row>
    <row r="602" spans="26:27" hidden="1" x14ac:dyDescent="0.25">
      <c r="Z602" s="13"/>
    </row>
    <row r="603" spans="26:27" hidden="1" x14ac:dyDescent="0.25">
      <c r="Z603" s="13"/>
      <c r="AA603" s="13"/>
    </row>
    <row r="604" spans="26:27" hidden="1" x14ac:dyDescent="0.25">
      <c r="Z604" s="13"/>
      <c r="AA604" s="13"/>
    </row>
    <row r="605" spans="26:27" hidden="1" x14ac:dyDescent="0.25">
      <c r="Z605" s="13"/>
    </row>
    <row r="606" spans="26:27" hidden="1" x14ac:dyDescent="0.25">
      <c r="Z606" s="13"/>
      <c r="AA606" s="13"/>
    </row>
    <row r="607" spans="26:27" hidden="1" x14ac:dyDescent="0.25">
      <c r="Z607" s="13"/>
      <c r="AA607" s="13"/>
    </row>
    <row r="608" spans="26:27" hidden="1" x14ac:dyDescent="0.25">
      <c r="Z608" s="13"/>
      <c r="AA608" s="13"/>
    </row>
    <row r="609" spans="26:27" hidden="1" x14ac:dyDescent="0.25">
      <c r="Z609" s="13"/>
      <c r="AA609" s="13"/>
    </row>
    <row r="610" spans="26:27" hidden="1" x14ac:dyDescent="0.25">
      <c r="Z610" s="13"/>
      <c r="AA610" s="13"/>
    </row>
    <row r="611" spans="26:27" hidden="1" x14ac:dyDescent="0.25">
      <c r="Z611" s="13"/>
    </row>
    <row r="612" spans="26:27" hidden="1" x14ac:dyDescent="0.25">
      <c r="Z612" s="13"/>
      <c r="AA612" s="13"/>
    </row>
    <row r="613" spans="26:27" hidden="1" x14ac:dyDescent="0.25">
      <c r="Z613" s="13"/>
    </row>
    <row r="614" spans="26:27" hidden="1" x14ac:dyDescent="0.25">
      <c r="Z614" s="13"/>
    </row>
    <row r="615" spans="26:27" hidden="1" x14ac:dyDescent="0.25">
      <c r="Z615" s="13"/>
      <c r="AA615" s="13"/>
    </row>
    <row r="616" spans="26:27" hidden="1" x14ac:dyDescent="0.25">
      <c r="Z616" s="13"/>
      <c r="AA616" s="13"/>
    </row>
    <row r="617" spans="26:27" hidden="1" x14ac:dyDescent="0.25">
      <c r="Z617" s="13"/>
      <c r="AA617" s="13"/>
    </row>
    <row r="618" spans="26:27" hidden="1" x14ac:dyDescent="0.25">
      <c r="Z618" s="13"/>
      <c r="AA618" s="13"/>
    </row>
    <row r="619" spans="26:27" hidden="1" x14ac:dyDescent="0.25">
      <c r="Z619" s="13"/>
      <c r="AA619" s="13"/>
    </row>
    <row r="620" spans="26:27" hidden="1" x14ac:dyDescent="0.25">
      <c r="Z620" s="13"/>
      <c r="AA620" s="13"/>
    </row>
    <row r="621" spans="26:27" hidden="1" x14ac:dyDescent="0.25">
      <c r="Z621" s="13"/>
      <c r="AA621" s="13"/>
    </row>
    <row r="622" spans="26:27" hidden="1" x14ac:dyDescent="0.25">
      <c r="Z622" s="13"/>
      <c r="AA622" s="13"/>
    </row>
    <row r="623" spans="26:27" hidden="1" x14ac:dyDescent="0.25">
      <c r="Z623" s="13"/>
      <c r="AA623" s="13"/>
    </row>
    <row r="624" spans="26:27" hidden="1" x14ac:dyDescent="0.25">
      <c r="Z624" s="13"/>
      <c r="AA624" s="13"/>
    </row>
    <row r="625" spans="26:27" hidden="1" x14ac:dyDescent="0.25">
      <c r="Z625" s="13"/>
      <c r="AA625" s="13"/>
    </row>
    <row r="626" spans="26:27" hidden="1" x14ac:dyDescent="0.25">
      <c r="Z626" s="13"/>
      <c r="AA626" s="13"/>
    </row>
    <row r="627" spans="26:27" hidden="1" x14ac:dyDescent="0.25">
      <c r="Z627" s="13"/>
      <c r="AA627" s="13"/>
    </row>
    <row r="628" spans="26:27" hidden="1" x14ac:dyDescent="0.25">
      <c r="Z628" s="13"/>
    </row>
    <row r="629" spans="26:27" hidden="1" x14ac:dyDescent="0.25">
      <c r="Z629" s="13"/>
    </row>
    <row r="630" spans="26:27" hidden="1" x14ac:dyDescent="0.25">
      <c r="Z630" s="13"/>
    </row>
    <row r="631" spans="26:27" hidden="1" x14ac:dyDescent="0.25">
      <c r="Z631" s="13"/>
    </row>
    <row r="632" spans="26:27" hidden="1" x14ac:dyDescent="0.25">
      <c r="Z632" s="13"/>
    </row>
    <row r="633" spans="26:27" hidden="1" x14ac:dyDescent="0.25">
      <c r="Z633" s="13"/>
      <c r="AA633" s="13"/>
    </row>
    <row r="634" spans="26:27" hidden="1" x14ac:dyDescent="0.25">
      <c r="Z634" s="13"/>
      <c r="AA634" s="13"/>
    </row>
    <row r="635" spans="26:27" hidden="1" x14ac:dyDescent="0.25">
      <c r="Z635" s="13"/>
      <c r="AA635" s="13"/>
    </row>
    <row r="636" spans="26:27" hidden="1" x14ac:dyDescent="0.25">
      <c r="Z636" s="13"/>
    </row>
    <row r="637" spans="26:27" hidden="1" x14ac:dyDescent="0.25">
      <c r="Z637" s="13"/>
      <c r="AA637" s="13"/>
    </row>
    <row r="638" spans="26:27" hidden="1" x14ac:dyDescent="0.25">
      <c r="Z638" s="13"/>
      <c r="AA638" s="13"/>
    </row>
    <row r="639" spans="26:27" hidden="1" x14ac:dyDescent="0.25">
      <c r="Z639" s="13"/>
      <c r="AA639" s="13"/>
    </row>
    <row r="640" spans="26:27" hidden="1" x14ac:dyDescent="0.25">
      <c r="Z640" s="13"/>
      <c r="AA640" s="13"/>
    </row>
    <row r="641" spans="26:27" hidden="1" x14ac:dyDescent="0.25">
      <c r="Z641" s="13"/>
      <c r="AA641" s="13"/>
    </row>
    <row r="642" spans="26:27" hidden="1" x14ac:dyDescent="0.25">
      <c r="Z642" s="13"/>
    </row>
    <row r="643" spans="26:27" hidden="1" x14ac:dyDescent="0.25">
      <c r="Z643" s="13"/>
      <c r="AA643" s="13"/>
    </row>
    <row r="644" spans="26:27" hidden="1" x14ac:dyDescent="0.25">
      <c r="Z644" s="13"/>
      <c r="AA644" s="13"/>
    </row>
    <row r="645" spans="26:27" hidden="1" x14ac:dyDescent="0.25">
      <c r="Z645" s="13"/>
      <c r="AA645" s="14"/>
    </row>
    <row r="646" spans="26:27" hidden="1" x14ac:dyDescent="0.25">
      <c r="Z646" s="13"/>
    </row>
    <row r="647" spans="26:27" hidden="1" x14ac:dyDescent="0.25">
      <c r="Z647" s="13"/>
    </row>
    <row r="648" spans="26:27" hidden="1" x14ac:dyDescent="0.25">
      <c r="Z648" s="13"/>
      <c r="AA648" s="14"/>
    </row>
    <row r="649" spans="26:27" hidden="1" x14ac:dyDescent="0.25">
      <c r="Z649" s="13"/>
    </row>
    <row r="650" spans="26:27" hidden="1" x14ac:dyDescent="0.25">
      <c r="Z650" s="13"/>
    </row>
    <row r="651" spans="26:27" hidden="1" x14ac:dyDescent="0.25">
      <c r="Z651" s="13"/>
    </row>
    <row r="652" spans="26:27" hidden="1" x14ac:dyDescent="0.25">
      <c r="Z652" s="13"/>
      <c r="AA652" s="14"/>
    </row>
    <row r="653" spans="26:27" hidden="1" x14ac:dyDescent="0.25">
      <c r="Z653" s="13"/>
      <c r="AA653" s="14"/>
    </row>
    <row r="654" spans="26:27" hidden="1" x14ac:dyDescent="0.25">
      <c r="Z654" s="13"/>
    </row>
    <row r="655" spans="26:27" hidden="1" x14ac:dyDescent="0.25">
      <c r="Z655" s="13"/>
      <c r="AA655" s="13"/>
    </row>
    <row r="656" spans="26:27" hidden="1" x14ac:dyDescent="0.25">
      <c r="Z656" s="13"/>
      <c r="AA656" s="13"/>
    </row>
    <row r="657" spans="26:27" hidden="1" x14ac:dyDescent="0.25">
      <c r="Z657" s="13"/>
      <c r="AA657" s="13"/>
    </row>
    <row r="658" spans="26:27" hidden="1" x14ac:dyDescent="0.25">
      <c r="Z658" s="13"/>
    </row>
    <row r="659" spans="26:27" hidden="1" x14ac:dyDescent="0.25">
      <c r="Z659" s="13"/>
    </row>
    <row r="660" spans="26:27" hidden="1" x14ac:dyDescent="0.25">
      <c r="Z660" s="13"/>
    </row>
    <row r="661" spans="26:27" hidden="1" x14ac:dyDescent="0.25">
      <c r="Z661" s="13"/>
    </row>
    <row r="662" spans="26:27" hidden="1" x14ac:dyDescent="0.25">
      <c r="Z662" s="13"/>
      <c r="AA662" s="14"/>
    </row>
    <row r="663" spans="26:27" hidden="1" x14ac:dyDescent="0.25">
      <c r="Z663" s="13"/>
      <c r="AA663" s="14"/>
    </row>
    <row r="664" spans="26:27" hidden="1" x14ac:dyDescent="0.25">
      <c r="Z664" s="13"/>
    </row>
    <row r="665" spans="26:27" hidden="1" x14ac:dyDescent="0.25">
      <c r="Z665" s="13"/>
    </row>
    <row r="666" spans="26:27" hidden="1" x14ac:dyDescent="0.25">
      <c r="Z666" s="13"/>
    </row>
    <row r="667" spans="26:27" hidden="1" x14ac:dyDescent="0.25">
      <c r="Z667" s="13"/>
      <c r="AA667" s="14"/>
    </row>
    <row r="668" spans="26:27" hidden="1" x14ac:dyDescent="0.25">
      <c r="Z668" s="13"/>
    </row>
    <row r="669" spans="26:27" hidden="1" x14ac:dyDescent="0.25">
      <c r="Z669" s="13"/>
    </row>
    <row r="670" spans="26:27" hidden="1" x14ac:dyDescent="0.25">
      <c r="Z670" s="13"/>
    </row>
    <row r="671" spans="26:27" hidden="1" x14ac:dyDescent="0.25">
      <c r="Z671" s="13"/>
      <c r="AA671" s="13"/>
    </row>
    <row r="672" spans="26:27" hidden="1" x14ac:dyDescent="0.25">
      <c r="Z672" s="13"/>
      <c r="AA672" s="14"/>
    </row>
    <row r="673" spans="26:27" hidden="1" x14ac:dyDescent="0.25">
      <c r="Z673" s="13"/>
    </row>
    <row r="674" spans="26:27" hidden="1" x14ac:dyDescent="0.25">
      <c r="Z674" s="13"/>
    </row>
    <row r="675" spans="26:27" hidden="1" x14ac:dyDescent="0.25">
      <c r="Z675" s="13"/>
    </row>
    <row r="676" spans="26:27" hidden="1" x14ac:dyDescent="0.25">
      <c r="Z676" s="13"/>
      <c r="AA676" s="13"/>
    </row>
    <row r="677" spans="26:27" hidden="1" x14ac:dyDescent="0.25">
      <c r="Z677" s="13"/>
    </row>
    <row r="678" spans="26:27" hidden="1" x14ac:dyDescent="0.25">
      <c r="Z678" s="13"/>
      <c r="AA678" s="13"/>
    </row>
    <row r="679" spans="26:27" hidden="1" x14ac:dyDescent="0.25">
      <c r="Z679" s="13"/>
    </row>
    <row r="680" spans="26:27" hidden="1" x14ac:dyDescent="0.25">
      <c r="Z680" s="13"/>
    </row>
    <row r="681" spans="26:27" hidden="1" x14ac:dyDescent="0.25">
      <c r="Z681" s="13"/>
    </row>
    <row r="682" spans="26:27" hidden="1" x14ac:dyDescent="0.25">
      <c r="Z682" s="13"/>
    </row>
    <row r="683" spans="26:27" hidden="1" x14ac:dyDescent="0.25">
      <c r="Z683" s="13"/>
      <c r="AA683" s="14"/>
    </row>
    <row r="684" spans="26:27" hidden="1" x14ac:dyDescent="0.25">
      <c r="Z684" s="13"/>
    </row>
    <row r="685" spans="26:27" hidden="1" x14ac:dyDescent="0.25">
      <c r="Z685" s="13"/>
      <c r="AA685" s="14"/>
    </row>
    <row r="686" spans="26:27" hidden="1" x14ac:dyDescent="0.25">
      <c r="Z686" s="13"/>
    </row>
    <row r="687" spans="26:27" hidden="1" x14ac:dyDescent="0.25">
      <c r="Z687" s="13"/>
      <c r="AA687" s="13"/>
    </row>
    <row r="688" spans="26:27" hidden="1" x14ac:dyDescent="0.25">
      <c r="Z688" s="13"/>
    </row>
    <row r="689" spans="26:27" hidden="1" x14ac:dyDescent="0.25">
      <c r="Z689" s="13"/>
    </row>
    <row r="690" spans="26:27" hidden="1" x14ac:dyDescent="0.25">
      <c r="Z690" s="13"/>
    </row>
    <row r="691" spans="26:27" hidden="1" x14ac:dyDescent="0.25">
      <c r="Z691" s="13"/>
      <c r="AA691" s="14"/>
    </row>
    <row r="692" spans="26:27" hidden="1" x14ac:dyDescent="0.25">
      <c r="Z692" s="13"/>
      <c r="AA692" s="14"/>
    </row>
    <row r="693" spans="26:27" hidden="1" x14ac:dyDescent="0.25">
      <c r="Z693" s="13"/>
    </row>
    <row r="694" spans="26:27" hidden="1" x14ac:dyDescent="0.25">
      <c r="Z694" s="13"/>
    </row>
    <row r="695" spans="26:27" hidden="1" x14ac:dyDescent="0.25">
      <c r="Z695" s="13"/>
    </row>
    <row r="696" spans="26:27" hidden="1" x14ac:dyDescent="0.25">
      <c r="Z696" s="13"/>
      <c r="AA696" s="13"/>
    </row>
    <row r="697" spans="26:27" hidden="1" x14ac:dyDescent="0.25">
      <c r="Z697" s="13"/>
    </row>
    <row r="698" spans="26:27" hidden="1" x14ac:dyDescent="0.25">
      <c r="Z698" s="13"/>
      <c r="AA698" s="13"/>
    </row>
    <row r="699" spans="26:27" hidden="1" x14ac:dyDescent="0.25">
      <c r="Z699" s="13"/>
      <c r="AA699" s="13"/>
    </row>
    <row r="700" spans="26:27" hidden="1" x14ac:dyDescent="0.25">
      <c r="Z700" s="13"/>
      <c r="AA700" s="13"/>
    </row>
    <row r="701" spans="26:27" hidden="1" x14ac:dyDescent="0.25">
      <c r="Z701" s="13"/>
      <c r="AA701" s="13"/>
    </row>
    <row r="702" spans="26:27" hidden="1" x14ac:dyDescent="0.25">
      <c r="Z702" s="13"/>
      <c r="AA702" s="13"/>
    </row>
    <row r="703" spans="26:27" hidden="1" x14ac:dyDescent="0.25">
      <c r="Z703" s="13"/>
      <c r="AA703" s="13"/>
    </row>
    <row r="704" spans="26:27" hidden="1" x14ac:dyDescent="0.25">
      <c r="Z704" s="13"/>
      <c r="AA704" s="13"/>
    </row>
    <row r="705" spans="26:27" hidden="1" x14ac:dyDescent="0.25">
      <c r="Z705" s="13"/>
      <c r="AA705" s="13"/>
    </row>
    <row r="706" spans="26:27" hidden="1" x14ac:dyDescent="0.25">
      <c r="Z706" s="13"/>
      <c r="AA706" s="13"/>
    </row>
    <row r="707" spans="26:27" hidden="1" x14ac:dyDescent="0.25">
      <c r="Z707" s="13"/>
      <c r="AA707" s="13"/>
    </row>
    <row r="708" spans="26:27" hidden="1" x14ac:dyDescent="0.25">
      <c r="Z708" s="13"/>
      <c r="AA708" s="13"/>
    </row>
    <row r="709" spans="26:27" hidden="1" x14ac:dyDescent="0.25">
      <c r="Z709" s="13"/>
      <c r="AA709" s="13"/>
    </row>
    <row r="710" spans="26:27" hidden="1" x14ac:dyDescent="0.25">
      <c r="Z710" s="13"/>
      <c r="AA710" s="13"/>
    </row>
    <row r="711" spans="26:27" hidden="1" x14ac:dyDescent="0.25">
      <c r="Z711" s="13"/>
      <c r="AA711" s="13"/>
    </row>
    <row r="712" spans="26:27" hidden="1" x14ac:dyDescent="0.25">
      <c r="Z712" s="13"/>
      <c r="AA712" s="13"/>
    </row>
    <row r="713" spans="26:27" hidden="1" x14ac:dyDescent="0.25">
      <c r="Z713" s="13"/>
      <c r="AA713" s="13"/>
    </row>
    <row r="714" spans="26:27" hidden="1" x14ac:dyDescent="0.25">
      <c r="Z714" s="13"/>
      <c r="AA714" s="14"/>
    </row>
    <row r="715" spans="26:27" hidden="1" x14ac:dyDescent="0.25">
      <c r="Z715" s="13"/>
      <c r="AA715" s="13"/>
    </row>
    <row r="716" spans="26:27" hidden="1" x14ac:dyDescent="0.25">
      <c r="Z716" s="13"/>
      <c r="AA716" s="13"/>
    </row>
    <row r="717" spans="26:27" hidden="1" x14ac:dyDescent="0.25">
      <c r="Z717" s="13"/>
      <c r="AA717" s="13"/>
    </row>
    <row r="718" spans="26:27" hidden="1" x14ac:dyDescent="0.25">
      <c r="Z718" s="13"/>
      <c r="AA718" s="13"/>
    </row>
    <row r="719" spans="26:27" hidden="1" x14ac:dyDescent="0.25">
      <c r="Z719" s="13"/>
      <c r="AA719" s="13"/>
    </row>
    <row r="720" spans="26:27" hidden="1" x14ac:dyDescent="0.25">
      <c r="Z720" s="13"/>
      <c r="AA720" s="13"/>
    </row>
    <row r="721" spans="26:27" hidden="1" x14ac:dyDescent="0.25">
      <c r="Z721" s="13"/>
      <c r="AA721" s="13"/>
    </row>
    <row r="722" spans="26:27" hidden="1" x14ac:dyDescent="0.25">
      <c r="Z722" s="13"/>
      <c r="AA722" s="13"/>
    </row>
    <row r="723" spans="26:27" hidden="1" x14ac:dyDescent="0.25">
      <c r="Z723" s="13"/>
      <c r="AA723" s="13"/>
    </row>
    <row r="724" spans="26:27" hidden="1" x14ac:dyDescent="0.25">
      <c r="Z724" s="13"/>
      <c r="AA724" s="13"/>
    </row>
    <row r="725" spans="26:27" hidden="1" x14ac:dyDescent="0.25">
      <c r="Z725" s="13"/>
      <c r="AA725" s="13"/>
    </row>
    <row r="726" spans="26:27" hidden="1" x14ac:dyDescent="0.25">
      <c r="Z726" s="13"/>
      <c r="AA726" s="13"/>
    </row>
    <row r="727" spans="26:27" hidden="1" x14ac:dyDescent="0.25">
      <c r="Z727" s="13"/>
      <c r="AA727" s="13"/>
    </row>
    <row r="728" spans="26:27" hidden="1" x14ac:dyDescent="0.25">
      <c r="Z728" s="13"/>
      <c r="AA728" s="13"/>
    </row>
    <row r="729" spans="26:27" hidden="1" x14ac:dyDescent="0.25">
      <c r="Z729" s="13"/>
      <c r="AA729" s="13"/>
    </row>
    <row r="730" spans="26:27" hidden="1" x14ac:dyDescent="0.25">
      <c r="Z730" s="13"/>
    </row>
    <row r="731" spans="26:27" hidden="1" x14ac:dyDescent="0.25">
      <c r="Z731" s="13"/>
    </row>
    <row r="732" spans="26:27" hidden="1" x14ac:dyDescent="0.25">
      <c r="Z732" s="13"/>
      <c r="AA732" s="13"/>
    </row>
    <row r="733" spans="26:27" hidden="1" x14ac:dyDescent="0.25">
      <c r="Z733" s="13"/>
      <c r="AA733" s="13"/>
    </row>
    <row r="734" spans="26:27" hidden="1" x14ac:dyDescent="0.25">
      <c r="Z734" s="13"/>
      <c r="AA734" s="13"/>
    </row>
    <row r="735" spans="26:27" hidden="1" x14ac:dyDescent="0.25">
      <c r="Z735" s="13"/>
      <c r="AA735" s="13"/>
    </row>
    <row r="736" spans="26:27" hidden="1" x14ac:dyDescent="0.25">
      <c r="Z736" s="13"/>
      <c r="AA736" s="13"/>
    </row>
    <row r="737" spans="26:27" hidden="1" x14ac:dyDescent="0.25">
      <c r="Z737" s="13"/>
      <c r="AA737" s="13"/>
    </row>
    <row r="738" spans="26:27" hidden="1" x14ac:dyDescent="0.25">
      <c r="Z738" s="13"/>
      <c r="AA738" s="13"/>
    </row>
    <row r="739" spans="26:27" hidden="1" x14ac:dyDescent="0.25">
      <c r="Z739" s="13"/>
      <c r="AA739" s="13"/>
    </row>
    <row r="740" spans="26:27" hidden="1" x14ac:dyDescent="0.25">
      <c r="Z740" s="13"/>
      <c r="AA740" s="13"/>
    </row>
    <row r="741" spans="26:27" hidden="1" x14ac:dyDescent="0.25">
      <c r="Z741" s="13"/>
      <c r="AA741" s="13"/>
    </row>
    <row r="742" spans="26:27" hidden="1" x14ac:dyDescent="0.25">
      <c r="Z742" s="13"/>
      <c r="AA742" s="13"/>
    </row>
    <row r="743" spans="26:27" hidden="1" x14ac:dyDescent="0.25">
      <c r="Z743" s="13"/>
      <c r="AA743" s="13"/>
    </row>
    <row r="744" spans="26:27" hidden="1" x14ac:dyDescent="0.25">
      <c r="Z744" s="13"/>
      <c r="AA744" s="13"/>
    </row>
    <row r="745" spans="26:27" hidden="1" x14ac:dyDescent="0.25">
      <c r="Z745" s="13"/>
      <c r="AA745" s="13"/>
    </row>
    <row r="746" spans="26:27" hidden="1" x14ac:dyDescent="0.25">
      <c r="Z746" s="13"/>
      <c r="AA746" s="13"/>
    </row>
    <row r="747" spans="26:27" hidden="1" x14ac:dyDescent="0.25">
      <c r="Z747" s="13"/>
      <c r="AA747" s="13"/>
    </row>
    <row r="748" spans="26:27" hidden="1" x14ac:dyDescent="0.25">
      <c r="Z748" s="13"/>
      <c r="AA748" s="13"/>
    </row>
    <row r="749" spans="26:27" hidden="1" x14ac:dyDescent="0.25">
      <c r="Z749" s="13"/>
      <c r="AA749" s="13"/>
    </row>
    <row r="750" spans="26:27" hidden="1" x14ac:dyDescent="0.25">
      <c r="Z750" s="13"/>
    </row>
    <row r="751" spans="26:27" hidden="1" x14ac:dyDescent="0.25">
      <c r="Z751" s="13"/>
      <c r="AA751" s="13"/>
    </row>
    <row r="752" spans="26:27" hidden="1" x14ac:dyDescent="0.25">
      <c r="Z752" s="13"/>
      <c r="AA752" s="13"/>
    </row>
    <row r="753" spans="26:27" hidden="1" x14ac:dyDescent="0.25">
      <c r="Z753" s="13"/>
      <c r="AA753" s="13"/>
    </row>
    <row r="754" spans="26:27" hidden="1" x14ac:dyDescent="0.25">
      <c r="Z754" s="13"/>
      <c r="AA754" s="13"/>
    </row>
    <row r="755" spans="26:27" hidden="1" x14ac:dyDescent="0.25">
      <c r="Z755" s="13"/>
      <c r="AA755" s="13"/>
    </row>
    <row r="756" spans="26:27" hidden="1" x14ac:dyDescent="0.25">
      <c r="Z756" s="13"/>
    </row>
    <row r="757" spans="26:27" hidden="1" x14ac:dyDescent="0.25">
      <c r="Z757" s="13"/>
    </row>
    <row r="758" spans="26:27" hidden="1" x14ac:dyDescent="0.25">
      <c r="Z758" s="13"/>
    </row>
    <row r="759" spans="26:27" hidden="1" x14ac:dyDescent="0.25">
      <c r="Z759" s="13"/>
      <c r="AA759" s="13"/>
    </row>
    <row r="760" spans="26:27" hidden="1" x14ac:dyDescent="0.25">
      <c r="Z760" s="13"/>
    </row>
    <row r="761" spans="26:27" hidden="1" x14ac:dyDescent="0.25">
      <c r="Z761" s="13"/>
    </row>
    <row r="762" spans="26:27" hidden="1" x14ac:dyDescent="0.25">
      <c r="Z762" s="13"/>
      <c r="AA762" s="13"/>
    </row>
    <row r="763" spans="26:27" hidden="1" x14ac:dyDescent="0.25">
      <c r="Z763" s="13"/>
    </row>
    <row r="764" spans="26:27" hidden="1" x14ac:dyDescent="0.25">
      <c r="Z764" s="13"/>
    </row>
    <row r="765" spans="26:27" hidden="1" x14ac:dyDescent="0.25">
      <c r="Z765" s="13"/>
      <c r="AA765" s="13"/>
    </row>
    <row r="766" spans="26:27" hidden="1" x14ac:dyDescent="0.25">
      <c r="Z766" s="13"/>
      <c r="AA766" s="13"/>
    </row>
    <row r="767" spans="26:27" hidden="1" x14ac:dyDescent="0.25">
      <c r="Z767" s="13"/>
    </row>
    <row r="768" spans="26:27" hidden="1" x14ac:dyDescent="0.25">
      <c r="Z768" s="13"/>
    </row>
    <row r="769" spans="26:27" hidden="1" x14ac:dyDescent="0.25">
      <c r="Z769" s="13"/>
      <c r="AA769" s="13"/>
    </row>
    <row r="770" spans="26:27" hidden="1" x14ac:dyDescent="0.25">
      <c r="Z770" s="13"/>
      <c r="AA770" s="13"/>
    </row>
    <row r="771" spans="26:27" hidden="1" x14ac:dyDescent="0.25">
      <c r="Z771" s="13"/>
      <c r="AA771" s="13"/>
    </row>
    <row r="772" spans="26:27" hidden="1" x14ac:dyDescent="0.25">
      <c r="Z772" s="13"/>
      <c r="AA772" s="13"/>
    </row>
    <row r="773" spans="26:27" hidden="1" x14ac:dyDescent="0.25">
      <c r="Z773" s="13"/>
      <c r="AA773" s="13"/>
    </row>
    <row r="774" spans="26:27" hidden="1" x14ac:dyDescent="0.25">
      <c r="Z774" s="13"/>
    </row>
    <row r="775" spans="26:27" hidden="1" x14ac:dyDescent="0.25">
      <c r="Z775" s="13"/>
    </row>
    <row r="776" spans="26:27" hidden="1" x14ac:dyDescent="0.25">
      <c r="Z776" s="13"/>
    </row>
    <row r="777" spans="26:27" hidden="1" x14ac:dyDescent="0.25">
      <c r="Z777" s="13"/>
    </row>
    <row r="778" spans="26:27" hidden="1" x14ac:dyDescent="0.25">
      <c r="Z778" s="13"/>
    </row>
    <row r="779" spans="26:27" hidden="1" x14ac:dyDescent="0.25">
      <c r="Z779" s="13"/>
    </row>
    <row r="780" spans="26:27" hidden="1" x14ac:dyDescent="0.25">
      <c r="Z780" s="13"/>
    </row>
    <row r="781" spans="26:27" hidden="1" x14ac:dyDescent="0.25">
      <c r="Z781" s="13"/>
    </row>
    <row r="782" spans="26:27" hidden="1" x14ac:dyDescent="0.25">
      <c r="Z782" s="13"/>
    </row>
    <row r="783" spans="26:27" hidden="1" x14ac:dyDescent="0.25">
      <c r="Z783" s="13"/>
    </row>
    <row r="784" spans="26:27" hidden="1" x14ac:dyDescent="0.25">
      <c r="Z784" s="13"/>
    </row>
    <row r="785" spans="26:27" hidden="1" x14ac:dyDescent="0.25">
      <c r="Z785" s="13"/>
    </row>
    <row r="786" spans="26:27" hidden="1" x14ac:dyDescent="0.25">
      <c r="Z786" s="13"/>
    </row>
    <row r="787" spans="26:27" hidden="1" x14ac:dyDescent="0.25">
      <c r="Z787" s="13"/>
    </row>
    <row r="788" spans="26:27" hidden="1" x14ac:dyDescent="0.25">
      <c r="Z788" s="13"/>
    </row>
    <row r="789" spans="26:27" hidden="1" x14ac:dyDescent="0.25">
      <c r="Z789" s="13"/>
    </row>
    <row r="790" spans="26:27" hidden="1" x14ac:dyDescent="0.25">
      <c r="Z790" s="13"/>
      <c r="AA790" s="13"/>
    </row>
    <row r="791" spans="26:27" hidden="1" x14ac:dyDescent="0.25">
      <c r="Z791" s="13"/>
    </row>
    <row r="792" spans="26:27" hidden="1" x14ac:dyDescent="0.25">
      <c r="Z792" s="13"/>
    </row>
    <row r="793" spans="26:27" hidden="1" x14ac:dyDescent="0.25">
      <c r="Z793" s="13"/>
    </row>
    <row r="794" spans="26:27" hidden="1" x14ac:dyDescent="0.25">
      <c r="Z794" s="13"/>
    </row>
    <row r="795" spans="26:27" hidden="1" x14ac:dyDescent="0.25">
      <c r="Z795" s="13"/>
    </row>
    <row r="796" spans="26:27" hidden="1" x14ac:dyDescent="0.25">
      <c r="Z796" s="13"/>
      <c r="AA796" s="13"/>
    </row>
    <row r="797" spans="26:27" hidden="1" x14ac:dyDescent="0.25">
      <c r="Z797" s="13"/>
    </row>
    <row r="798" spans="26:27" hidden="1" x14ac:dyDescent="0.25">
      <c r="Z798" s="13"/>
    </row>
    <row r="799" spans="26:27" hidden="1" x14ac:dyDescent="0.25">
      <c r="Z799" s="13"/>
    </row>
    <row r="800" spans="26:27" hidden="1" x14ac:dyDescent="0.25">
      <c r="Z800" s="13"/>
    </row>
    <row r="801" spans="26:27" hidden="1" x14ac:dyDescent="0.25">
      <c r="Z801" s="13"/>
      <c r="AA801" s="13"/>
    </row>
    <row r="802" spans="26:27" hidden="1" x14ac:dyDescent="0.25">
      <c r="Z802" s="13"/>
    </row>
    <row r="803" spans="26:27" hidden="1" x14ac:dyDescent="0.25">
      <c r="Z803" s="13"/>
    </row>
    <row r="804" spans="26:27" hidden="1" x14ac:dyDescent="0.25">
      <c r="Z804" s="13"/>
    </row>
    <row r="805" spans="26:27" hidden="1" x14ac:dyDescent="0.25">
      <c r="Z805" s="13"/>
    </row>
    <row r="806" spans="26:27" hidden="1" x14ac:dyDescent="0.25">
      <c r="Z806" s="13"/>
      <c r="AA806" s="13"/>
    </row>
    <row r="807" spans="26:27" hidden="1" x14ac:dyDescent="0.25">
      <c r="Z807" s="13"/>
      <c r="AA807" s="13"/>
    </row>
    <row r="808" spans="26:27" hidden="1" x14ac:dyDescent="0.25">
      <c r="Z808" s="13"/>
    </row>
    <row r="809" spans="26:27" hidden="1" x14ac:dyDescent="0.25">
      <c r="Z809" s="13"/>
    </row>
    <row r="810" spans="26:27" hidden="1" x14ac:dyDescent="0.25">
      <c r="Z810" s="13"/>
      <c r="AA810" s="13"/>
    </row>
    <row r="811" spans="26:27" hidden="1" x14ac:dyDescent="0.25">
      <c r="Z811" s="13"/>
    </row>
    <row r="812" spans="26:27" hidden="1" x14ac:dyDescent="0.25">
      <c r="Z812" s="13"/>
    </row>
    <row r="813" spans="26:27" hidden="1" x14ac:dyDescent="0.25">
      <c r="Z813" s="13"/>
    </row>
    <row r="814" spans="26:27" hidden="1" x14ac:dyDescent="0.25">
      <c r="Z814" s="13"/>
    </row>
    <row r="815" spans="26:27" hidden="1" x14ac:dyDescent="0.25">
      <c r="Z815" s="13"/>
      <c r="AA815" s="13"/>
    </row>
    <row r="816" spans="26:27" hidden="1" x14ac:dyDescent="0.25">
      <c r="Z816" s="13"/>
    </row>
    <row r="817" spans="26:27" hidden="1" x14ac:dyDescent="0.25">
      <c r="Z817" s="13"/>
      <c r="AA817" s="13"/>
    </row>
    <row r="818" spans="26:27" hidden="1" x14ac:dyDescent="0.25">
      <c r="Z818" s="13"/>
    </row>
    <row r="819" spans="26:27" hidden="1" x14ac:dyDescent="0.25">
      <c r="Z819" s="13"/>
    </row>
    <row r="820" spans="26:27" hidden="1" x14ac:dyDescent="0.25">
      <c r="Z820" s="13"/>
    </row>
    <row r="821" spans="26:27" hidden="1" x14ac:dyDescent="0.25">
      <c r="Z821" s="13"/>
    </row>
    <row r="822" spans="26:27" hidden="1" x14ac:dyDescent="0.25">
      <c r="Z822" s="13"/>
    </row>
    <row r="823" spans="26:27" hidden="1" x14ac:dyDescent="0.25">
      <c r="Z823" s="13"/>
    </row>
    <row r="824" spans="26:27" hidden="1" x14ac:dyDescent="0.25">
      <c r="Z824" s="13"/>
      <c r="AA824" s="13"/>
    </row>
    <row r="825" spans="26:27" hidden="1" x14ac:dyDescent="0.25">
      <c r="Z825" s="13"/>
      <c r="AA825" s="13"/>
    </row>
    <row r="826" spans="26:27" hidden="1" x14ac:dyDescent="0.25">
      <c r="Z826" s="13"/>
      <c r="AA826" s="13"/>
    </row>
    <row r="827" spans="26:27" hidden="1" x14ac:dyDescent="0.25">
      <c r="Z827" s="13"/>
      <c r="AA827" s="13"/>
    </row>
    <row r="828" spans="26:27" hidden="1" x14ac:dyDescent="0.25">
      <c r="Z828" s="13"/>
      <c r="AA828" s="13"/>
    </row>
    <row r="829" spans="26:27" hidden="1" x14ac:dyDescent="0.25">
      <c r="Z829" s="13"/>
      <c r="AA829" s="13"/>
    </row>
    <row r="830" spans="26:27" hidden="1" x14ac:dyDescent="0.25">
      <c r="Z830" s="13"/>
      <c r="AA830" s="13"/>
    </row>
    <row r="831" spans="26:27" hidden="1" x14ac:dyDescent="0.25">
      <c r="Z831" s="13"/>
      <c r="AA831" s="13"/>
    </row>
    <row r="832" spans="26:27" hidden="1" x14ac:dyDescent="0.25">
      <c r="Z832" s="13"/>
      <c r="AA832" s="13"/>
    </row>
    <row r="833" spans="26:27" hidden="1" x14ac:dyDescent="0.25">
      <c r="Z833" s="13"/>
      <c r="AA833" s="14"/>
    </row>
    <row r="834" spans="26:27" hidden="1" x14ac:dyDescent="0.25">
      <c r="Z834" s="13"/>
      <c r="AA834" s="14"/>
    </row>
    <row r="835" spans="26:27" hidden="1" x14ac:dyDescent="0.25">
      <c r="Z835" s="13"/>
      <c r="AA835" s="14"/>
    </row>
    <row r="836" spans="26:27" hidden="1" x14ac:dyDescent="0.25">
      <c r="Z836" s="13"/>
      <c r="AA836" s="14"/>
    </row>
    <row r="837" spans="26:27" hidden="1" x14ac:dyDescent="0.25">
      <c r="Z837" s="13"/>
      <c r="AA837" s="13"/>
    </row>
    <row r="838" spans="26:27" hidden="1" x14ac:dyDescent="0.25">
      <c r="Z838" s="13"/>
      <c r="AA838" s="14"/>
    </row>
    <row r="839" spans="26:27" hidden="1" x14ac:dyDescent="0.25">
      <c r="Z839" s="13"/>
      <c r="AA839" s="14"/>
    </row>
    <row r="840" spans="26:27" hidden="1" x14ac:dyDescent="0.25">
      <c r="Z840" s="13"/>
      <c r="AA840" s="14"/>
    </row>
    <row r="841" spans="26:27" hidden="1" x14ac:dyDescent="0.25">
      <c r="Z841" s="13"/>
      <c r="AA841" s="13"/>
    </row>
    <row r="842" spans="26:27" hidden="1" x14ac:dyDescent="0.25">
      <c r="Z842" s="13"/>
      <c r="AA842" s="13"/>
    </row>
    <row r="843" spans="26:27" hidden="1" x14ac:dyDescent="0.25">
      <c r="Z843" s="13"/>
      <c r="AA843" s="13"/>
    </row>
    <row r="844" spans="26:27" hidden="1" x14ac:dyDescent="0.25">
      <c r="Z844" s="13"/>
      <c r="AA844" s="14"/>
    </row>
    <row r="845" spans="26:27" hidden="1" x14ac:dyDescent="0.25">
      <c r="Z845" s="13"/>
      <c r="AA845" s="13"/>
    </row>
    <row r="846" spans="26:27" hidden="1" x14ac:dyDescent="0.25">
      <c r="Z846" s="13"/>
      <c r="AA846" s="13"/>
    </row>
    <row r="847" spans="26:27" hidden="1" x14ac:dyDescent="0.25">
      <c r="Z847" s="13"/>
      <c r="AA847" s="13"/>
    </row>
    <row r="848" spans="26:27" hidden="1" x14ac:dyDescent="0.25">
      <c r="Z848" s="13"/>
      <c r="AA848" s="13"/>
    </row>
    <row r="849" spans="26:27" hidden="1" x14ac:dyDescent="0.25">
      <c r="Z849" s="13"/>
      <c r="AA849" s="14"/>
    </row>
    <row r="850" spans="26:27" hidden="1" x14ac:dyDescent="0.25">
      <c r="Z850" s="13"/>
      <c r="AA850" s="14"/>
    </row>
    <row r="851" spans="26:27" hidden="1" x14ac:dyDescent="0.25">
      <c r="Z851" s="13"/>
      <c r="AA851" s="14"/>
    </row>
    <row r="852" spans="26:27" hidden="1" x14ac:dyDescent="0.25">
      <c r="Z852" s="13"/>
      <c r="AA852" s="14"/>
    </row>
    <row r="853" spans="26:27" hidden="1" x14ac:dyDescent="0.25">
      <c r="Z853" s="13"/>
      <c r="AA853" s="14"/>
    </row>
    <row r="854" spans="26:27" hidden="1" x14ac:dyDescent="0.25">
      <c r="Z854" s="13"/>
      <c r="AA854" s="14"/>
    </row>
    <row r="855" spans="26:27" hidden="1" x14ac:dyDescent="0.25">
      <c r="Z855" s="13"/>
      <c r="AA855" s="14"/>
    </row>
    <row r="856" spans="26:27" hidden="1" x14ac:dyDescent="0.25">
      <c r="Z856" s="13"/>
      <c r="AA856" s="14"/>
    </row>
    <row r="857" spans="26:27" hidden="1" x14ac:dyDescent="0.25">
      <c r="Z857" s="13"/>
      <c r="AA857" s="13"/>
    </row>
    <row r="858" spans="26:27" hidden="1" x14ac:dyDescent="0.25">
      <c r="Z858" s="13"/>
      <c r="AA858" s="14"/>
    </row>
    <row r="859" spans="26:27" hidden="1" x14ac:dyDescent="0.25">
      <c r="Z859" s="13"/>
      <c r="AA859" s="14"/>
    </row>
    <row r="860" spans="26:27" hidden="1" x14ac:dyDescent="0.25">
      <c r="Z860" s="13"/>
      <c r="AA860" s="13"/>
    </row>
    <row r="861" spans="26:27" hidden="1" x14ac:dyDescent="0.25">
      <c r="Z861" s="13"/>
      <c r="AA861" s="14"/>
    </row>
    <row r="862" spans="26:27" hidden="1" x14ac:dyDescent="0.25">
      <c r="Z862" s="13"/>
      <c r="AA862" s="13"/>
    </row>
    <row r="863" spans="26:27" hidden="1" x14ac:dyDescent="0.25">
      <c r="Z863" s="13"/>
      <c r="AA863" s="13"/>
    </row>
    <row r="864" spans="26:27" hidden="1" x14ac:dyDescent="0.25">
      <c r="Z864" s="13"/>
      <c r="AA864" s="13"/>
    </row>
    <row r="865" spans="26:27" hidden="1" x14ac:dyDescent="0.25">
      <c r="Z865" s="13"/>
      <c r="AA865" s="13"/>
    </row>
    <row r="866" spans="26:27" hidden="1" x14ac:dyDescent="0.25">
      <c r="Z866" s="13"/>
      <c r="AA866" s="14"/>
    </row>
    <row r="867" spans="26:27" hidden="1" x14ac:dyDescent="0.25">
      <c r="Z867" s="13"/>
      <c r="AA867" s="14"/>
    </row>
    <row r="868" spans="26:27" hidden="1" x14ac:dyDescent="0.25">
      <c r="Z868" s="13"/>
      <c r="AA868" s="14"/>
    </row>
    <row r="869" spans="26:27" hidden="1" x14ac:dyDescent="0.25">
      <c r="Z869" s="13"/>
      <c r="AA869" s="14"/>
    </row>
    <row r="870" spans="26:27" hidden="1" x14ac:dyDescent="0.25">
      <c r="Z870" s="13"/>
      <c r="AA870" s="14"/>
    </row>
    <row r="871" spans="26:27" hidden="1" x14ac:dyDescent="0.25">
      <c r="Z871" s="13"/>
      <c r="AA871" s="14"/>
    </row>
    <row r="872" spans="26:27" hidden="1" x14ac:dyDescent="0.25">
      <c r="Z872" s="13"/>
      <c r="AA872" s="14"/>
    </row>
    <row r="873" spans="26:27" hidden="1" x14ac:dyDescent="0.25">
      <c r="Z873" s="13"/>
      <c r="AA873" s="14"/>
    </row>
    <row r="874" spans="26:27" hidden="1" x14ac:dyDescent="0.25">
      <c r="Z874" s="13"/>
      <c r="AA874" s="14"/>
    </row>
    <row r="875" spans="26:27" hidden="1" x14ac:dyDescent="0.25">
      <c r="Z875" s="13"/>
      <c r="AA875" s="13"/>
    </row>
    <row r="876" spans="26:27" hidden="1" x14ac:dyDescent="0.25">
      <c r="Z876" s="13"/>
      <c r="AA876" s="13"/>
    </row>
    <row r="877" spans="26:27" hidden="1" x14ac:dyDescent="0.25">
      <c r="Z877" s="13"/>
      <c r="AA877" s="13"/>
    </row>
    <row r="878" spans="26:27" hidden="1" x14ac:dyDescent="0.25">
      <c r="Z878" s="13"/>
      <c r="AA878" s="13"/>
    </row>
    <row r="879" spans="26:27" hidden="1" x14ac:dyDescent="0.25">
      <c r="Z879" s="13"/>
      <c r="AA879" s="14"/>
    </row>
    <row r="880" spans="26:27" hidden="1" x14ac:dyDescent="0.25">
      <c r="Z880" s="13"/>
      <c r="AA880" s="14"/>
    </row>
    <row r="881" spans="26:27" hidden="1" x14ac:dyDescent="0.25">
      <c r="Z881" s="13"/>
      <c r="AA881" s="13"/>
    </row>
    <row r="882" spans="26:27" hidden="1" x14ac:dyDescent="0.25">
      <c r="Z882" s="13"/>
      <c r="AA882" s="14"/>
    </row>
    <row r="883" spans="26:27" hidden="1" x14ac:dyDescent="0.25">
      <c r="Z883" s="13"/>
      <c r="AA883" s="13"/>
    </row>
    <row r="884" spans="26:27" hidden="1" x14ac:dyDescent="0.25">
      <c r="Z884" s="13"/>
      <c r="AA884" s="13"/>
    </row>
    <row r="885" spans="26:27" hidden="1" x14ac:dyDescent="0.25">
      <c r="Z885" s="13"/>
      <c r="AA885" s="13"/>
    </row>
    <row r="886" spans="26:27" hidden="1" x14ac:dyDescent="0.25">
      <c r="Z886" s="13"/>
      <c r="AA886" s="13"/>
    </row>
    <row r="887" spans="26:27" hidden="1" x14ac:dyDescent="0.25">
      <c r="Z887" s="13"/>
      <c r="AA887" s="13"/>
    </row>
    <row r="888" spans="26:27" hidden="1" x14ac:dyDescent="0.25">
      <c r="Z888" s="13"/>
      <c r="AA888" s="13"/>
    </row>
    <row r="889" spans="26:27" hidden="1" x14ac:dyDescent="0.25">
      <c r="Z889" s="13"/>
      <c r="AA889" s="13"/>
    </row>
    <row r="890" spans="26:27" hidden="1" x14ac:dyDescent="0.25">
      <c r="Z890" s="13"/>
      <c r="AA890" s="13"/>
    </row>
    <row r="891" spans="26:27" hidden="1" x14ac:dyDescent="0.25">
      <c r="Z891" s="13"/>
      <c r="AA891" s="13"/>
    </row>
    <row r="892" spans="26:27" hidden="1" x14ac:dyDescent="0.25">
      <c r="Z892" s="13"/>
      <c r="AA892" s="13"/>
    </row>
    <row r="893" spans="26:27" hidden="1" x14ac:dyDescent="0.25">
      <c r="Z893" s="13"/>
      <c r="AA893" s="13"/>
    </row>
    <row r="894" spans="26:27" hidden="1" x14ac:dyDescent="0.25">
      <c r="Z894" s="13"/>
      <c r="AA894" s="13"/>
    </row>
    <row r="895" spans="26:27" hidden="1" x14ac:dyDescent="0.25">
      <c r="Z895" s="13"/>
      <c r="AA895" s="13"/>
    </row>
    <row r="896" spans="26:27" hidden="1" x14ac:dyDescent="0.25">
      <c r="Z896" s="13"/>
      <c r="AA896" s="13"/>
    </row>
    <row r="897" spans="26:27" hidden="1" x14ac:dyDescent="0.25">
      <c r="Z897" s="13"/>
      <c r="AA897" s="13"/>
    </row>
    <row r="898" spans="26:27" hidden="1" x14ac:dyDescent="0.25">
      <c r="Z898" s="13"/>
      <c r="AA898" s="13"/>
    </row>
    <row r="899" spans="26:27" hidden="1" x14ac:dyDescent="0.25">
      <c r="Z899" s="13"/>
      <c r="AA899" s="13"/>
    </row>
    <row r="900" spans="26:27" hidden="1" x14ac:dyDescent="0.25">
      <c r="Z900" s="13"/>
      <c r="AA900" s="13"/>
    </row>
    <row r="901" spans="26:27" hidden="1" x14ac:dyDescent="0.25">
      <c r="Z901" s="13"/>
      <c r="AA901" s="13"/>
    </row>
    <row r="902" spans="26:27" hidden="1" x14ac:dyDescent="0.25">
      <c r="Z902" s="13"/>
      <c r="AA902" s="13"/>
    </row>
    <row r="903" spans="26:27" hidden="1" x14ac:dyDescent="0.25">
      <c r="Z903" s="13"/>
      <c r="AA903" s="13"/>
    </row>
    <row r="904" spans="26:27" hidden="1" x14ac:dyDescent="0.25">
      <c r="Z904" s="13"/>
      <c r="AA904" s="13"/>
    </row>
    <row r="905" spans="26:27" hidden="1" x14ac:dyDescent="0.25">
      <c r="Z905" s="13"/>
      <c r="AA905" s="13"/>
    </row>
    <row r="906" spans="26:27" hidden="1" x14ac:dyDescent="0.25">
      <c r="Z906" s="13"/>
      <c r="AA906" s="13"/>
    </row>
    <row r="907" spans="26:27" hidden="1" x14ac:dyDescent="0.25">
      <c r="Z907" s="13"/>
      <c r="AA907" s="13"/>
    </row>
    <row r="908" spans="26:27" hidden="1" x14ac:dyDescent="0.25">
      <c r="Z908" s="13"/>
      <c r="AA908" s="13"/>
    </row>
    <row r="909" spans="26:27" hidden="1" x14ac:dyDescent="0.25">
      <c r="Z909" s="13"/>
      <c r="AA909" s="13"/>
    </row>
    <row r="910" spans="26:27" hidden="1" x14ac:dyDescent="0.25">
      <c r="Z910" s="13"/>
      <c r="AA910" s="13"/>
    </row>
    <row r="911" spans="26:27" hidden="1" x14ac:dyDescent="0.25">
      <c r="Z911" s="13"/>
      <c r="AA911" s="13"/>
    </row>
    <row r="912" spans="26:27" hidden="1" x14ac:dyDescent="0.25">
      <c r="Z912" s="13"/>
      <c r="AA912" s="13"/>
    </row>
    <row r="913" spans="26:27" hidden="1" x14ac:dyDescent="0.25">
      <c r="Z913" s="13"/>
      <c r="AA913" s="13"/>
    </row>
    <row r="914" spans="26:27" hidden="1" x14ac:dyDescent="0.25">
      <c r="Z914" s="13"/>
      <c r="AA914" s="13"/>
    </row>
    <row r="915" spans="26:27" hidden="1" x14ac:dyDescent="0.25">
      <c r="Z915" s="13"/>
      <c r="AA915" s="13"/>
    </row>
    <row r="916" spans="26:27" hidden="1" x14ac:dyDescent="0.25">
      <c r="Z916" s="13"/>
      <c r="AA916" s="13"/>
    </row>
    <row r="917" spans="26:27" hidden="1" x14ac:dyDescent="0.25">
      <c r="Z917" s="13"/>
      <c r="AA917" s="13"/>
    </row>
    <row r="918" spans="26:27" hidden="1" x14ac:dyDescent="0.25">
      <c r="Z918" s="13"/>
      <c r="AA918" s="13"/>
    </row>
    <row r="919" spans="26:27" hidden="1" x14ac:dyDescent="0.25">
      <c r="Z919" s="13"/>
      <c r="AA919" s="13"/>
    </row>
    <row r="920" spans="26:27" hidden="1" x14ac:dyDescent="0.25">
      <c r="Z920" s="13"/>
      <c r="AA920" s="13"/>
    </row>
    <row r="921" spans="26:27" hidden="1" x14ac:dyDescent="0.25">
      <c r="Z921" s="13"/>
      <c r="AA921" s="13"/>
    </row>
    <row r="922" spans="26:27" hidden="1" x14ac:dyDescent="0.25">
      <c r="Z922" s="13"/>
      <c r="AA922" s="13"/>
    </row>
    <row r="923" spans="26:27" hidden="1" x14ac:dyDescent="0.25">
      <c r="Z923" s="13"/>
      <c r="AA923" s="13"/>
    </row>
    <row r="924" spans="26:27" hidden="1" x14ac:dyDescent="0.25">
      <c r="Z924" s="13"/>
      <c r="AA924" s="13"/>
    </row>
    <row r="925" spans="26:27" hidden="1" x14ac:dyDescent="0.25">
      <c r="Z925" s="13"/>
      <c r="AA925" s="13"/>
    </row>
    <row r="926" spans="26:27" hidden="1" x14ac:dyDescent="0.25">
      <c r="Z926" s="13"/>
      <c r="AA926" s="13"/>
    </row>
    <row r="927" spans="26:27" hidden="1" x14ac:dyDescent="0.25">
      <c r="Z927" s="13"/>
      <c r="AA927" s="13"/>
    </row>
    <row r="928" spans="26:27" hidden="1" x14ac:dyDescent="0.25">
      <c r="Z928" s="13"/>
      <c r="AA928" s="13"/>
    </row>
    <row r="929" spans="26:27" hidden="1" x14ac:dyDescent="0.25">
      <c r="Z929" s="13"/>
      <c r="AA929" s="13"/>
    </row>
    <row r="930" spans="26:27" hidden="1" x14ac:dyDescent="0.25">
      <c r="Z930" s="13"/>
      <c r="AA930" s="13"/>
    </row>
    <row r="931" spans="26:27" hidden="1" x14ac:dyDescent="0.25">
      <c r="Z931" s="13"/>
      <c r="AA931" s="13"/>
    </row>
    <row r="932" spans="26:27" hidden="1" x14ac:dyDescent="0.25">
      <c r="Z932" s="13"/>
      <c r="AA932" s="13"/>
    </row>
    <row r="933" spans="26:27" hidden="1" x14ac:dyDescent="0.25">
      <c r="Z933" s="13"/>
      <c r="AA933" s="13"/>
    </row>
    <row r="934" spans="26:27" hidden="1" x14ac:dyDescent="0.25">
      <c r="Z934" s="13"/>
      <c r="AA934" s="13"/>
    </row>
    <row r="935" spans="26:27" hidden="1" x14ac:dyDescent="0.25">
      <c r="Z935" s="13"/>
      <c r="AA935" s="13"/>
    </row>
    <row r="936" spans="26:27" hidden="1" x14ac:dyDescent="0.25">
      <c r="Z936" s="13"/>
      <c r="AA936" s="13"/>
    </row>
    <row r="937" spans="26:27" hidden="1" x14ac:dyDescent="0.25">
      <c r="Z937" s="13"/>
      <c r="AA937" s="13"/>
    </row>
    <row r="938" spans="26:27" hidden="1" x14ac:dyDescent="0.25">
      <c r="Z938" s="13"/>
      <c r="AA938" s="13"/>
    </row>
    <row r="939" spans="26:27" hidden="1" x14ac:dyDescent="0.25">
      <c r="Z939" s="13"/>
      <c r="AA939" s="13"/>
    </row>
    <row r="940" spans="26:27" hidden="1" x14ac:dyDescent="0.25">
      <c r="Z940" s="13"/>
      <c r="AA940" s="13"/>
    </row>
    <row r="941" spans="26:27" hidden="1" x14ac:dyDescent="0.25">
      <c r="Z941" s="13"/>
      <c r="AA941" s="13"/>
    </row>
    <row r="942" spans="26:27" hidden="1" x14ac:dyDescent="0.25">
      <c r="Z942" s="13"/>
      <c r="AA942" s="13"/>
    </row>
    <row r="943" spans="26:27" hidden="1" x14ac:dyDescent="0.25">
      <c r="Z943" s="13"/>
      <c r="AA943" s="13"/>
    </row>
    <row r="944" spans="26:27" hidden="1" x14ac:dyDescent="0.25">
      <c r="Z944" s="13"/>
      <c r="AA944" s="13"/>
    </row>
    <row r="945" spans="26:27" hidden="1" x14ac:dyDescent="0.25">
      <c r="Z945" s="13"/>
      <c r="AA945" s="13"/>
    </row>
    <row r="946" spans="26:27" hidden="1" x14ac:dyDescent="0.25">
      <c r="Z946" s="13"/>
      <c r="AA946" s="13"/>
    </row>
    <row r="947" spans="26:27" hidden="1" x14ac:dyDescent="0.25">
      <c r="Z947" s="13"/>
      <c r="AA947" s="13"/>
    </row>
    <row r="948" spans="26:27" hidden="1" x14ac:dyDescent="0.25">
      <c r="Z948" s="13"/>
      <c r="AA948" s="13"/>
    </row>
    <row r="949" spans="26:27" hidden="1" x14ac:dyDescent="0.25">
      <c r="Z949" s="13"/>
      <c r="AA949" s="13"/>
    </row>
    <row r="950" spans="26:27" hidden="1" x14ac:dyDescent="0.25">
      <c r="Z950" s="13"/>
      <c r="AA950" s="13"/>
    </row>
    <row r="951" spans="26:27" hidden="1" x14ac:dyDescent="0.25">
      <c r="Z951" s="13"/>
      <c r="AA951" s="13"/>
    </row>
    <row r="952" spans="26:27" hidden="1" x14ac:dyDescent="0.25">
      <c r="Z952" s="13"/>
      <c r="AA952" s="13"/>
    </row>
    <row r="953" spans="26:27" hidden="1" x14ac:dyDescent="0.25">
      <c r="Z953" s="13"/>
      <c r="AA953" s="13"/>
    </row>
    <row r="954" spans="26:27" hidden="1" x14ac:dyDescent="0.25">
      <c r="Z954" s="13"/>
      <c r="AA954" s="13"/>
    </row>
    <row r="955" spans="26:27" hidden="1" x14ac:dyDescent="0.25">
      <c r="Z955" s="13"/>
      <c r="AA955" s="13"/>
    </row>
    <row r="956" spans="26:27" hidden="1" x14ac:dyDescent="0.25">
      <c r="Z956" s="13"/>
      <c r="AA956" s="13"/>
    </row>
    <row r="957" spans="26:27" hidden="1" x14ac:dyDescent="0.25">
      <c r="Z957" s="13"/>
      <c r="AA957" s="13"/>
    </row>
    <row r="958" spans="26:27" hidden="1" x14ac:dyDescent="0.25">
      <c r="Z958" s="13"/>
      <c r="AA958" s="13"/>
    </row>
    <row r="959" spans="26:27" hidden="1" x14ac:dyDescent="0.25">
      <c r="Z959" s="13"/>
      <c r="AA959" s="13"/>
    </row>
    <row r="960" spans="26:27" hidden="1" x14ac:dyDescent="0.25">
      <c r="Z960" s="13"/>
      <c r="AA960" s="13"/>
    </row>
    <row r="961" spans="26:27" hidden="1" x14ac:dyDescent="0.25">
      <c r="Z961" s="13"/>
      <c r="AA961" s="13"/>
    </row>
    <row r="962" spans="26:27" hidden="1" x14ac:dyDescent="0.25">
      <c r="Z962" s="13"/>
      <c r="AA962" s="13"/>
    </row>
    <row r="963" spans="26:27" hidden="1" x14ac:dyDescent="0.25">
      <c r="Z963" s="13"/>
      <c r="AA963" s="13"/>
    </row>
    <row r="964" spans="26:27" hidden="1" x14ac:dyDescent="0.25">
      <c r="Z964" s="13"/>
      <c r="AA964" s="13"/>
    </row>
    <row r="965" spans="26:27" hidden="1" x14ac:dyDescent="0.25">
      <c r="Z965" s="13"/>
      <c r="AA965" s="13"/>
    </row>
    <row r="966" spans="26:27" hidden="1" x14ac:dyDescent="0.25">
      <c r="Z966" s="13"/>
      <c r="AA966" s="13"/>
    </row>
    <row r="967" spans="26:27" hidden="1" x14ac:dyDescent="0.25">
      <c r="Z967" s="13"/>
      <c r="AA967" s="13"/>
    </row>
    <row r="968" spans="26:27" hidden="1" x14ac:dyDescent="0.25">
      <c r="Z968" s="13"/>
      <c r="AA968" s="13"/>
    </row>
    <row r="969" spans="26:27" hidden="1" x14ac:dyDescent="0.25">
      <c r="Z969" s="13"/>
      <c r="AA969" s="13"/>
    </row>
    <row r="970" spans="26:27" hidden="1" x14ac:dyDescent="0.25">
      <c r="Z970" s="13"/>
      <c r="AA970" s="13"/>
    </row>
    <row r="971" spans="26:27" hidden="1" x14ac:dyDescent="0.25">
      <c r="Z971" s="13"/>
      <c r="AA971" s="13"/>
    </row>
    <row r="972" spans="26:27" hidden="1" x14ac:dyDescent="0.25">
      <c r="Z972" s="13"/>
      <c r="AA972" s="13"/>
    </row>
    <row r="973" spans="26:27" hidden="1" x14ac:dyDescent="0.25">
      <c r="Z973" s="13"/>
      <c r="AA973" s="13"/>
    </row>
    <row r="974" spans="26:27" hidden="1" x14ac:dyDescent="0.25">
      <c r="Z974" s="13"/>
      <c r="AA974" s="13"/>
    </row>
    <row r="975" spans="26:27" hidden="1" x14ac:dyDescent="0.25">
      <c r="Z975" s="13"/>
      <c r="AA975" s="13"/>
    </row>
    <row r="976" spans="26:27" hidden="1" x14ac:dyDescent="0.25">
      <c r="Z976" s="13"/>
      <c r="AA976" s="13"/>
    </row>
    <row r="977" spans="26:27" hidden="1" x14ac:dyDescent="0.25">
      <c r="Z977" s="13"/>
      <c r="AA977" s="13"/>
    </row>
    <row r="978" spans="26:27" hidden="1" x14ac:dyDescent="0.25">
      <c r="Z978" s="13"/>
      <c r="AA978" s="13"/>
    </row>
    <row r="979" spans="26:27" hidden="1" x14ac:dyDescent="0.25">
      <c r="Z979" s="13"/>
      <c r="AA979" s="13"/>
    </row>
    <row r="980" spans="26:27" hidden="1" x14ac:dyDescent="0.25">
      <c r="Z980" s="13"/>
      <c r="AA980" s="13"/>
    </row>
    <row r="981" spans="26:27" hidden="1" x14ac:dyDescent="0.25">
      <c r="Z981" s="13"/>
      <c r="AA981" s="13"/>
    </row>
    <row r="982" spans="26:27" hidden="1" x14ac:dyDescent="0.25">
      <c r="Z982" s="13"/>
      <c r="AA982" s="13"/>
    </row>
    <row r="983" spans="26:27" hidden="1" x14ac:dyDescent="0.25">
      <c r="Z983" s="13"/>
      <c r="AA983" s="13"/>
    </row>
    <row r="984" spans="26:27" hidden="1" x14ac:dyDescent="0.25">
      <c r="Z984" s="13"/>
      <c r="AA984" s="13"/>
    </row>
    <row r="985" spans="26:27" hidden="1" x14ac:dyDescent="0.25">
      <c r="Z985" s="13"/>
      <c r="AA985" s="13"/>
    </row>
    <row r="986" spans="26:27" hidden="1" x14ac:dyDescent="0.25">
      <c r="Z986" s="13"/>
      <c r="AA986" s="13"/>
    </row>
    <row r="987" spans="26:27" hidden="1" x14ac:dyDescent="0.25">
      <c r="Z987" s="13"/>
      <c r="AA987" s="13"/>
    </row>
    <row r="988" spans="26:27" hidden="1" x14ac:dyDescent="0.25">
      <c r="Z988" s="13"/>
      <c r="AA988" s="13"/>
    </row>
    <row r="989" spans="26:27" hidden="1" x14ac:dyDescent="0.25">
      <c r="Z989" s="13"/>
      <c r="AA989" s="13"/>
    </row>
    <row r="990" spans="26:27" hidden="1" x14ac:dyDescent="0.25">
      <c r="Z990" s="13"/>
      <c r="AA990" s="13"/>
    </row>
    <row r="991" spans="26:27" hidden="1" x14ac:dyDescent="0.25">
      <c r="Z991" s="13"/>
      <c r="AA991" s="13"/>
    </row>
    <row r="992" spans="26:27" hidden="1" x14ac:dyDescent="0.25">
      <c r="Z992" s="13"/>
      <c r="AA992" s="13"/>
    </row>
    <row r="993" spans="26:27" hidden="1" x14ac:dyDescent="0.25">
      <c r="Z993" s="13"/>
      <c r="AA993" s="13"/>
    </row>
    <row r="994" spans="26:27" hidden="1" x14ac:dyDescent="0.25">
      <c r="Z994" s="13"/>
      <c r="AA994" s="13"/>
    </row>
    <row r="995" spans="26:27" hidden="1" x14ac:dyDescent="0.25">
      <c r="Z995" s="13"/>
      <c r="AA995" s="13"/>
    </row>
    <row r="996" spans="26:27" hidden="1" x14ac:dyDescent="0.25">
      <c r="Z996" s="13"/>
      <c r="AA996" s="13"/>
    </row>
    <row r="997" spans="26:27" hidden="1" x14ac:dyDescent="0.25">
      <c r="Z997" s="13"/>
      <c r="AA997" s="13"/>
    </row>
    <row r="998" spans="26:27" hidden="1" x14ac:dyDescent="0.25">
      <c r="Z998" s="13"/>
      <c r="AA998" s="13"/>
    </row>
    <row r="999" spans="26:27" hidden="1" x14ac:dyDescent="0.25">
      <c r="Z999" s="13"/>
      <c r="AA999" s="13"/>
    </row>
    <row r="1000" spans="26:27" hidden="1" x14ac:dyDescent="0.25">
      <c r="Z1000" s="13"/>
      <c r="AA1000" s="13"/>
    </row>
    <row r="1001" spans="26:27" hidden="1" x14ac:dyDescent="0.25">
      <c r="Z1001" s="13"/>
      <c r="AA1001" s="13"/>
    </row>
    <row r="1002" spans="26:27" hidden="1" x14ac:dyDescent="0.25">
      <c r="Z1002" s="13"/>
      <c r="AA1002" s="13"/>
    </row>
    <row r="1003" spans="26:27" hidden="1" x14ac:dyDescent="0.25">
      <c r="Z1003" s="13"/>
      <c r="AA1003" s="13"/>
    </row>
    <row r="1004" spans="26:27" hidden="1" x14ac:dyDescent="0.25">
      <c r="Z1004" s="13"/>
      <c r="AA1004" s="13"/>
    </row>
    <row r="1005" spans="26:27" hidden="1" x14ac:dyDescent="0.25">
      <c r="Z1005" s="13"/>
      <c r="AA1005" s="13"/>
    </row>
    <row r="1006" spans="26:27" hidden="1" x14ac:dyDescent="0.25">
      <c r="Z1006" s="13"/>
      <c r="AA1006" s="13"/>
    </row>
    <row r="1007" spans="26:27" hidden="1" x14ac:dyDescent="0.25">
      <c r="Z1007" s="13"/>
      <c r="AA1007" s="14"/>
    </row>
    <row r="1008" spans="26:27" hidden="1" x14ac:dyDescent="0.25">
      <c r="Z1008" s="13"/>
      <c r="AA1008" s="14"/>
    </row>
    <row r="1009" spans="26:27" hidden="1" x14ac:dyDescent="0.25">
      <c r="Z1009" s="13"/>
      <c r="AA1009" s="13"/>
    </row>
    <row r="1010" spans="26:27" hidden="1" x14ac:dyDescent="0.25">
      <c r="Z1010" s="13"/>
      <c r="AA1010" s="13"/>
    </row>
    <row r="1011" spans="26:27" hidden="1" x14ac:dyDescent="0.25">
      <c r="Z1011" s="13"/>
      <c r="AA1011" s="13"/>
    </row>
    <row r="1012" spans="26:27" hidden="1" x14ac:dyDescent="0.25">
      <c r="Z1012" s="13"/>
      <c r="AA1012" s="13"/>
    </row>
    <row r="1013" spans="26:27" hidden="1" x14ac:dyDescent="0.25">
      <c r="Z1013" s="13"/>
      <c r="AA1013" s="13"/>
    </row>
    <row r="1014" spans="26:27" hidden="1" x14ac:dyDescent="0.25">
      <c r="Z1014" s="13"/>
      <c r="AA1014" s="13"/>
    </row>
    <row r="1015" spans="26:27" hidden="1" x14ac:dyDescent="0.25">
      <c r="Z1015" s="13"/>
      <c r="AA1015" s="14"/>
    </row>
    <row r="1016" spans="26:27" hidden="1" x14ac:dyDescent="0.25">
      <c r="Z1016" s="13"/>
      <c r="AA1016" s="13"/>
    </row>
    <row r="1017" spans="26:27" hidden="1" x14ac:dyDescent="0.25">
      <c r="Z1017" s="13"/>
      <c r="AA1017" s="14"/>
    </row>
    <row r="1018" spans="26:27" hidden="1" x14ac:dyDescent="0.25">
      <c r="Z1018" s="13"/>
      <c r="AA1018" s="14"/>
    </row>
    <row r="1019" spans="26:27" hidden="1" x14ac:dyDescent="0.25">
      <c r="Z1019" s="13"/>
      <c r="AA1019" s="14"/>
    </row>
    <row r="1020" spans="26:27" hidden="1" x14ac:dyDescent="0.25">
      <c r="Z1020" s="13"/>
      <c r="AA1020" s="14"/>
    </row>
    <row r="1021" spans="26:27" hidden="1" x14ac:dyDescent="0.25">
      <c r="Z1021" s="13"/>
      <c r="AA1021" s="14"/>
    </row>
    <row r="1022" spans="26:27" hidden="1" x14ac:dyDescent="0.25">
      <c r="Z1022" s="13"/>
      <c r="AA1022" s="13"/>
    </row>
    <row r="1023" spans="26:27" hidden="1" x14ac:dyDescent="0.25">
      <c r="Z1023" s="13"/>
      <c r="AA1023" s="14"/>
    </row>
    <row r="1024" spans="26:27" hidden="1" x14ac:dyDescent="0.25">
      <c r="Z1024" s="13"/>
      <c r="AA1024" s="14"/>
    </row>
    <row r="1025" spans="26:27" hidden="1" x14ac:dyDescent="0.25">
      <c r="Z1025" s="13"/>
      <c r="AA1025" s="14"/>
    </row>
    <row r="1026" spans="26:27" hidden="1" x14ac:dyDescent="0.25">
      <c r="Z1026" s="13"/>
      <c r="AA1026" s="14"/>
    </row>
    <row r="1027" spans="26:27" hidden="1" x14ac:dyDescent="0.25">
      <c r="Z1027" s="13"/>
      <c r="AA1027" s="14"/>
    </row>
    <row r="1028" spans="26:27" hidden="1" x14ac:dyDescent="0.25">
      <c r="Z1028" s="13"/>
      <c r="AA1028" s="13"/>
    </row>
    <row r="1029" spans="26:27" hidden="1" x14ac:dyDescent="0.25">
      <c r="Z1029" s="13"/>
      <c r="AA1029" s="13"/>
    </row>
    <row r="1030" spans="26:27" hidden="1" x14ac:dyDescent="0.25">
      <c r="Z1030" s="13"/>
      <c r="AA1030" s="13"/>
    </row>
    <row r="1031" spans="26:27" hidden="1" x14ac:dyDescent="0.25">
      <c r="Z1031" s="13"/>
      <c r="AA1031" s="14"/>
    </row>
    <row r="1032" spans="26:27" hidden="1" x14ac:dyDescent="0.25">
      <c r="Z1032" s="13"/>
      <c r="AA1032" s="14"/>
    </row>
    <row r="1033" spans="26:27" hidden="1" x14ac:dyDescent="0.25">
      <c r="Z1033" s="13"/>
      <c r="AA1033" s="14"/>
    </row>
    <row r="1034" spans="26:27" hidden="1" x14ac:dyDescent="0.25">
      <c r="Z1034" s="13"/>
      <c r="AA1034" s="14"/>
    </row>
    <row r="1035" spans="26:27" hidden="1" x14ac:dyDescent="0.25">
      <c r="Z1035" s="13"/>
      <c r="AA1035" s="14"/>
    </row>
    <row r="1036" spans="26:27" hidden="1" x14ac:dyDescent="0.25">
      <c r="Z1036" s="13"/>
      <c r="AA1036" s="14"/>
    </row>
    <row r="1037" spans="26:27" hidden="1" x14ac:dyDescent="0.25">
      <c r="Z1037" s="13"/>
      <c r="AA1037" s="14"/>
    </row>
    <row r="1038" spans="26:27" hidden="1" x14ac:dyDescent="0.25">
      <c r="Z1038" s="13"/>
      <c r="AA1038" s="14"/>
    </row>
    <row r="1039" spans="26:27" hidden="1" x14ac:dyDescent="0.25">
      <c r="Z1039" s="13"/>
      <c r="AA1039" s="14"/>
    </row>
    <row r="1040" spans="26:27" hidden="1" x14ac:dyDescent="0.25">
      <c r="Z1040" s="13"/>
      <c r="AA1040" s="14"/>
    </row>
    <row r="1041" spans="26:27" hidden="1" x14ac:dyDescent="0.25">
      <c r="Z1041" s="13"/>
      <c r="AA1041" s="13"/>
    </row>
    <row r="1042" spans="26:27" hidden="1" x14ac:dyDescent="0.25">
      <c r="Z1042" s="13"/>
      <c r="AA1042" s="13"/>
    </row>
    <row r="1043" spans="26:27" hidden="1" x14ac:dyDescent="0.25">
      <c r="Z1043" s="13"/>
      <c r="AA1043" s="13"/>
    </row>
    <row r="1044" spans="26:27" hidden="1" x14ac:dyDescent="0.25">
      <c r="Z1044" s="13"/>
      <c r="AA1044" s="13"/>
    </row>
    <row r="1045" spans="26:27" hidden="1" x14ac:dyDescent="0.25">
      <c r="Z1045" s="13"/>
      <c r="AA1045" s="13"/>
    </row>
    <row r="1046" spans="26:27" hidden="1" x14ac:dyDescent="0.25">
      <c r="Z1046" s="13"/>
      <c r="AA1046" s="13"/>
    </row>
    <row r="1047" spans="26:27" hidden="1" x14ac:dyDescent="0.25">
      <c r="Z1047" s="13"/>
      <c r="AA1047" s="13"/>
    </row>
    <row r="1048" spans="26:27" hidden="1" x14ac:dyDescent="0.25">
      <c r="Z1048" s="13"/>
      <c r="AA1048" s="14"/>
    </row>
    <row r="1049" spans="26:27" hidden="1" x14ac:dyDescent="0.25">
      <c r="Z1049" s="13"/>
      <c r="AA1049" s="13"/>
    </row>
    <row r="1050" spans="26:27" hidden="1" x14ac:dyDescent="0.25">
      <c r="Z1050" s="13"/>
      <c r="AA1050" s="13"/>
    </row>
    <row r="1051" spans="26:27" hidden="1" x14ac:dyDescent="0.25">
      <c r="Z1051" s="13"/>
      <c r="AA1051" s="13"/>
    </row>
    <row r="1052" spans="26:27" hidden="1" x14ac:dyDescent="0.25">
      <c r="Z1052" s="13"/>
      <c r="AA1052" s="13"/>
    </row>
    <row r="1053" spans="26:27" hidden="1" x14ac:dyDescent="0.25">
      <c r="Z1053" s="13"/>
      <c r="AA1053" s="13"/>
    </row>
    <row r="1054" spans="26:27" hidden="1" x14ac:dyDescent="0.25">
      <c r="Z1054" s="13"/>
      <c r="AA1054" s="13"/>
    </row>
    <row r="1055" spans="26:27" hidden="1" x14ac:dyDescent="0.25">
      <c r="Z1055" s="13"/>
      <c r="AA1055" s="13"/>
    </row>
    <row r="1056" spans="26:27" hidden="1" x14ac:dyDescent="0.25">
      <c r="Z1056" s="13"/>
      <c r="AA1056" s="13"/>
    </row>
    <row r="1057" spans="26:27" hidden="1" x14ac:dyDescent="0.25">
      <c r="Z1057" s="13"/>
      <c r="AA1057" s="13"/>
    </row>
    <row r="1058" spans="26:27" hidden="1" x14ac:dyDescent="0.25">
      <c r="Z1058" s="13"/>
      <c r="AA1058" s="13"/>
    </row>
    <row r="1059" spans="26:27" hidden="1" x14ac:dyDescent="0.25">
      <c r="Z1059" s="13"/>
      <c r="AA1059" s="13"/>
    </row>
    <row r="1060" spans="26:27" hidden="1" x14ac:dyDescent="0.25">
      <c r="Z1060" s="13"/>
      <c r="AA1060" s="13"/>
    </row>
    <row r="1061" spans="26:27" hidden="1" x14ac:dyDescent="0.25">
      <c r="Z1061" s="13"/>
      <c r="AA1061" s="13"/>
    </row>
    <row r="1062" spans="26:27" hidden="1" x14ac:dyDescent="0.25">
      <c r="Z1062" s="13"/>
      <c r="AA1062" s="13"/>
    </row>
    <row r="1063" spans="26:27" hidden="1" x14ac:dyDescent="0.25">
      <c r="Z1063" s="13"/>
      <c r="AA1063" s="13"/>
    </row>
    <row r="1064" spans="26:27" hidden="1" x14ac:dyDescent="0.25">
      <c r="Z1064" s="13"/>
      <c r="AA1064" s="13"/>
    </row>
    <row r="1065" spans="26:27" hidden="1" x14ac:dyDescent="0.25">
      <c r="Z1065" s="13"/>
      <c r="AA1065" s="13"/>
    </row>
    <row r="1066" spans="26:27" hidden="1" x14ac:dyDescent="0.25">
      <c r="Z1066" s="13"/>
      <c r="AA1066" s="13"/>
    </row>
    <row r="1067" spans="26:27" hidden="1" x14ac:dyDescent="0.25">
      <c r="Z1067" s="13"/>
      <c r="AA1067" s="13"/>
    </row>
    <row r="1068" spans="26:27" hidden="1" x14ac:dyDescent="0.25">
      <c r="Z1068" s="13"/>
      <c r="AA1068" s="13"/>
    </row>
    <row r="1069" spans="26:27" hidden="1" x14ac:dyDescent="0.25">
      <c r="Z1069" s="13"/>
      <c r="AA1069" s="13"/>
    </row>
    <row r="1070" spans="26:27" hidden="1" x14ac:dyDescent="0.25">
      <c r="Z1070" s="13"/>
      <c r="AA1070" s="13"/>
    </row>
    <row r="1071" spans="26:27" hidden="1" x14ac:dyDescent="0.25">
      <c r="Z1071" s="13"/>
      <c r="AA1071" s="13"/>
    </row>
    <row r="1072" spans="26:27" hidden="1" x14ac:dyDescent="0.25">
      <c r="Z1072" s="13"/>
      <c r="AA1072" s="13"/>
    </row>
    <row r="1073" spans="26:27" hidden="1" x14ac:dyDescent="0.25">
      <c r="Z1073" s="13"/>
      <c r="AA1073" s="13"/>
    </row>
    <row r="1074" spans="26:27" hidden="1" x14ac:dyDescent="0.25">
      <c r="Z1074" s="13"/>
      <c r="AA1074" s="13"/>
    </row>
    <row r="1075" spans="26:27" hidden="1" x14ac:dyDescent="0.25">
      <c r="Z1075" s="13"/>
      <c r="AA1075" s="13"/>
    </row>
    <row r="1076" spans="26:27" hidden="1" x14ac:dyDescent="0.25">
      <c r="Z1076" s="13"/>
      <c r="AA1076" s="13"/>
    </row>
    <row r="1077" spans="26:27" hidden="1" x14ac:dyDescent="0.25">
      <c r="Z1077" s="13"/>
      <c r="AA1077" s="13"/>
    </row>
    <row r="1078" spans="26:27" hidden="1" x14ac:dyDescent="0.25">
      <c r="Z1078" s="13"/>
      <c r="AA1078" s="13"/>
    </row>
    <row r="1079" spans="26:27" hidden="1" x14ac:dyDescent="0.25">
      <c r="Z1079" s="13"/>
      <c r="AA1079" s="13"/>
    </row>
    <row r="1080" spans="26:27" hidden="1" x14ac:dyDescent="0.25">
      <c r="Z1080" s="13"/>
      <c r="AA1080" s="13"/>
    </row>
    <row r="1081" spans="26:27" hidden="1" x14ac:dyDescent="0.25">
      <c r="Z1081" s="13"/>
      <c r="AA1081" s="13"/>
    </row>
    <row r="1082" spans="26:27" hidden="1" x14ac:dyDescent="0.25">
      <c r="Z1082" s="13"/>
      <c r="AA1082" s="13"/>
    </row>
    <row r="1083" spans="26:27" hidden="1" x14ac:dyDescent="0.25">
      <c r="Z1083" s="13"/>
      <c r="AA1083" s="13"/>
    </row>
    <row r="1084" spans="26:27" hidden="1" x14ac:dyDescent="0.25">
      <c r="Z1084" s="13"/>
      <c r="AA1084" s="13"/>
    </row>
    <row r="1085" spans="26:27" hidden="1" x14ac:dyDescent="0.25">
      <c r="Z1085" s="13"/>
      <c r="AA1085" s="13"/>
    </row>
    <row r="1086" spans="26:27" hidden="1" x14ac:dyDescent="0.25">
      <c r="Z1086" s="13"/>
      <c r="AA1086" s="13"/>
    </row>
    <row r="1087" spans="26:27" hidden="1" x14ac:dyDescent="0.25">
      <c r="Z1087" s="13"/>
      <c r="AA1087" s="13"/>
    </row>
    <row r="1088" spans="26:27" hidden="1" x14ac:dyDescent="0.25">
      <c r="Z1088" s="13"/>
      <c r="AA1088" s="13"/>
    </row>
    <row r="1089" spans="26:27" hidden="1" x14ac:dyDescent="0.25">
      <c r="Z1089" s="13"/>
      <c r="AA1089" s="13"/>
    </row>
    <row r="1090" spans="26:27" hidden="1" x14ac:dyDescent="0.25">
      <c r="Z1090" s="13"/>
      <c r="AA1090" s="13"/>
    </row>
    <row r="1091" spans="26:27" hidden="1" x14ac:dyDescent="0.25">
      <c r="Z1091" s="13"/>
      <c r="AA1091" s="13"/>
    </row>
    <row r="1092" spans="26:27" hidden="1" x14ac:dyDescent="0.25">
      <c r="Z1092" s="13"/>
      <c r="AA1092" s="13"/>
    </row>
    <row r="1093" spans="26:27" hidden="1" x14ac:dyDescent="0.25">
      <c r="Z1093" s="13"/>
      <c r="AA1093" s="13"/>
    </row>
    <row r="1094" spans="26:27" hidden="1" x14ac:dyDescent="0.25">
      <c r="Z1094" s="13"/>
      <c r="AA1094" s="13"/>
    </row>
    <row r="1095" spans="26:27" hidden="1" x14ac:dyDescent="0.25">
      <c r="Z1095" s="13"/>
      <c r="AA1095" s="13"/>
    </row>
    <row r="1096" spans="26:27" hidden="1" x14ac:dyDescent="0.25">
      <c r="Z1096" s="13"/>
      <c r="AA1096" s="13"/>
    </row>
    <row r="1097" spans="26:27" hidden="1" x14ac:dyDescent="0.25">
      <c r="Z1097" s="13"/>
      <c r="AA1097" s="13"/>
    </row>
    <row r="1098" spans="26:27" hidden="1" x14ac:dyDescent="0.25">
      <c r="Z1098" s="13"/>
      <c r="AA1098" s="13"/>
    </row>
    <row r="1099" spans="26:27" hidden="1" x14ac:dyDescent="0.25">
      <c r="Z1099" s="13"/>
      <c r="AA1099" s="13"/>
    </row>
    <row r="1100" spans="26:27" hidden="1" x14ac:dyDescent="0.25">
      <c r="Z1100" s="13"/>
      <c r="AA1100" s="13"/>
    </row>
    <row r="1101" spans="26:27" hidden="1" x14ac:dyDescent="0.25">
      <c r="Z1101" s="13"/>
      <c r="AA1101" s="13"/>
    </row>
    <row r="1102" spans="26:27" hidden="1" x14ac:dyDescent="0.25">
      <c r="Z1102" s="13"/>
      <c r="AA1102" s="13"/>
    </row>
    <row r="1103" spans="26:27" hidden="1" x14ac:dyDescent="0.25">
      <c r="Z1103" s="13"/>
      <c r="AA1103" s="13"/>
    </row>
    <row r="1104" spans="26:27" hidden="1" x14ac:dyDescent="0.25">
      <c r="Z1104" s="13"/>
      <c r="AA1104" s="13"/>
    </row>
    <row r="1105" spans="26:27" hidden="1" x14ac:dyDescent="0.25">
      <c r="Z1105" s="13"/>
      <c r="AA1105" s="13"/>
    </row>
    <row r="1106" spans="26:27" hidden="1" x14ac:dyDescent="0.25">
      <c r="Z1106" s="13"/>
      <c r="AA1106" s="13"/>
    </row>
    <row r="1107" spans="26:27" hidden="1" x14ac:dyDescent="0.25">
      <c r="Z1107" s="13"/>
      <c r="AA1107" s="13"/>
    </row>
    <row r="1108" spans="26:27" hidden="1" x14ac:dyDescent="0.25">
      <c r="Z1108" s="13"/>
      <c r="AA1108" s="13"/>
    </row>
    <row r="1109" spans="26:27" hidden="1" x14ac:dyDescent="0.25">
      <c r="Z1109" s="13"/>
      <c r="AA1109" s="13"/>
    </row>
    <row r="1110" spans="26:27" hidden="1" x14ac:dyDescent="0.25">
      <c r="Z1110" s="13"/>
      <c r="AA1110" s="13"/>
    </row>
    <row r="1111" spans="26:27" hidden="1" x14ac:dyDescent="0.25">
      <c r="Z1111" s="13"/>
      <c r="AA1111" s="13"/>
    </row>
    <row r="1112" spans="26:27" hidden="1" x14ac:dyDescent="0.25">
      <c r="Z1112" s="13"/>
      <c r="AA1112" s="13"/>
    </row>
    <row r="1113" spans="26:27" hidden="1" x14ac:dyDescent="0.25">
      <c r="Z1113" s="13"/>
      <c r="AA1113" s="13"/>
    </row>
    <row r="1114" spans="26:27" hidden="1" x14ac:dyDescent="0.25">
      <c r="Z1114" s="13"/>
      <c r="AA1114" s="13"/>
    </row>
    <row r="1115" spans="26:27" hidden="1" x14ac:dyDescent="0.25">
      <c r="Z1115" s="13"/>
      <c r="AA1115" s="13"/>
    </row>
    <row r="1116" spans="26:27" hidden="1" x14ac:dyDescent="0.25">
      <c r="Z1116" s="13"/>
      <c r="AA1116" s="13"/>
    </row>
    <row r="1117" spans="26:27" hidden="1" x14ac:dyDescent="0.25">
      <c r="Z1117" s="13"/>
      <c r="AA1117" s="13"/>
    </row>
    <row r="1118" spans="26:27" hidden="1" x14ac:dyDescent="0.25">
      <c r="Z1118" s="13"/>
      <c r="AA1118" s="13"/>
    </row>
    <row r="1119" spans="26:27" hidden="1" x14ac:dyDescent="0.25">
      <c r="Z1119" s="13"/>
      <c r="AA1119" s="13"/>
    </row>
    <row r="1120" spans="26:27" hidden="1" x14ac:dyDescent="0.25">
      <c r="Z1120" s="13"/>
      <c r="AA1120" s="13"/>
    </row>
    <row r="1121" spans="26:27" hidden="1" x14ac:dyDescent="0.25">
      <c r="Z1121" s="13"/>
      <c r="AA1121" s="13"/>
    </row>
    <row r="1122" spans="26:27" hidden="1" x14ac:dyDescent="0.25">
      <c r="Z1122" s="13"/>
      <c r="AA1122" s="13"/>
    </row>
    <row r="1123" spans="26:27" hidden="1" x14ac:dyDescent="0.25">
      <c r="Z1123" s="13"/>
      <c r="AA1123" s="13"/>
    </row>
    <row r="1124" spans="26:27" hidden="1" x14ac:dyDescent="0.25">
      <c r="Z1124" s="13"/>
      <c r="AA1124" s="13"/>
    </row>
    <row r="1125" spans="26:27" hidden="1" x14ac:dyDescent="0.25">
      <c r="Z1125" s="13"/>
      <c r="AA1125" s="13"/>
    </row>
    <row r="1126" spans="26:27" hidden="1" x14ac:dyDescent="0.25">
      <c r="Z1126" s="13"/>
      <c r="AA1126" s="13"/>
    </row>
    <row r="1127" spans="26:27" hidden="1" x14ac:dyDescent="0.25">
      <c r="Z1127" s="13"/>
      <c r="AA1127" s="13"/>
    </row>
    <row r="1128" spans="26:27" hidden="1" x14ac:dyDescent="0.25">
      <c r="Z1128" s="13"/>
      <c r="AA1128" s="13"/>
    </row>
    <row r="1129" spans="26:27" hidden="1" x14ac:dyDescent="0.25">
      <c r="Z1129" s="13"/>
      <c r="AA1129" s="13"/>
    </row>
    <row r="1130" spans="26:27" hidden="1" x14ac:dyDescent="0.25">
      <c r="Z1130" s="13"/>
      <c r="AA1130" s="13"/>
    </row>
    <row r="1131" spans="26:27" hidden="1" x14ac:dyDescent="0.25">
      <c r="Z1131" s="13"/>
      <c r="AA1131" s="13"/>
    </row>
    <row r="1132" spans="26:27" hidden="1" x14ac:dyDescent="0.25">
      <c r="Z1132" s="13"/>
      <c r="AA1132" s="13"/>
    </row>
    <row r="1133" spans="26:27" hidden="1" x14ac:dyDescent="0.25">
      <c r="Z1133" s="13"/>
      <c r="AA1133" s="13"/>
    </row>
    <row r="1134" spans="26:27" hidden="1" x14ac:dyDescent="0.25">
      <c r="Z1134" s="13"/>
      <c r="AA1134" s="13"/>
    </row>
    <row r="1135" spans="26:27" hidden="1" x14ac:dyDescent="0.25">
      <c r="Z1135" s="13"/>
      <c r="AA1135" s="13"/>
    </row>
    <row r="1136" spans="26:27" hidden="1" x14ac:dyDescent="0.25">
      <c r="Z1136" s="13"/>
      <c r="AA1136" s="13"/>
    </row>
    <row r="1137" spans="26:27" hidden="1" x14ac:dyDescent="0.25">
      <c r="Z1137" s="13"/>
      <c r="AA1137" s="13"/>
    </row>
    <row r="1138" spans="26:27" hidden="1" x14ac:dyDescent="0.25">
      <c r="Z1138" s="13"/>
      <c r="AA1138" s="13"/>
    </row>
    <row r="1139" spans="26:27" hidden="1" x14ac:dyDescent="0.25">
      <c r="Z1139" s="13"/>
      <c r="AA1139" s="13"/>
    </row>
    <row r="1140" spans="26:27" hidden="1" x14ac:dyDescent="0.25">
      <c r="Z1140" s="13"/>
      <c r="AA1140" s="13"/>
    </row>
    <row r="1141" spans="26:27" hidden="1" x14ac:dyDescent="0.25">
      <c r="Z1141" s="13"/>
      <c r="AA1141" s="13"/>
    </row>
    <row r="1142" spans="26:27" hidden="1" x14ac:dyDescent="0.25">
      <c r="Z1142" s="13"/>
      <c r="AA1142" s="14"/>
    </row>
    <row r="1143" spans="26:27" hidden="1" x14ac:dyDescent="0.25">
      <c r="Z1143" s="13"/>
      <c r="AA1143" s="14"/>
    </row>
    <row r="1144" spans="26:27" hidden="1" x14ac:dyDescent="0.25">
      <c r="Z1144" s="13"/>
      <c r="AA1144" s="14"/>
    </row>
    <row r="1145" spans="26:27" hidden="1" x14ac:dyDescent="0.25">
      <c r="Z1145" s="13"/>
      <c r="AA1145" s="14"/>
    </row>
    <row r="1146" spans="26:27" hidden="1" x14ac:dyDescent="0.25">
      <c r="Z1146" s="13"/>
      <c r="AA1146" s="14"/>
    </row>
    <row r="1147" spans="26:27" hidden="1" x14ac:dyDescent="0.25">
      <c r="Z1147" s="13"/>
      <c r="AA1147" s="14"/>
    </row>
    <row r="1148" spans="26:27" hidden="1" x14ac:dyDescent="0.25">
      <c r="Z1148" s="13"/>
      <c r="AA1148" s="14"/>
    </row>
    <row r="1149" spans="26:27" hidden="1" x14ac:dyDescent="0.25">
      <c r="Z1149" s="13"/>
      <c r="AA1149" s="13"/>
    </row>
    <row r="1150" spans="26:27" hidden="1" x14ac:dyDescent="0.25">
      <c r="Z1150" s="13"/>
      <c r="AA1150" s="14"/>
    </row>
    <row r="1151" spans="26:27" hidden="1" x14ac:dyDescent="0.25">
      <c r="Z1151" s="13"/>
      <c r="AA1151" s="13"/>
    </row>
    <row r="1152" spans="26:27" hidden="1" x14ac:dyDescent="0.25">
      <c r="Z1152" s="13"/>
      <c r="AA1152" s="13"/>
    </row>
    <row r="1153" spans="26:27" hidden="1" x14ac:dyDescent="0.25">
      <c r="Z1153" s="13"/>
      <c r="AA1153" s="14"/>
    </row>
    <row r="1154" spans="26:27" hidden="1" x14ac:dyDescent="0.25">
      <c r="Z1154" s="13"/>
      <c r="AA1154" s="14"/>
    </row>
    <row r="1155" spans="26:27" hidden="1" x14ac:dyDescent="0.25">
      <c r="Z1155" s="13"/>
      <c r="AA1155" s="14"/>
    </row>
    <row r="1156" spans="26:27" hidden="1" x14ac:dyDescent="0.25">
      <c r="Z1156" s="13"/>
      <c r="AA1156" s="14"/>
    </row>
    <row r="1157" spans="26:27" hidden="1" x14ac:dyDescent="0.25">
      <c r="Z1157" s="13"/>
      <c r="AA1157" s="14"/>
    </row>
    <row r="1158" spans="26:27" hidden="1" x14ac:dyDescent="0.25">
      <c r="Z1158" s="13"/>
      <c r="AA1158" s="14"/>
    </row>
    <row r="1159" spans="26:27" hidden="1" x14ac:dyDescent="0.25">
      <c r="Z1159" s="13"/>
      <c r="AA1159" s="14"/>
    </row>
    <row r="1160" spans="26:27" hidden="1" x14ac:dyDescent="0.25">
      <c r="Z1160" s="13"/>
      <c r="AA1160" s="13"/>
    </row>
    <row r="1161" spans="26:27" hidden="1" x14ac:dyDescent="0.25">
      <c r="Z1161" s="13"/>
      <c r="AA1161" s="13"/>
    </row>
    <row r="1162" spans="26:27" hidden="1" x14ac:dyDescent="0.25">
      <c r="Z1162" s="13"/>
      <c r="AA1162" s="14"/>
    </row>
    <row r="1163" spans="26:27" hidden="1" x14ac:dyDescent="0.25">
      <c r="Z1163" s="13"/>
      <c r="AA1163" s="14"/>
    </row>
    <row r="1164" spans="26:27" hidden="1" x14ac:dyDescent="0.25">
      <c r="Z1164" s="13"/>
      <c r="AA1164" s="14"/>
    </row>
    <row r="1165" spans="26:27" hidden="1" x14ac:dyDescent="0.25">
      <c r="Z1165" s="13"/>
      <c r="AA1165" s="14"/>
    </row>
    <row r="1166" spans="26:27" hidden="1" x14ac:dyDescent="0.25">
      <c r="Z1166" s="13"/>
      <c r="AA1166" s="13"/>
    </row>
    <row r="1167" spans="26:27" hidden="1" x14ac:dyDescent="0.25">
      <c r="Z1167" s="13"/>
      <c r="AA1167" s="13"/>
    </row>
    <row r="1168" spans="26:27" hidden="1" x14ac:dyDescent="0.25">
      <c r="Z1168" s="13"/>
      <c r="AA1168" s="13"/>
    </row>
    <row r="1169" spans="26:27" hidden="1" x14ac:dyDescent="0.25">
      <c r="Z1169" s="13"/>
      <c r="AA1169" s="14"/>
    </row>
    <row r="1170" spans="26:27" hidden="1" x14ac:dyDescent="0.25">
      <c r="Z1170" s="13"/>
      <c r="AA1170" s="14"/>
    </row>
    <row r="1171" spans="26:27" hidden="1" x14ac:dyDescent="0.25">
      <c r="Z1171" s="13"/>
      <c r="AA1171" s="14"/>
    </row>
    <row r="1172" spans="26:27" hidden="1" x14ac:dyDescent="0.25">
      <c r="Z1172" s="13"/>
      <c r="AA1172" s="14"/>
    </row>
    <row r="1173" spans="26:27" hidden="1" x14ac:dyDescent="0.25">
      <c r="Z1173" s="13"/>
      <c r="AA1173" s="14"/>
    </row>
    <row r="1174" spans="26:27" hidden="1" x14ac:dyDescent="0.25">
      <c r="Z1174" s="13"/>
      <c r="AA1174" s="14"/>
    </row>
    <row r="1175" spans="26:27" hidden="1" x14ac:dyDescent="0.25">
      <c r="Z1175" s="13"/>
      <c r="AA1175" s="13"/>
    </row>
    <row r="1176" spans="26:27" hidden="1" x14ac:dyDescent="0.25">
      <c r="Z1176" s="13"/>
      <c r="AA1176" s="13"/>
    </row>
    <row r="1177" spans="26:27" hidden="1" x14ac:dyDescent="0.25">
      <c r="Z1177" s="13"/>
      <c r="AA1177" s="13"/>
    </row>
    <row r="1178" spans="26:27" hidden="1" x14ac:dyDescent="0.25">
      <c r="Z1178" s="13"/>
      <c r="AA1178" s="13"/>
    </row>
    <row r="1179" spans="26:27" hidden="1" x14ac:dyDescent="0.25">
      <c r="Z1179" s="13"/>
      <c r="AA1179" s="13"/>
    </row>
    <row r="1180" spans="26:27" hidden="1" x14ac:dyDescent="0.25">
      <c r="Z1180" s="13"/>
      <c r="AA1180" s="14"/>
    </row>
    <row r="1181" spans="26:27" hidden="1" x14ac:dyDescent="0.25">
      <c r="Z1181" s="13"/>
      <c r="AA1181" s="14"/>
    </row>
    <row r="1182" spans="26:27" hidden="1" x14ac:dyDescent="0.25">
      <c r="Z1182" s="13"/>
      <c r="AA1182" s="14"/>
    </row>
    <row r="1183" spans="26:27" hidden="1" x14ac:dyDescent="0.25">
      <c r="Z1183" s="13"/>
      <c r="AA1183" s="14"/>
    </row>
    <row r="1184" spans="26:27" hidden="1" x14ac:dyDescent="0.25">
      <c r="Z1184" s="13"/>
      <c r="AA1184" s="14"/>
    </row>
    <row r="1185" spans="26:27" hidden="1" x14ac:dyDescent="0.25">
      <c r="Z1185" s="13"/>
      <c r="AA1185" s="13"/>
    </row>
    <row r="1186" spans="26:27" hidden="1" x14ac:dyDescent="0.25">
      <c r="Z1186" s="13"/>
      <c r="AA1186" s="13"/>
    </row>
    <row r="1187" spans="26:27" hidden="1" x14ac:dyDescent="0.25">
      <c r="Z1187" s="13"/>
      <c r="AA1187" s="13"/>
    </row>
    <row r="1188" spans="26:27" hidden="1" x14ac:dyDescent="0.25">
      <c r="Z1188" s="13"/>
      <c r="AA1188" s="13"/>
    </row>
    <row r="1189" spans="26:27" hidden="1" x14ac:dyDescent="0.25">
      <c r="Z1189" s="13"/>
      <c r="AA1189" s="13"/>
    </row>
    <row r="1190" spans="26:27" hidden="1" x14ac:dyDescent="0.25">
      <c r="Z1190" s="13"/>
      <c r="AA1190" s="13"/>
    </row>
    <row r="1191" spans="26:27" hidden="1" x14ac:dyDescent="0.25">
      <c r="Z1191" s="13"/>
      <c r="AA1191" s="13"/>
    </row>
    <row r="1192" spans="26:27" hidden="1" x14ac:dyDescent="0.25">
      <c r="Z1192" s="13"/>
      <c r="AA1192" s="13"/>
    </row>
    <row r="1193" spans="26:27" hidden="1" x14ac:dyDescent="0.25">
      <c r="Z1193" s="13"/>
      <c r="AA1193" s="13"/>
    </row>
    <row r="1194" spans="26:27" hidden="1" x14ac:dyDescent="0.25">
      <c r="Z1194" s="13"/>
      <c r="AA1194" s="13"/>
    </row>
    <row r="1195" spans="26:27" hidden="1" x14ac:dyDescent="0.25">
      <c r="Z1195" s="13"/>
      <c r="AA1195" s="13"/>
    </row>
    <row r="1196" spans="26:27" hidden="1" x14ac:dyDescent="0.25">
      <c r="Z1196" s="13"/>
      <c r="AA1196" s="13"/>
    </row>
    <row r="1197" spans="26:27" hidden="1" x14ac:dyDescent="0.25">
      <c r="Z1197" s="13"/>
      <c r="AA1197" s="13"/>
    </row>
    <row r="1198" spans="26:27" hidden="1" x14ac:dyDescent="0.25">
      <c r="Z1198" s="13"/>
      <c r="AA1198" s="13"/>
    </row>
    <row r="1199" spans="26:27" hidden="1" x14ac:dyDescent="0.25">
      <c r="Z1199" s="13"/>
      <c r="AA1199" s="13"/>
    </row>
    <row r="1200" spans="26:27" hidden="1" x14ac:dyDescent="0.25">
      <c r="Z1200" s="13"/>
      <c r="AA1200" s="13"/>
    </row>
    <row r="1201" spans="26:27" hidden="1" x14ac:dyDescent="0.25">
      <c r="Z1201" s="13"/>
      <c r="AA1201" s="13"/>
    </row>
    <row r="1202" spans="26:27" hidden="1" x14ac:dyDescent="0.25">
      <c r="Z1202" s="13"/>
      <c r="AA1202" s="13"/>
    </row>
    <row r="1203" spans="26:27" hidden="1" x14ac:dyDescent="0.25">
      <c r="Z1203" s="13"/>
      <c r="AA1203" s="13"/>
    </row>
    <row r="1204" spans="26:27" hidden="1" x14ac:dyDescent="0.25">
      <c r="Z1204" s="13"/>
      <c r="AA1204" s="13"/>
    </row>
    <row r="1205" spans="26:27" hidden="1" x14ac:dyDescent="0.25">
      <c r="Z1205" s="13"/>
      <c r="AA1205" s="13"/>
    </row>
    <row r="1206" spans="26:27" hidden="1" x14ac:dyDescent="0.25">
      <c r="Z1206" s="13"/>
      <c r="AA1206" s="13"/>
    </row>
    <row r="1207" spans="26:27" hidden="1" x14ac:dyDescent="0.25">
      <c r="Z1207" s="13"/>
      <c r="AA1207" s="13"/>
    </row>
    <row r="1208" spans="26:27" hidden="1" x14ac:dyDescent="0.25">
      <c r="Z1208" s="13"/>
      <c r="AA1208" s="13"/>
    </row>
    <row r="1209" spans="26:27" hidden="1" x14ac:dyDescent="0.25">
      <c r="Z1209" s="13"/>
      <c r="AA1209" s="13"/>
    </row>
    <row r="1210" spans="26:27" hidden="1" x14ac:dyDescent="0.25">
      <c r="Z1210" s="13"/>
      <c r="AA1210" s="13"/>
    </row>
    <row r="1211" spans="26:27" hidden="1" x14ac:dyDescent="0.25">
      <c r="Z1211" s="13"/>
      <c r="AA1211" s="13"/>
    </row>
    <row r="1212" spans="26:27" hidden="1" x14ac:dyDescent="0.25">
      <c r="Z1212" s="13"/>
      <c r="AA1212" s="13"/>
    </row>
    <row r="1213" spans="26:27" hidden="1" x14ac:dyDescent="0.25">
      <c r="Z1213" s="13"/>
      <c r="AA1213" s="13"/>
    </row>
    <row r="1214" spans="26:27" hidden="1" x14ac:dyDescent="0.25">
      <c r="Z1214" s="13"/>
      <c r="AA1214" s="13"/>
    </row>
    <row r="1215" spans="26:27" hidden="1" x14ac:dyDescent="0.25">
      <c r="Z1215" s="13"/>
      <c r="AA1215" s="13"/>
    </row>
    <row r="1216" spans="26:27" hidden="1" x14ac:dyDescent="0.25">
      <c r="Z1216" s="13"/>
      <c r="AA1216" s="13"/>
    </row>
    <row r="1217" spans="26:27" hidden="1" x14ac:dyDescent="0.25">
      <c r="Z1217" s="13"/>
      <c r="AA1217" s="13"/>
    </row>
    <row r="1218" spans="26:27" hidden="1" x14ac:dyDescent="0.25">
      <c r="Z1218" s="13"/>
      <c r="AA1218" s="13"/>
    </row>
    <row r="1219" spans="26:27" hidden="1" x14ac:dyDescent="0.25">
      <c r="Z1219" s="13"/>
      <c r="AA1219" s="13"/>
    </row>
    <row r="1220" spans="26:27" hidden="1" x14ac:dyDescent="0.25">
      <c r="Z1220" s="13"/>
      <c r="AA1220" s="13"/>
    </row>
    <row r="1221" spans="26:27" hidden="1" x14ac:dyDescent="0.25">
      <c r="Z1221" s="13"/>
      <c r="AA1221" s="13"/>
    </row>
    <row r="1222" spans="26:27" hidden="1" x14ac:dyDescent="0.25">
      <c r="Z1222" s="13"/>
      <c r="AA1222" s="13"/>
    </row>
    <row r="1223" spans="26:27" hidden="1" x14ac:dyDescent="0.25">
      <c r="Z1223" s="13"/>
      <c r="AA1223" s="13"/>
    </row>
    <row r="1224" spans="26:27" hidden="1" x14ac:dyDescent="0.25">
      <c r="Z1224" s="13"/>
      <c r="AA1224" s="13"/>
    </row>
    <row r="1225" spans="26:27" hidden="1" x14ac:dyDescent="0.25">
      <c r="Z1225" s="13"/>
      <c r="AA1225" s="13"/>
    </row>
    <row r="1226" spans="26:27" hidden="1" x14ac:dyDescent="0.25">
      <c r="Z1226" s="13"/>
      <c r="AA1226" s="13"/>
    </row>
    <row r="1227" spans="26:27" hidden="1" x14ac:dyDescent="0.25">
      <c r="Z1227" s="13"/>
      <c r="AA1227" s="13"/>
    </row>
    <row r="1228" spans="26:27" hidden="1" x14ac:dyDescent="0.25">
      <c r="Z1228" s="13"/>
      <c r="AA1228" s="13"/>
    </row>
    <row r="1229" spans="26:27" hidden="1" x14ac:dyDescent="0.25">
      <c r="Z1229" s="13"/>
      <c r="AA1229" s="13"/>
    </row>
    <row r="1230" spans="26:27" hidden="1" x14ac:dyDescent="0.25">
      <c r="Z1230" s="13"/>
      <c r="AA1230" s="13"/>
    </row>
    <row r="1231" spans="26:27" hidden="1" x14ac:dyDescent="0.25">
      <c r="Z1231" s="13"/>
      <c r="AA1231" s="13"/>
    </row>
    <row r="1232" spans="26:27" hidden="1" x14ac:dyDescent="0.25">
      <c r="Z1232" s="13"/>
      <c r="AA1232" s="13"/>
    </row>
    <row r="1233" spans="26:27" hidden="1" x14ac:dyDescent="0.25">
      <c r="Z1233" s="13"/>
      <c r="AA1233" s="13"/>
    </row>
    <row r="1234" spans="26:27" hidden="1" x14ac:dyDescent="0.25">
      <c r="Z1234" s="13"/>
      <c r="AA1234" s="13"/>
    </row>
    <row r="1235" spans="26:27" hidden="1" x14ac:dyDescent="0.25">
      <c r="Z1235" s="13"/>
      <c r="AA1235" s="13"/>
    </row>
    <row r="1236" spans="26:27" hidden="1" x14ac:dyDescent="0.25">
      <c r="Z1236" s="13"/>
      <c r="AA1236" s="13"/>
    </row>
    <row r="1237" spans="26:27" hidden="1" x14ac:dyDescent="0.25">
      <c r="Z1237" s="13"/>
      <c r="AA1237" s="13"/>
    </row>
    <row r="1238" spans="26:27" hidden="1" x14ac:dyDescent="0.25">
      <c r="Z1238" s="13"/>
      <c r="AA1238" s="13"/>
    </row>
    <row r="1239" spans="26:27" hidden="1" x14ac:dyDescent="0.25">
      <c r="Z1239" s="13"/>
      <c r="AA1239" s="13"/>
    </row>
    <row r="1240" spans="26:27" hidden="1" x14ac:dyDescent="0.25">
      <c r="Z1240" s="13"/>
      <c r="AA1240" s="13"/>
    </row>
    <row r="1241" spans="26:27" hidden="1" x14ac:dyDescent="0.25">
      <c r="Z1241" s="13"/>
      <c r="AA1241" s="13"/>
    </row>
    <row r="1242" spans="26:27" hidden="1" x14ac:dyDescent="0.25">
      <c r="Z1242" s="13"/>
      <c r="AA1242" s="13"/>
    </row>
    <row r="1243" spans="26:27" hidden="1" x14ac:dyDescent="0.25">
      <c r="Z1243" s="13"/>
      <c r="AA1243" s="13"/>
    </row>
    <row r="1244" spans="26:27" hidden="1" x14ac:dyDescent="0.25">
      <c r="Z1244" s="13"/>
      <c r="AA1244" s="13"/>
    </row>
    <row r="1245" spans="26:27" hidden="1" x14ac:dyDescent="0.25">
      <c r="Z1245" s="13"/>
      <c r="AA1245" s="13"/>
    </row>
    <row r="1246" spans="26:27" hidden="1" x14ac:dyDescent="0.25">
      <c r="Z1246" s="13"/>
      <c r="AA1246" s="13"/>
    </row>
    <row r="1247" spans="26:27" hidden="1" x14ac:dyDescent="0.25">
      <c r="Z1247" s="13"/>
      <c r="AA1247" s="13"/>
    </row>
    <row r="1248" spans="26:27" hidden="1" x14ac:dyDescent="0.25">
      <c r="Z1248" s="13"/>
      <c r="AA1248" s="13"/>
    </row>
    <row r="1249" spans="26:27" hidden="1" x14ac:dyDescent="0.25">
      <c r="Z1249" s="13"/>
      <c r="AA1249" s="13"/>
    </row>
    <row r="1250" spans="26:27" hidden="1" x14ac:dyDescent="0.25">
      <c r="Z1250" s="13"/>
      <c r="AA1250" s="13"/>
    </row>
    <row r="1251" spans="26:27" hidden="1" x14ac:dyDescent="0.25">
      <c r="Z1251" s="13"/>
      <c r="AA1251" s="13"/>
    </row>
    <row r="1252" spans="26:27" hidden="1" x14ac:dyDescent="0.25">
      <c r="Z1252" s="13"/>
      <c r="AA1252" s="13"/>
    </row>
    <row r="1253" spans="26:27" hidden="1" x14ac:dyDescent="0.25">
      <c r="Z1253" s="13"/>
      <c r="AA1253" s="13"/>
    </row>
    <row r="1254" spans="26:27" hidden="1" x14ac:dyDescent="0.25">
      <c r="Z1254" s="13"/>
      <c r="AA1254" s="13"/>
    </row>
    <row r="1255" spans="26:27" hidden="1" x14ac:dyDescent="0.25">
      <c r="Z1255" s="13"/>
      <c r="AA1255" s="13"/>
    </row>
    <row r="1256" spans="26:27" hidden="1" x14ac:dyDescent="0.25">
      <c r="Z1256" s="13"/>
      <c r="AA1256" s="13"/>
    </row>
    <row r="1257" spans="26:27" hidden="1" x14ac:dyDescent="0.25">
      <c r="Z1257" s="13"/>
      <c r="AA1257" s="13"/>
    </row>
    <row r="1258" spans="26:27" hidden="1" x14ac:dyDescent="0.25">
      <c r="Z1258" s="13"/>
      <c r="AA1258" s="13"/>
    </row>
    <row r="1259" spans="26:27" hidden="1" x14ac:dyDescent="0.25">
      <c r="Z1259" s="13"/>
      <c r="AA1259" s="13"/>
    </row>
    <row r="1260" spans="26:27" hidden="1" x14ac:dyDescent="0.25">
      <c r="Z1260" s="13"/>
      <c r="AA1260" s="13"/>
    </row>
    <row r="1261" spans="26:27" hidden="1" x14ac:dyDescent="0.25">
      <c r="Z1261" s="13"/>
      <c r="AA1261" s="13"/>
    </row>
    <row r="1262" spans="26:27" hidden="1" x14ac:dyDescent="0.25">
      <c r="Z1262" s="13"/>
      <c r="AA1262" s="13"/>
    </row>
    <row r="1263" spans="26:27" hidden="1" x14ac:dyDescent="0.25">
      <c r="Z1263" s="13"/>
      <c r="AA1263" s="13"/>
    </row>
    <row r="1264" spans="26:27" hidden="1" x14ac:dyDescent="0.25">
      <c r="Z1264" s="13"/>
      <c r="AA1264" s="13"/>
    </row>
    <row r="1265" spans="26:27" hidden="1" x14ac:dyDescent="0.25">
      <c r="Z1265" s="13"/>
      <c r="AA1265" s="13"/>
    </row>
    <row r="1266" spans="26:27" hidden="1" x14ac:dyDescent="0.25">
      <c r="Z1266" s="13"/>
      <c r="AA1266" s="13"/>
    </row>
    <row r="1267" spans="26:27" hidden="1" x14ac:dyDescent="0.25">
      <c r="Z1267" s="13"/>
      <c r="AA1267" s="13"/>
    </row>
    <row r="1268" spans="26:27" hidden="1" x14ac:dyDescent="0.25">
      <c r="Z1268" s="13"/>
      <c r="AA1268" s="13"/>
    </row>
    <row r="1269" spans="26:27" hidden="1" x14ac:dyDescent="0.25">
      <c r="Z1269" s="13"/>
      <c r="AA1269" s="13"/>
    </row>
    <row r="1270" spans="26:27" hidden="1" x14ac:dyDescent="0.25">
      <c r="Z1270" s="13"/>
      <c r="AA1270" s="13"/>
    </row>
    <row r="1271" spans="26:27" hidden="1" x14ac:dyDescent="0.25">
      <c r="Z1271" s="13"/>
      <c r="AA1271" s="13"/>
    </row>
    <row r="1272" spans="26:27" hidden="1" x14ac:dyDescent="0.25">
      <c r="Z1272" s="13"/>
      <c r="AA1272" s="13"/>
    </row>
    <row r="1273" spans="26:27" hidden="1" x14ac:dyDescent="0.25">
      <c r="Z1273" s="13"/>
      <c r="AA1273" s="13"/>
    </row>
    <row r="1274" spans="26:27" hidden="1" x14ac:dyDescent="0.25">
      <c r="Z1274" s="13"/>
      <c r="AA1274" s="13"/>
    </row>
    <row r="1275" spans="26:27" hidden="1" x14ac:dyDescent="0.25">
      <c r="Z1275" s="13"/>
      <c r="AA1275" s="13"/>
    </row>
    <row r="1276" spans="26:27" hidden="1" x14ac:dyDescent="0.25">
      <c r="Z1276" s="13"/>
      <c r="AA1276" s="13"/>
    </row>
    <row r="1277" spans="26:27" hidden="1" x14ac:dyDescent="0.25">
      <c r="Z1277" s="13"/>
      <c r="AA1277" s="13"/>
    </row>
    <row r="1278" spans="26:27" hidden="1" x14ac:dyDescent="0.25">
      <c r="Z1278" s="13"/>
      <c r="AA1278" s="13"/>
    </row>
    <row r="1279" spans="26:27" hidden="1" x14ac:dyDescent="0.25">
      <c r="Z1279" s="13"/>
      <c r="AA1279" s="13"/>
    </row>
    <row r="1280" spans="26:27" hidden="1" x14ac:dyDescent="0.25">
      <c r="Z1280" s="13"/>
      <c r="AA1280" s="13"/>
    </row>
    <row r="1281" spans="26:27" hidden="1" x14ac:dyDescent="0.25">
      <c r="Z1281" s="13"/>
      <c r="AA1281" s="13"/>
    </row>
    <row r="1282" spans="26:27" hidden="1" x14ac:dyDescent="0.25">
      <c r="Z1282" s="13"/>
      <c r="AA1282" s="13"/>
    </row>
    <row r="1283" spans="26:27" hidden="1" x14ac:dyDescent="0.25">
      <c r="Z1283" s="13"/>
      <c r="AA1283" s="13"/>
    </row>
    <row r="1284" spans="26:27" hidden="1" x14ac:dyDescent="0.25">
      <c r="Z1284" s="13"/>
      <c r="AA1284" s="13"/>
    </row>
    <row r="1285" spans="26:27" hidden="1" x14ac:dyDescent="0.25">
      <c r="Z1285" s="13"/>
      <c r="AA1285" s="13"/>
    </row>
    <row r="1286" spans="26:27" hidden="1" x14ac:dyDescent="0.25">
      <c r="Z1286" s="13"/>
      <c r="AA1286" s="13"/>
    </row>
    <row r="1287" spans="26:27" hidden="1" x14ac:dyDescent="0.25">
      <c r="Z1287" s="13"/>
      <c r="AA1287" s="13"/>
    </row>
    <row r="1288" spans="26:27" hidden="1" x14ac:dyDescent="0.25">
      <c r="Z1288" s="13"/>
      <c r="AA1288" s="13"/>
    </row>
    <row r="1289" spans="26:27" hidden="1" x14ac:dyDescent="0.25">
      <c r="Z1289" s="13"/>
      <c r="AA1289" s="13"/>
    </row>
    <row r="1290" spans="26:27" hidden="1" x14ac:dyDescent="0.25">
      <c r="Z1290" s="13"/>
      <c r="AA1290" s="13"/>
    </row>
    <row r="1291" spans="26:27" hidden="1" x14ac:dyDescent="0.25">
      <c r="Z1291" s="13"/>
      <c r="AA1291" s="13"/>
    </row>
    <row r="1292" spans="26:27" hidden="1" x14ac:dyDescent="0.25">
      <c r="Z1292" s="13"/>
      <c r="AA1292" s="13"/>
    </row>
    <row r="1293" spans="26:27" hidden="1" x14ac:dyDescent="0.25">
      <c r="Z1293" s="13"/>
      <c r="AA1293" s="13"/>
    </row>
    <row r="1294" spans="26:27" hidden="1" x14ac:dyDescent="0.25">
      <c r="Z1294" s="13"/>
      <c r="AA1294" s="13"/>
    </row>
    <row r="1295" spans="26:27" hidden="1" x14ac:dyDescent="0.25">
      <c r="Z1295" s="13"/>
      <c r="AA1295" s="13"/>
    </row>
    <row r="1296" spans="26:27" hidden="1" x14ac:dyDescent="0.25">
      <c r="Z1296" s="13"/>
      <c r="AA1296" s="13"/>
    </row>
    <row r="1297" spans="26:27" hidden="1" x14ac:dyDescent="0.25">
      <c r="Z1297" s="13"/>
      <c r="AA1297" s="13"/>
    </row>
    <row r="1298" spans="26:27" hidden="1" x14ac:dyDescent="0.25">
      <c r="Z1298" s="13"/>
      <c r="AA1298" s="13"/>
    </row>
    <row r="1299" spans="26:27" hidden="1" x14ac:dyDescent="0.25">
      <c r="Z1299" s="13"/>
      <c r="AA1299" s="13"/>
    </row>
    <row r="1300" spans="26:27" hidden="1" x14ac:dyDescent="0.25">
      <c r="Z1300" s="13"/>
      <c r="AA1300" s="13"/>
    </row>
    <row r="1301" spans="26:27" hidden="1" x14ac:dyDescent="0.25">
      <c r="Z1301" s="13"/>
      <c r="AA1301" s="13"/>
    </row>
    <row r="1302" spans="26:27" hidden="1" x14ac:dyDescent="0.25">
      <c r="Z1302" s="13"/>
      <c r="AA1302" s="13"/>
    </row>
    <row r="1303" spans="26:27" hidden="1" x14ac:dyDescent="0.25">
      <c r="Z1303" s="13"/>
      <c r="AA1303" s="13"/>
    </row>
    <row r="1304" spans="26:27" hidden="1" x14ac:dyDescent="0.25">
      <c r="Z1304" s="13"/>
      <c r="AA1304" s="13"/>
    </row>
    <row r="1305" spans="26:27" hidden="1" x14ac:dyDescent="0.25">
      <c r="Z1305" s="13"/>
      <c r="AA1305" s="13"/>
    </row>
    <row r="1306" spans="26:27" hidden="1" x14ac:dyDescent="0.25">
      <c r="Z1306" s="13"/>
      <c r="AA1306" s="13"/>
    </row>
    <row r="1307" spans="26:27" hidden="1" x14ac:dyDescent="0.25">
      <c r="Z1307" s="13"/>
      <c r="AA1307" s="13"/>
    </row>
    <row r="1308" spans="26:27" hidden="1" x14ac:dyDescent="0.25">
      <c r="Z1308" s="13"/>
      <c r="AA1308" s="13"/>
    </row>
    <row r="1309" spans="26:27" hidden="1" x14ac:dyDescent="0.25">
      <c r="Z1309" s="13"/>
      <c r="AA1309" s="14"/>
    </row>
    <row r="1310" spans="26:27" hidden="1" x14ac:dyDescent="0.25">
      <c r="Z1310" s="13"/>
      <c r="AA1310" s="14"/>
    </row>
    <row r="1311" spans="26:27" hidden="1" x14ac:dyDescent="0.25">
      <c r="Z1311" s="13"/>
      <c r="AA1311" s="14"/>
    </row>
    <row r="1312" spans="26:27" hidden="1" x14ac:dyDescent="0.25">
      <c r="Z1312" s="13"/>
      <c r="AA1312" s="14"/>
    </row>
    <row r="1313" spans="26:27" hidden="1" x14ac:dyDescent="0.25">
      <c r="Z1313" s="13"/>
      <c r="AA1313" s="14"/>
    </row>
    <row r="1314" spans="26:27" hidden="1" x14ac:dyDescent="0.25">
      <c r="Z1314" s="13"/>
      <c r="AA1314" s="14"/>
    </row>
    <row r="1315" spans="26:27" hidden="1" x14ac:dyDescent="0.25">
      <c r="Z1315" s="13"/>
      <c r="AA1315" s="14"/>
    </row>
    <row r="1316" spans="26:27" hidden="1" x14ac:dyDescent="0.25">
      <c r="Z1316" s="13"/>
      <c r="AA1316" s="14"/>
    </row>
    <row r="1317" spans="26:27" hidden="1" x14ac:dyDescent="0.25">
      <c r="Z1317" s="13"/>
      <c r="AA1317" s="14"/>
    </row>
    <row r="1318" spans="26:27" hidden="1" x14ac:dyDescent="0.25">
      <c r="Z1318" s="13"/>
      <c r="AA1318" s="13"/>
    </row>
    <row r="1319" spans="26:27" hidden="1" x14ac:dyDescent="0.25">
      <c r="Z1319" s="13"/>
      <c r="AA1319" s="14"/>
    </row>
    <row r="1320" spans="26:27" hidden="1" x14ac:dyDescent="0.25">
      <c r="Z1320" s="13"/>
      <c r="AA1320" s="14"/>
    </row>
    <row r="1321" spans="26:27" hidden="1" x14ac:dyDescent="0.25">
      <c r="Z1321" s="13"/>
      <c r="AA1321" s="13"/>
    </row>
    <row r="1322" spans="26:27" hidden="1" x14ac:dyDescent="0.25">
      <c r="Z1322" s="13"/>
      <c r="AA1322" s="14"/>
    </row>
    <row r="1323" spans="26:27" hidden="1" x14ac:dyDescent="0.25">
      <c r="Z1323" s="13"/>
      <c r="AA1323" s="13"/>
    </row>
    <row r="1324" spans="26:27" hidden="1" x14ac:dyDescent="0.25">
      <c r="Z1324" s="13"/>
      <c r="AA1324" s="14"/>
    </row>
    <row r="1325" spans="26:27" hidden="1" x14ac:dyDescent="0.25">
      <c r="Z1325" s="13"/>
      <c r="AA1325" s="14"/>
    </row>
    <row r="1326" spans="26:27" hidden="1" x14ac:dyDescent="0.25">
      <c r="Z1326" s="13"/>
      <c r="AA1326" s="14"/>
    </row>
    <row r="1327" spans="26:27" hidden="1" x14ac:dyDescent="0.25">
      <c r="Z1327" s="13"/>
      <c r="AA1327" s="14"/>
    </row>
    <row r="1328" spans="26:27" hidden="1" x14ac:dyDescent="0.25">
      <c r="Z1328" s="13"/>
      <c r="AA1328" s="14"/>
    </row>
    <row r="1329" spans="26:27" hidden="1" x14ac:dyDescent="0.25">
      <c r="Z1329" s="13"/>
      <c r="AA1329" s="14"/>
    </row>
    <row r="1330" spans="26:27" hidden="1" x14ac:dyDescent="0.25">
      <c r="Z1330" s="13"/>
      <c r="AA1330" s="14"/>
    </row>
    <row r="1331" spans="26:27" hidden="1" x14ac:dyDescent="0.25">
      <c r="Z1331" s="13"/>
      <c r="AA1331" s="14"/>
    </row>
    <row r="1332" spans="26:27" hidden="1" x14ac:dyDescent="0.25">
      <c r="Z1332" s="13"/>
      <c r="AA1332" s="13"/>
    </row>
    <row r="1333" spans="26:27" hidden="1" x14ac:dyDescent="0.25">
      <c r="Z1333" s="13"/>
      <c r="AA1333" s="13"/>
    </row>
    <row r="1334" spans="26:27" hidden="1" x14ac:dyDescent="0.25">
      <c r="Z1334" s="13"/>
      <c r="AA1334" s="14"/>
    </row>
    <row r="1335" spans="26:27" hidden="1" x14ac:dyDescent="0.25">
      <c r="Z1335" s="13"/>
      <c r="AA1335" s="14"/>
    </row>
    <row r="1336" spans="26:27" hidden="1" x14ac:dyDescent="0.25">
      <c r="Z1336" s="13"/>
      <c r="AA1336" s="14"/>
    </row>
    <row r="1337" spans="26:27" hidden="1" x14ac:dyDescent="0.25">
      <c r="Z1337" s="13"/>
      <c r="AA1337" s="14"/>
    </row>
    <row r="1338" spans="26:27" hidden="1" x14ac:dyDescent="0.25">
      <c r="Z1338" s="13"/>
      <c r="AA1338" s="14"/>
    </row>
    <row r="1339" spans="26:27" hidden="1" x14ac:dyDescent="0.25">
      <c r="Z1339" s="13"/>
      <c r="AA1339" s="13"/>
    </row>
    <row r="1340" spans="26:27" hidden="1" x14ac:dyDescent="0.25">
      <c r="Z1340" s="13"/>
      <c r="AA1340" s="14"/>
    </row>
    <row r="1341" spans="26:27" hidden="1" x14ac:dyDescent="0.25">
      <c r="Z1341" s="13"/>
      <c r="AA1341" s="13"/>
    </row>
    <row r="1342" spans="26:27" hidden="1" x14ac:dyDescent="0.25">
      <c r="Z1342" s="13"/>
      <c r="AA1342" s="13"/>
    </row>
    <row r="1343" spans="26:27" hidden="1" x14ac:dyDescent="0.25">
      <c r="Z1343" s="13"/>
      <c r="AA1343" s="13"/>
    </row>
    <row r="1344" spans="26:27" hidden="1" x14ac:dyDescent="0.25">
      <c r="Z1344" s="13"/>
      <c r="AA1344" s="13"/>
    </row>
    <row r="1345" spans="26:27" hidden="1" x14ac:dyDescent="0.25">
      <c r="Z1345" s="13"/>
      <c r="AA1345" s="13"/>
    </row>
    <row r="1346" spans="26:27" hidden="1" x14ac:dyDescent="0.25">
      <c r="Z1346" s="13"/>
      <c r="AA1346" s="13"/>
    </row>
    <row r="1347" spans="26:27" hidden="1" x14ac:dyDescent="0.25">
      <c r="Z1347" s="13"/>
      <c r="AA1347" s="14"/>
    </row>
    <row r="1348" spans="26:27" hidden="1" x14ac:dyDescent="0.25">
      <c r="Z1348" s="13"/>
      <c r="AA1348" s="14"/>
    </row>
    <row r="1349" spans="26:27" hidden="1" x14ac:dyDescent="0.25">
      <c r="Z1349" s="13"/>
      <c r="AA1349" s="14"/>
    </row>
    <row r="1350" spans="26:27" hidden="1" x14ac:dyDescent="0.25">
      <c r="Z1350" s="13"/>
      <c r="AA1350" s="14"/>
    </row>
    <row r="1351" spans="26:27" hidden="1" x14ac:dyDescent="0.25">
      <c r="Z1351" s="13"/>
      <c r="AA1351" s="13"/>
    </row>
    <row r="1352" spans="26:27" hidden="1" x14ac:dyDescent="0.25">
      <c r="Z1352" s="13"/>
      <c r="AA1352" s="13"/>
    </row>
    <row r="1353" spans="26:27" hidden="1" x14ac:dyDescent="0.25">
      <c r="Z1353" s="13"/>
      <c r="AA1353" s="14"/>
    </row>
    <row r="1354" spans="26:27" hidden="1" x14ac:dyDescent="0.25">
      <c r="Z1354" s="13"/>
      <c r="AA1354" s="14"/>
    </row>
    <row r="1355" spans="26:27" hidden="1" x14ac:dyDescent="0.25">
      <c r="Z1355" s="13"/>
      <c r="AA1355" s="14"/>
    </row>
    <row r="1356" spans="26:27" hidden="1" x14ac:dyDescent="0.25">
      <c r="Z1356" s="13"/>
      <c r="AA1356" s="13"/>
    </row>
    <row r="1357" spans="26:27" hidden="1" x14ac:dyDescent="0.25">
      <c r="Z1357" s="13"/>
      <c r="AA1357" s="13"/>
    </row>
    <row r="1358" spans="26:27" hidden="1" x14ac:dyDescent="0.25">
      <c r="Z1358" s="13"/>
      <c r="AA1358" s="13"/>
    </row>
    <row r="1359" spans="26:27" hidden="1" x14ac:dyDescent="0.25">
      <c r="Z1359" s="13"/>
      <c r="AA1359" s="13"/>
    </row>
    <row r="1360" spans="26:27" hidden="1" x14ac:dyDescent="0.25">
      <c r="Z1360" s="13"/>
      <c r="AA1360" s="13"/>
    </row>
    <row r="1361" spans="26:27" hidden="1" x14ac:dyDescent="0.25">
      <c r="Z1361" s="13"/>
      <c r="AA1361" s="13"/>
    </row>
    <row r="1362" spans="26:27" hidden="1" x14ac:dyDescent="0.25">
      <c r="Z1362" s="13"/>
      <c r="AA1362" s="13"/>
    </row>
    <row r="1363" spans="26:27" hidden="1" x14ac:dyDescent="0.25">
      <c r="Z1363" s="13"/>
      <c r="AA1363" s="13"/>
    </row>
    <row r="1364" spans="26:27" hidden="1" x14ac:dyDescent="0.25">
      <c r="Z1364" s="13"/>
      <c r="AA1364" s="13"/>
    </row>
    <row r="1365" spans="26:27" hidden="1" x14ac:dyDescent="0.25">
      <c r="Z1365" s="13"/>
      <c r="AA1365" s="13"/>
    </row>
    <row r="1366" spans="26:27" hidden="1" x14ac:dyDescent="0.25">
      <c r="Z1366" s="13"/>
      <c r="AA1366" s="13"/>
    </row>
    <row r="1367" spans="26:27" hidden="1" x14ac:dyDescent="0.25">
      <c r="Z1367" s="13"/>
      <c r="AA1367" s="13"/>
    </row>
    <row r="1368" spans="26:27" hidden="1" x14ac:dyDescent="0.25">
      <c r="Z1368" s="13"/>
      <c r="AA1368" s="13"/>
    </row>
    <row r="1369" spans="26:27" hidden="1" x14ac:dyDescent="0.25">
      <c r="Z1369" s="13"/>
      <c r="AA1369" s="13"/>
    </row>
    <row r="1370" spans="26:27" hidden="1" x14ac:dyDescent="0.25">
      <c r="Z1370" s="13"/>
      <c r="AA1370" s="13"/>
    </row>
    <row r="1371" spans="26:27" hidden="1" x14ac:dyDescent="0.25">
      <c r="Z1371" s="13"/>
      <c r="AA1371" s="13"/>
    </row>
    <row r="1372" spans="26:27" hidden="1" x14ac:dyDescent="0.25">
      <c r="Z1372" s="13"/>
      <c r="AA1372" s="13"/>
    </row>
    <row r="1373" spans="26:27" hidden="1" x14ac:dyDescent="0.25">
      <c r="Z1373" s="13"/>
      <c r="AA1373" s="13"/>
    </row>
    <row r="1374" spans="26:27" hidden="1" x14ac:dyDescent="0.25">
      <c r="Z1374" s="13"/>
      <c r="AA1374" s="13"/>
    </row>
    <row r="1375" spans="26:27" hidden="1" x14ac:dyDescent="0.25">
      <c r="Z1375" s="13"/>
      <c r="AA1375" s="13"/>
    </row>
    <row r="1376" spans="26:27" hidden="1" x14ac:dyDescent="0.25">
      <c r="Z1376" s="13"/>
      <c r="AA1376" s="13"/>
    </row>
    <row r="1377" spans="26:27" hidden="1" x14ac:dyDescent="0.25">
      <c r="Z1377" s="13"/>
      <c r="AA1377" s="13"/>
    </row>
    <row r="1378" spans="26:27" hidden="1" x14ac:dyDescent="0.25">
      <c r="Z1378" s="13"/>
      <c r="AA1378" s="13"/>
    </row>
    <row r="1379" spans="26:27" hidden="1" x14ac:dyDescent="0.25">
      <c r="Z1379" s="13"/>
      <c r="AA1379" s="13"/>
    </row>
    <row r="1380" spans="26:27" hidden="1" x14ac:dyDescent="0.25">
      <c r="Z1380" s="13"/>
      <c r="AA1380" s="13"/>
    </row>
    <row r="1381" spans="26:27" hidden="1" x14ac:dyDescent="0.25">
      <c r="Z1381" s="13"/>
      <c r="AA1381" s="13"/>
    </row>
    <row r="1382" spans="26:27" hidden="1" x14ac:dyDescent="0.25">
      <c r="Z1382" s="13"/>
      <c r="AA1382" s="13"/>
    </row>
    <row r="1383" spans="26:27" hidden="1" x14ac:dyDescent="0.25">
      <c r="Z1383" s="13"/>
      <c r="AA1383" s="13"/>
    </row>
    <row r="1384" spans="26:27" hidden="1" x14ac:dyDescent="0.25">
      <c r="Z1384" s="13"/>
      <c r="AA1384" s="13"/>
    </row>
    <row r="1385" spans="26:27" hidden="1" x14ac:dyDescent="0.25">
      <c r="Z1385" s="13"/>
      <c r="AA1385" s="13"/>
    </row>
    <row r="1386" spans="26:27" hidden="1" x14ac:dyDescent="0.25">
      <c r="Z1386" s="13"/>
      <c r="AA1386" s="13"/>
    </row>
    <row r="1387" spans="26:27" hidden="1" x14ac:dyDescent="0.25">
      <c r="Z1387" s="13"/>
      <c r="AA1387" s="13"/>
    </row>
    <row r="1388" spans="26:27" hidden="1" x14ac:dyDescent="0.25">
      <c r="Z1388" s="13"/>
      <c r="AA1388" s="13"/>
    </row>
    <row r="1389" spans="26:27" hidden="1" x14ac:dyDescent="0.25">
      <c r="Z1389" s="13"/>
      <c r="AA1389" s="13"/>
    </row>
    <row r="1390" spans="26:27" hidden="1" x14ac:dyDescent="0.25">
      <c r="Z1390" s="13"/>
      <c r="AA1390" s="13"/>
    </row>
    <row r="1391" spans="26:27" hidden="1" x14ac:dyDescent="0.25">
      <c r="Z1391" s="13"/>
      <c r="AA1391" s="13"/>
    </row>
    <row r="1392" spans="26:27" hidden="1" x14ac:dyDescent="0.25">
      <c r="Z1392" s="13"/>
      <c r="AA1392" s="13"/>
    </row>
    <row r="1393" spans="26:27" hidden="1" x14ac:dyDescent="0.25">
      <c r="Z1393" s="13"/>
      <c r="AA1393" s="13"/>
    </row>
    <row r="1394" spans="26:27" hidden="1" x14ac:dyDescent="0.25">
      <c r="Z1394" s="13"/>
      <c r="AA1394" s="13"/>
    </row>
    <row r="1395" spans="26:27" hidden="1" x14ac:dyDescent="0.25">
      <c r="Z1395" s="13"/>
      <c r="AA1395" s="13"/>
    </row>
    <row r="1396" spans="26:27" hidden="1" x14ac:dyDescent="0.25">
      <c r="Z1396" s="13"/>
      <c r="AA1396" s="13"/>
    </row>
    <row r="1397" spans="26:27" hidden="1" x14ac:dyDescent="0.25">
      <c r="Z1397" s="13"/>
      <c r="AA1397" s="13"/>
    </row>
    <row r="1398" spans="26:27" hidden="1" x14ac:dyDescent="0.25">
      <c r="Z1398" s="13"/>
      <c r="AA1398" s="13"/>
    </row>
    <row r="1399" spans="26:27" hidden="1" x14ac:dyDescent="0.25">
      <c r="Z1399" s="13"/>
      <c r="AA1399" s="13"/>
    </row>
    <row r="1400" spans="26:27" hidden="1" x14ac:dyDescent="0.25">
      <c r="Z1400" s="13"/>
      <c r="AA1400" s="13"/>
    </row>
    <row r="1401" spans="26:27" hidden="1" x14ac:dyDescent="0.25">
      <c r="Z1401" s="13"/>
      <c r="AA1401" s="13"/>
    </row>
    <row r="1402" spans="26:27" hidden="1" x14ac:dyDescent="0.25">
      <c r="Z1402" s="13"/>
      <c r="AA1402" s="13"/>
    </row>
    <row r="1403" spans="26:27" hidden="1" x14ac:dyDescent="0.25">
      <c r="Z1403" s="13"/>
      <c r="AA1403" s="13"/>
    </row>
    <row r="1404" spans="26:27" hidden="1" x14ac:dyDescent="0.25">
      <c r="Z1404" s="13"/>
      <c r="AA1404" s="13"/>
    </row>
    <row r="1405" spans="26:27" hidden="1" x14ac:dyDescent="0.25">
      <c r="Z1405" s="13"/>
      <c r="AA1405" s="13"/>
    </row>
    <row r="1406" spans="26:27" hidden="1" x14ac:dyDescent="0.25">
      <c r="Z1406" s="13"/>
      <c r="AA1406" s="13"/>
    </row>
    <row r="1407" spans="26:27" hidden="1" x14ac:dyDescent="0.25">
      <c r="Z1407" s="13"/>
      <c r="AA1407" s="13"/>
    </row>
    <row r="1408" spans="26:27" hidden="1" x14ac:dyDescent="0.25">
      <c r="Z1408" s="13"/>
      <c r="AA1408" s="13"/>
    </row>
    <row r="1409" spans="26:27" hidden="1" x14ac:dyDescent="0.25">
      <c r="Z1409" s="13"/>
      <c r="AA1409" s="13"/>
    </row>
    <row r="1410" spans="26:27" hidden="1" x14ac:dyDescent="0.25">
      <c r="Z1410" s="13"/>
      <c r="AA1410" s="13"/>
    </row>
    <row r="1411" spans="26:27" hidden="1" x14ac:dyDescent="0.25">
      <c r="Z1411" s="13"/>
      <c r="AA1411" s="13"/>
    </row>
    <row r="1412" spans="26:27" hidden="1" x14ac:dyDescent="0.25">
      <c r="Z1412" s="13"/>
      <c r="AA1412" s="13"/>
    </row>
    <row r="1413" spans="26:27" hidden="1" x14ac:dyDescent="0.25">
      <c r="Z1413" s="13"/>
      <c r="AA1413" s="13"/>
    </row>
    <row r="1414" spans="26:27" hidden="1" x14ac:dyDescent="0.25">
      <c r="Z1414" s="13"/>
      <c r="AA1414" s="13"/>
    </row>
    <row r="1415" spans="26:27" hidden="1" x14ac:dyDescent="0.25">
      <c r="Z1415" s="13"/>
      <c r="AA1415" s="13"/>
    </row>
    <row r="1416" spans="26:27" hidden="1" x14ac:dyDescent="0.25">
      <c r="Z1416" s="13"/>
      <c r="AA1416" s="13"/>
    </row>
    <row r="1417" spans="26:27" hidden="1" x14ac:dyDescent="0.25">
      <c r="Z1417" s="13"/>
      <c r="AA1417" s="13"/>
    </row>
    <row r="1418" spans="26:27" hidden="1" x14ac:dyDescent="0.25">
      <c r="Z1418" s="13"/>
      <c r="AA1418" s="13"/>
    </row>
    <row r="1419" spans="26:27" hidden="1" x14ac:dyDescent="0.25">
      <c r="Z1419" s="13"/>
      <c r="AA1419" s="13"/>
    </row>
    <row r="1420" spans="26:27" hidden="1" x14ac:dyDescent="0.25">
      <c r="Z1420" s="13"/>
      <c r="AA1420" s="13"/>
    </row>
    <row r="1421" spans="26:27" hidden="1" x14ac:dyDescent="0.25">
      <c r="Z1421" s="13"/>
      <c r="AA1421" s="13"/>
    </row>
    <row r="1422" spans="26:27" hidden="1" x14ac:dyDescent="0.25">
      <c r="Z1422" s="13"/>
      <c r="AA1422" s="13"/>
    </row>
    <row r="1423" spans="26:27" hidden="1" x14ac:dyDescent="0.25">
      <c r="Z1423" s="13"/>
      <c r="AA1423" s="13"/>
    </row>
    <row r="1424" spans="26:27" hidden="1" x14ac:dyDescent="0.25">
      <c r="Z1424" s="13"/>
      <c r="AA1424" s="13"/>
    </row>
    <row r="1425" spans="26:27" hidden="1" x14ac:dyDescent="0.25">
      <c r="Z1425" s="13"/>
      <c r="AA1425" s="13"/>
    </row>
    <row r="1426" spans="26:27" hidden="1" x14ac:dyDescent="0.25">
      <c r="Z1426" s="13"/>
      <c r="AA1426" s="13"/>
    </row>
    <row r="1427" spans="26:27" hidden="1" x14ac:dyDescent="0.25">
      <c r="Z1427" s="13"/>
      <c r="AA1427" s="13"/>
    </row>
    <row r="1428" spans="26:27" hidden="1" x14ac:dyDescent="0.25">
      <c r="Z1428" s="13"/>
      <c r="AA1428" s="13"/>
    </row>
    <row r="1429" spans="26:27" hidden="1" x14ac:dyDescent="0.25">
      <c r="Z1429" s="13"/>
      <c r="AA1429" s="13"/>
    </row>
    <row r="1430" spans="26:27" hidden="1" x14ac:dyDescent="0.25">
      <c r="Z1430" s="13"/>
      <c r="AA1430" s="13"/>
    </row>
    <row r="1431" spans="26:27" hidden="1" x14ac:dyDescent="0.25">
      <c r="Z1431" s="13"/>
      <c r="AA1431" s="13"/>
    </row>
    <row r="1432" spans="26:27" hidden="1" x14ac:dyDescent="0.25">
      <c r="Z1432" s="13"/>
      <c r="AA1432" s="13"/>
    </row>
    <row r="1433" spans="26:27" hidden="1" x14ac:dyDescent="0.25">
      <c r="Z1433" s="13"/>
      <c r="AA1433" s="13"/>
    </row>
    <row r="1434" spans="26:27" hidden="1" x14ac:dyDescent="0.25">
      <c r="Z1434" s="13"/>
      <c r="AA1434" s="13"/>
    </row>
    <row r="1435" spans="26:27" hidden="1" x14ac:dyDescent="0.25">
      <c r="Z1435" s="13"/>
      <c r="AA1435" s="13"/>
    </row>
    <row r="1436" spans="26:27" hidden="1" x14ac:dyDescent="0.25">
      <c r="Z1436" s="13"/>
      <c r="AA1436" s="13"/>
    </row>
    <row r="1437" spans="26:27" hidden="1" x14ac:dyDescent="0.25">
      <c r="Z1437" s="13"/>
      <c r="AA1437" s="13"/>
    </row>
    <row r="1438" spans="26:27" hidden="1" x14ac:dyDescent="0.25">
      <c r="Z1438" s="13"/>
      <c r="AA1438" s="13"/>
    </row>
    <row r="1439" spans="26:27" hidden="1" x14ac:dyDescent="0.25">
      <c r="Z1439" s="13"/>
      <c r="AA1439" s="13"/>
    </row>
    <row r="1440" spans="26:27" hidden="1" x14ac:dyDescent="0.25">
      <c r="Z1440" s="13"/>
      <c r="AA1440" s="13"/>
    </row>
    <row r="1441" spans="26:27" hidden="1" x14ac:dyDescent="0.25">
      <c r="Z1441" s="13"/>
      <c r="AA1441" s="13"/>
    </row>
    <row r="1442" spans="26:27" hidden="1" x14ac:dyDescent="0.25">
      <c r="Z1442" s="13"/>
      <c r="AA1442" s="13"/>
    </row>
    <row r="1443" spans="26:27" hidden="1" x14ac:dyDescent="0.25">
      <c r="Z1443" s="13"/>
      <c r="AA1443" s="13"/>
    </row>
    <row r="1444" spans="26:27" hidden="1" x14ac:dyDescent="0.25">
      <c r="Z1444" s="13"/>
      <c r="AA1444" s="13"/>
    </row>
    <row r="1445" spans="26:27" hidden="1" x14ac:dyDescent="0.25">
      <c r="Z1445" s="13"/>
      <c r="AA1445" s="13"/>
    </row>
    <row r="1446" spans="26:27" hidden="1" x14ac:dyDescent="0.25">
      <c r="Z1446" s="13"/>
      <c r="AA1446" s="13"/>
    </row>
    <row r="1447" spans="26:27" hidden="1" x14ac:dyDescent="0.25">
      <c r="Z1447" s="13"/>
      <c r="AA1447" s="13"/>
    </row>
    <row r="1448" spans="26:27" hidden="1" x14ac:dyDescent="0.25">
      <c r="Z1448" s="13"/>
      <c r="AA1448" s="13"/>
    </row>
    <row r="1449" spans="26:27" hidden="1" x14ac:dyDescent="0.25">
      <c r="Z1449" s="13"/>
      <c r="AA1449" s="13"/>
    </row>
    <row r="1450" spans="26:27" hidden="1" x14ac:dyDescent="0.25">
      <c r="Z1450" s="13"/>
      <c r="AA1450" s="13"/>
    </row>
    <row r="1451" spans="26:27" hidden="1" x14ac:dyDescent="0.25">
      <c r="Z1451" s="13"/>
      <c r="AA1451" s="13"/>
    </row>
    <row r="1452" spans="26:27" hidden="1" x14ac:dyDescent="0.25">
      <c r="Z1452" s="13"/>
      <c r="AA1452" s="13"/>
    </row>
    <row r="1453" spans="26:27" hidden="1" x14ac:dyDescent="0.25">
      <c r="Z1453" s="13"/>
      <c r="AA1453" s="13"/>
    </row>
    <row r="1454" spans="26:27" hidden="1" x14ac:dyDescent="0.25">
      <c r="Z1454" s="13"/>
      <c r="AA1454" s="13"/>
    </row>
    <row r="1455" spans="26:27" hidden="1" x14ac:dyDescent="0.25">
      <c r="Z1455" s="13"/>
      <c r="AA1455" s="13"/>
    </row>
    <row r="1456" spans="26:27" hidden="1" x14ac:dyDescent="0.25">
      <c r="Z1456" s="13"/>
      <c r="AA1456" s="13"/>
    </row>
    <row r="1457" spans="26:27" hidden="1" x14ac:dyDescent="0.25">
      <c r="Z1457" s="13"/>
      <c r="AA1457" s="13"/>
    </row>
    <row r="1458" spans="26:27" hidden="1" x14ac:dyDescent="0.25">
      <c r="Z1458" s="13"/>
      <c r="AA1458" s="13"/>
    </row>
    <row r="1459" spans="26:27" hidden="1" x14ac:dyDescent="0.25">
      <c r="Z1459" s="13"/>
      <c r="AA1459" s="13"/>
    </row>
    <row r="1460" spans="26:27" hidden="1" x14ac:dyDescent="0.25">
      <c r="Z1460" s="13"/>
      <c r="AA1460" s="13"/>
    </row>
    <row r="1461" spans="26:27" hidden="1" x14ac:dyDescent="0.25">
      <c r="Z1461" s="13"/>
      <c r="AA1461" s="13"/>
    </row>
    <row r="1462" spans="26:27" hidden="1" x14ac:dyDescent="0.25">
      <c r="Z1462" s="13"/>
      <c r="AA1462" s="13"/>
    </row>
    <row r="1463" spans="26:27" hidden="1" x14ac:dyDescent="0.25">
      <c r="Z1463" s="13"/>
      <c r="AA1463" s="13"/>
    </row>
    <row r="1464" spans="26:27" hidden="1" x14ac:dyDescent="0.25">
      <c r="Z1464" s="13"/>
      <c r="AA1464" s="13"/>
    </row>
    <row r="1465" spans="26:27" hidden="1" x14ac:dyDescent="0.25">
      <c r="Z1465" s="13"/>
      <c r="AA1465" s="13"/>
    </row>
    <row r="1466" spans="26:27" hidden="1" x14ac:dyDescent="0.25">
      <c r="Z1466" s="13"/>
      <c r="AA1466" s="13"/>
    </row>
    <row r="1467" spans="26:27" hidden="1" x14ac:dyDescent="0.25">
      <c r="Z1467" s="13"/>
      <c r="AA1467" s="13"/>
    </row>
    <row r="1468" spans="26:27" hidden="1" x14ac:dyDescent="0.25">
      <c r="Z1468" s="13"/>
      <c r="AA1468" s="13"/>
    </row>
    <row r="1469" spans="26:27" hidden="1" x14ac:dyDescent="0.25">
      <c r="Z1469" s="13"/>
      <c r="AA1469" s="13"/>
    </row>
    <row r="1470" spans="26:27" hidden="1" x14ac:dyDescent="0.25">
      <c r="Z1470" s="13"/>
      <c r="AA1470" s="13"/>
    </row>
    <row r="1471" spans="26:27" hidden="1" x14ac:dyDescent="0.25">
      <c r="Z1471" s="13"/>
      <c r="AA1471" s="13"/>
    </row>
    <row r="1472" spans="26:27" hidden="1" x14ac:dyDescent="0.25">
      <c r="Z1472" s="13"/>
      <c r="AA1472" s="13"/>
    </row>
    <row r="1473" spans="26:27" hidden="1" x14ac:dyDescent="0.25">
      <c r="Z1473" s="13"/>
      <c r="AA1473" s="13"/>
    </row>
    <row r="1474" spans="26:27" hidden="1" x14ac:dyDescent="0.25">
      <c r="Z1474" s="13"/>
      <c r="AA1474" s="13"/>
    </row>
    <row r="1475" spans="26:27" hidden="1" x14ac:dyDescent="0.25">
      <c r="Z1475" s="13"/>
      <c r="AA1475" s="13"/>
    </row>
    <row r="1476" spans="26:27" hidden="1" x14ac:dyDescent="0.25">
      <c r="Z1476" s="13"/>
      <c r="AA1476" s="13"/>
    </row>
    <row r="1477" spans="26:27" hidden="1" x14ac:dyDescent="0.25">
      <c r="Z1477" s="13"/>
      <c r="AA1477" s="13"/>
    </row>
    <row r="1478" spans="26:27" hidden="1" x14ac:dyDescent="0.25">
      <c r="Z1478" s="13"/>
      <c r="AA1478" s="13"/>
    </row>
    <row r="1479" spans="26:27" hidden="1" x14ac:dyDescent="0.25">
      <c r="Z1479" s="13"/>
      <c r="AA1479" s="13"/>
    </row>
    <row r="1480" spans="26:27" hidden="1" x14ac:dyDescent="0.25">
      <c r="Z1480" s="13"/>
      <c r="AA1480" s="13"/>
    </row>
    <row r="1481" spans="26:27" hidden="1" x14ac:dyDescent="0.25">
      <c r="Z1481" s="13"/>
      <c r="AA1481" s="13"/>
    </row>
    <row r="1482" spans="26:27" hidden="1" x14ac:dyDescent="0.25">
      <c r="Z1482" s="13"/>
      <c r="AA1482" s="13"/>
    </row>
    <row r="1483" spans="26:27" hidden="1" x14ac:dyDescent="0.25">
      <c r="Z1483" s="13"/>
      <c r="AA1483" s="13"/>
    </row>
    <row r="1484" spans="26:27" hidden="1" x14ac:dyDescent="0.25">
      <c r="Z1484" s="13"/>
      <c r="AA1484" s="14"/>
    </row>
    <row r="1485" spans="26:27" hidden="1" x14ac:dyDescent="0.25">
      <c r="Z1485" s="13"/>
      <c r="AA1485" s="14"/>
    </row>
    <row r="1486" spans="26:27" hidden="1" x14ac:dyDescent="0.25">
      <c r="Z1486" s="13"/>
      <c r="AA1486" s="14"/>
    </row>
    <row r="1487" spans="26:27" hidden="1" x14ac:dyDescent="0.25">
      <c r="Z1487" s="13"/>
      <c r="AA1487" s="14"/>
    </row>
    <row r="1488" spans="26:27" hidden="1" x14ac:dyDescent="0.25">
      <c r="Z1488" s="13"/>
      <c r="AA1488" s="14"/>
    </row>
    <row r="1489" spans="26:27" hidden="1" x14ac:dyDescent="0.25">
      <c r="Z1489" s="13"/>
      <c r="AA1489" s="14"/>
    </row>
    <row r="1490" spans="26:27" hidden="1" x14ac:dyDescent="0.25">
      <c r="Z1490" s="13"/>
      <c r="AA1490" s="14"/>
    </row>
    <row r="1491" spans="26:27" hidden="1" x14ac:dyDescent="0.25">
      <c r="Z1491" s="13"/>
      <c r="AA1491" s="13"/>
    </row>
    <row r="1492" spans="26:27" hidden="1" x14ac:dyDescent="0.25">
      <c r="Z1492" s="13"/>
      <c r="AA1492" s="13"/>
    </row>
    <row r="1493" spans="26:27" hidden="1" x14ac:dyDescent="0.25">
      <c r="Z1493" s="13"/>
      <c r="AA1493" s="14"/>
    </row>
    <row r="1494" spans="26:27" hidden="1" x14ac:dyDescent="0.25">
      <c r="Z1494" s="13"/>
      <c r="AA1494" s="13"/>
    </row>
    <row r="1495" spans="26:27" hidden="1" x14ac:dyDescent="0.25">
      <c r="Z1495" s="13"/>
      <c r="AA1495" s="13"/>
    </row>
    <row r="1496" spans="26:27" hidden="1" x14ac:dyDescent="0.25">
      <c r="Z1496" s="13"/>
      <c r="AA1496" s="14"/>
    </row>
    <row r="1497" spans="26:27" hidden="1" x14ac:dyDescent="0.25">
      <c r="Z1497" s="13"/>
      <c r="AA1497" s="14"/>
    </row>
    <row r="1498" spans="26:27" hidden="1" x14ac:dyDescent="0.25">
      <c r="Z1498" s="13"/>
      <c r="AA1498" s="14"/>
    </row>
    <row r="1499" spans="26:27" hidden="1" x14ac:dyDescent="0.25">
      <c r="Z1499" s="13"/>
      <c r="AA1499" s="14"/>
    </row>
    <row r="1500" spans="26:27" hidden="1" x14ac:dyDescent="0.25">
      <c r="Z1500" s="13"/>
      <c r="AA1500" s="14"/>
    </row>
    <row r="1501" spans="26:27" hidden="1" x14ac:dyDescent="0.25">
      <c r="Z1501" s="13"/>
      <c r="AA1501" s="14"/>
    </row>
    <row r="1502" spans="26:27" hidden="1" x14ac:dyDescent="0.25">
      <c r="Z1502" s="13"/>
      <c r="AA1502" s="13"/>
    </row>
    <row r="1503" spans="26:27" hidden="1" x14ac:dyDescent="0.25">
      <c r="Z1503" s="13"/>
      <c r="AA1503" s="14"/>
    </row>
    <row r="1504" spans="26:27" hidden="1" x14ac:dyDescent="0.25">
      <c r="Z1504" s="13"/>
      <c r="AA1504" s="13"/>
    </row>
    <row r="1505" spans="26:27" hidden="1" x14ac:dyDescent="0.25">
      <c r="Z1505" s="13"/>
      <c r="AA1505" s="13"/>
    </row>
    <row r="1506" spans="26:27" hidden="1" x14ac:dyDescent="0.25">
      <c r="Z1506" s="13"/>
      <c r="AA1506" s="13"/>
    </row>
    <row r="1507" spans="26:27" hidden="1" x14ac:dyDescent="0.25">
      <c r="Z1507" s="13"/>
      <c r="AA1507" s="13"/>
    </row>
    <row r="1508" spans="26:27" hidden="1" x14ac:dyDescent="0.25">
      <c r="Z1508" s="13"/>
      <c r="AA1508" s="13"/>
    </row>
    <row r="1509" spans="26:27" hidden="1" x14ac:dyDescent="0.25">
      <c r="Z1509" s="13"/>
      <c r="AA1509" s="13"/>
    </row>
    <row r="1510" spans="26:27" hidden="1" x14ac:dyDescent="0.25">
      <c r="Z1510" s="13"/>
      <c r="AA1510" s="14"/>
    </row>
    <row r="1511" spans="26:27" hidden="1" x14ac:dyDescent="0.25">
      <c r="Z1511" s="13"/>
      <c r="AA1511" s="14"/>
    </row>
    <row r="1512" spans="26:27" hidden="1" x14ac:dyDescent="0.25">
      <c r="Z1512" s="13"/>
      <c r="AA1512" s="14"/>
    </row>
    <row r="1513" spans="26:27" hidden="1" x14ac:dyDescent="0.25">
      <c r="Z1513" s="13"/>
      <c r="AA1513" s="13"/>
    </row>
    <row r="1514" spans="26:27" hidden="1" x14ac:dyDescent="0.25">
      <c r="Z1514" s="13"/>
      <c r="AA1514" s="13"/>
    </row>
    <row r="1515" spans="26:27" hidden="1" x14ac:dyDescent="0.25">
      <c r="Z1515" s="13"/>
      <c r="AA1515" s="13"/>
    </row>
    <row r="1516" spans="26:27" hidden="1" x14ac:dyDescent="0.25">
      <c r="Z1516" s="13"/>
      <c r="AA1516" s="13"/>
    </row>
    <row r="1517" spans="26:27" hidden="1" x14ac:dyDescent="0.25">
      <c r="Z1517" s="13"/>
      <c r="AA1517" s="13"/>
    </row>
    <row r="1518" spans="26:27" hidden="1" x14ac:dyDescent="0.25">
      <c r="Z1518" s="13"/>
      <c r="AA1518" s="13"/>
    </row>
    <row r="1519" spans="26:27" hidden="1" x14ac:dyDescent="0.25">
      <c r="Z1519" s="13"/>
      <c r="AA1519" s="13"/>
    </row>
    <row r="1520" spans="26:27" hidden="1" x14ac:dyDescent="0.25">
      <c r="Z1520" s="13"/>
      <c r="AA1520" s="13"/>
    </row>
    <row r="1521" spans="26:27" hidden="1" x14ac:dyDescent="0.25">
      <c r="Z1521" s="13"/>
      <c r="AA1521" s="13"/>
    </row>
    <row r="1522" spans="26:27" hidden="1" x14ac:dyDescent="0.25">
      <c r="Z1522" s="13"/>
      <c r="AA1522" s="13"/>
    </row>
    <row r="1523" spans="26:27" hidden="1" x14ac:dyDescent="0.25">
      <c r="Z1523" s="13"/>
      <c r="AA1523" s="13"/>
    </row>
    <row r="1524" spans="26:27" hidden="1" x14ac:dyDescent="0.25">
      <c r="Z1524" s="13"/>
      <c r="AA1524" s="13"/>
    </row>
    <row r="1525" spans="26:27" hidden="1" x14ac:dyDescent="0.25">
      <c r="Z1525" s="13"/>
      <c r="AA1525" s="13"/>
    </row>
    <row r="1526" spans="26:27" hidden="1" x14ac:dyDescent="0.25">
      <c r="Z1526" s="13"/>
      <c r="AA1526" s="13"/>
    </row>
    <row r="1527" spans="26:27" hidden="1" x14ac:dyDescent="0.25">
      <c r="Z1527" s="13"/>
      <c r="AA1527" s="13"/>
    </row>
    <row r="1528" spans="26:27" hidden="1" x14ac:dyDescent="0.25">
      <c r="Z1528" s="13"/>
      <c r="AA1528" s="13"/>
    </row>
    <row r="1529" spans="26:27" hidden="1" x14ac:dyDescent="0.25">
      <c r="Z1529" s="13"/>
      <c r="AA1529" s="13"/>
    </row>
    <row r="1530" spans="26:27" hidden="1" x14ac:dyDescent="0.25">
      <c r="Z1530" s="13"/>
      <c r="AA1530" s="13"/>
    </row>
    <row r="1531" spans="26:27" hidden="1" x14ac:dyDescent="0.25">
      <c r="Z1531" s="13"/>
      <c r="AA1531" s="13"/>
    </row>
    <row r="1532" spans="26:27" hidden="1" x14ac:dyDescent="0.25">
      <c r="Z1532" s="13"/>
      <c r="AA1532" s="13"/>
    </row>
    <row r="1533" spans="26:27" hidden="1" x14ac:dyDescent="0.25">
      <c r="Z1533" s="13"/>
      <c r="AA1533" s="13"/>
    </row>
    <row r="1534" spans="26:27" hidden="1" x14ac:dyDescent="0.25">
      <c r="Z1534" s="13"/>
      <c r="AA1534" s="13"/>
    </row>
    <row r="1535" spans="26:27" hidden="1" x14ac:dyDescent="0.25">
      <c r="Z1535" s="13"/>
      <c r="AA1535" s="13"/>
    </row>
    <row r="1536" spans="26:27" hidden="1" x14ac:dyDescent="0.25">
      <c r="Z1536" s="13"/>
      <c r="AA1536" s="13"/>
    </row>
    <row r="1537" spans="26:27" hidden="1" x14ac:dyDescent="0.25">
      <c r="Z1537" s="13"/>
      <c r="AA1537" s="13"/>
    </row>
    <row r="1538" spans="26:27" hidden="1" x14ac:dyDescent="0.25">
      <c r="Z1538" s="13"/>
      <c r="AA1538" s="13"/>
    </row>
    <row r="1539" spans="26:27" hidden="1" x14ac:dyDescent="0.25">
      <c r="Z1539" s="13"/>
      <c r="AA1539" s="13"/>
    </row>
    <row r="1540" spans="26:27" hidden="1" x14ac:dyDescent="0.25">
      <c r="Z1540" s="13"/>
      <c r="AA1540" s="13"/>
    </row>
    <row r="1541" spans="26:27" hidden="1" x14ac:dyDescent="0.25">
      <c r="Z1541" s="13"/>
      <c r="AA1541" s="13"/>
    </row>
    <row r="1542" spans="26:27" hidden="1" x14ac:dyDescent="0.25">
      <c r="Z1542" s="13"/>
      <c r="AA1542" s="13"/>
    </row>
    <row r="1543" spans="26:27" hidden="1" x14ac:dyDescent="0.25">
      <c r="Z1543" s="13"/>
      <c r="AA1543" s="13"/>
    </row>
    <row r="1544" spans="26:27" hidden="1" x14ac:dyDescent="0.25">
      <c r="Z1544" s="13"/>
      <c r="AA1544" s="13"/>
    </row>
    <row r="1545" spans="26:27" hidden="1" x14ac:dyDescent="0.25">
      <c r="Z1545" s="13"/>
      <c r="AA1545" s="13"/>
    </row>
    <row r="1546" spans="26:27" hidden="1" x14ac:dyDescent="0.25">
      <c r="Z1546" s="13"/>
      <c r="AA1546" s="13"/>
    </row>
    <row r="1547" spans="26:27" hidden="1" x14ac:dyDescent="0.25">
      <c r="Z1547" s="13"/>
      <c r="AA1547" s="13"/>
    </row>
    <row r="1548" spans="26:27" hidden="1" x14ac:dyDescent="0.25">
      <c r="Z1548" s="13"/>
      <c r="AA1548" s="13"/>
    </row>
    <row r="1549" spans="26:27" hidden="1" x14ac:dyDescent="0.25">
      <c r="Z1549" s="13"/>
      <c r="AA1549" s="13"/>
    </row>
    <row r="1550" spans="26:27" hidden="1" x14ac:dyDescent="0.25">
      <c r="Z1550" s="13"/>
      <c r="AA1550" s="13"/>
    </row>
    <row r="1551" spans="26:27" hidden="1" x14ac:dyDescent="0.25">
      <c r="Z1551" s="13"/>
      <c r="AA1551" s="13"/>
    </row>
    <row r="1552" spans="26:27" hidden="1" x14ac:dyDescent="0.25">
      <c r="Z1552" s="13"/>
      <c r="AA1552" s="13"/>
    </row>
    <row r="1553" spans="26:27" hidden="1" x14ac:dyDescent="0.25">
      <c r="Z1553" s="13"/>
      <c r="AA1553" s="13"/>
    </row>
    <row r="1554" spans="26:27" hidden="1" x14ac:dyDescent="0.25">
      <c r="Z1554" s="13"/>
      <c r="AA1554" s="13"/>
    </row>
    <row r="1555" spans="26:27" hidden="1" x14ac:dyDescent="0.25">
      <c r="Z1555" s="13"/>
      <c r="AA1555" s="13"/>
    </row>
    <row r="1556" spans="26:27" hidden="1" x14ac:dyDescent="0.25">
      <c r="Z1556" s="13"/>
      <c r="AA1556" s="13"/>
    </row>
    <row r="1557" spans="26:27" hidden="1" x14ac:dyDescent="0.25">
      <c r="Z1557" s="13"/>
      <c r="AA1557" s="13"/>
    </row>
    <row r="1558" spans="26:27" hidden="1" x14ac:dyDescent="0.25">
      <c r="Z1558" s="13"/>
      <c r="AA1558" s="13"/>
    </row>
    <row r="1559" spans="26:27" hidden="1" x14ac:dyDescent="0.25">
      <c r="Z1559" s="13"/>
      <c r="AA1559" s="13"/>
    </row>
    <row r="1560" spans="26:27" hidden="1" x14ac:dyDescent="0.25">
      <c r="Z1560" s="13"/>
      <c r="AA1560" s="13"/>
    </row>
    <row r="1561" spans="26:27" hidden="1" x14ac:dyDescent="0.25">
      <c r="Z1561" s="13"/>
      <c r="AA1561" s="13"/>
    </row>
    <row r="1562" spans="26:27" hidden="1" x14ac:dyDescent="0.25">
      <c r="Z1562" s="13"/>
      <c r="AA1562" s="13"/>
    </row>
    <row r="1563" spans="26:27" hidden="1" x14ac:dyDescent="0.25">
      <c r="Z1563" s="13"/>
      <c r="AA1563" s="13"/>
    </row>
    <row r="1564" spans="26:27" hidden="1" x14ac:dyDescent="0.25">
      <c r="Z1564" s="13"/>
      <c r="AA1564" s="13"/>
    </row>
    <row r="1565" spans="26:27" hidden="1" x14ac:dyDescent="0.25">
      <c r="Z1565" s="13"/>
      <c r="AA1565" s="13"/>
    </row>
    <row r="1566" spans="26:27" hidden="1" x14ac:dyDescent="0.25">
      <c r="Z1566" s="13"/>
      <c r="AA1566" s="13"/>
    </row>
    <row r="1567" spans="26:27" hidden="1" x14ac:dyDescent="0.25">
      <c r="Z1567" s="13"/>
      <c r="AA1567" s="13"/>
    </row>
    <row r="1568" spans="26:27" hidden="1" x14ac:dyDescent="0.25">
      <c r="Z1568" s="13"/>
      <c r="AA1568" s="13"/>
    </row>
    <row r="1569" spans="26:27" hidden="1" x14ac:dyDescent="0.25">
      <c r="Z1569" s="13"/>
      <c r="AA1569" s="13"/>
    </row>
    <row r="1570" spans="26:27" hidden="1" x14ac:dyDescent="0.25">
      <c r="Z1570" s="13"/>
      <c r="AA1570" s="13"/>
    </row>
    <row r="1571" spans="26:27" hidden="1" x14ac:dyDescent="0.25">
      <c r="Z1571" s="13"/>
      <c r="AA1571" s="13"/>
    </row>
    <row r="1572" spans="26:27" hidden="1" x14ac:dyDescent="0.25">
      <c r="Z1572" s="13"/>
      <c r="AA1572" s="13"/>
    </row>
    <row r="1573" spans="26:27" hidden="1" x14ac:dyDescent="0.25">
      <c r="Z1573" s="13"/>
      <c r="AA1573" s="13"/>
    </row>
    <row r="1574" spans="26:27" hidden="1" x14ac:dyDescent="0.25">
      <c r="Z1574" s="13"/>
      <c r="AA1574" s="13"/>
    </row>
    <row r="1575" spans="26:27" hidden="1" x14ac:dyDescent="0.25">
      <c r="Z1575" s="13"/>
      <c r="AA1575" s="13"/>
    </row>
    <row r="1576" spans="26:27" hidden="1" x14ac:dyDescent="0.25">
      <c r="Z1576" s="13"/>
      <c r="AA1576" s="13"/>
    </row>
    <row r="1577" spans="26:27" hidden="1" x14ac:dyDescent="0.25">
      <c r="Z1577" s="13"/>
      <c r="AA1577" s="13"/>
    </row>
    <row r="1578" spans="26:27" hidden="1" x14ac:dyDescent="0.25">
      <c r="Z1578" s="13"/>
      <c r="AA1578" s="13"/>
    </row>
    <row r="1579" spans="26:27" hidden="1" x14ac:dyDescent="0.25">
      <c r="Z1579" s="13"/>
      <c r="AA1579" s="13"/>
    </row>
    <row r="1580" spans="26:27" hidden="1" x14ac:dyDescent="0.25">
      <c r="Z1580" s="13"/>
      <c r="AA1580" s="13"/>
    </row>
    <row r="1581" spans="26:27" hidden="1" x14ac:dyDescent="0.25">
      <c r="Z1581" s="13"/>
      <c r="AA1581" s="13"/>
    </row>
    <row r="1582" spans="26:27" hidden="1" x14ac:dyDescent="0.25">
      <c r="Z1582" s="13"/>
      <c r="AA1582" s="13"/>
    </row>
    <row r="1583" spans="26:27" hidden="1" x14ac:dyDescent="0.25">
      <c r="Z1583" s="13"/>
      <c r="AA1583" s="13"/>
    </row>
    <row r="1584" spans="26:27" hidden="1" x14ac:dyDescent="0.25">
      <c r="Z1584" s="13"/>
      <c r="AA1584" s="13"/>
    </row>
    <row r="1585" spans="26:27" hidden="1" x14ac:dyDescent="0.25">
      <c r="Z1585" s="13"/>
      <c r="AA1585" s="13"/>
    </row>
    <row r="1586" spans="26:27" hidden="1" x14ac:dyDescent="0.25">
      <c r="Z1586" s="13"/>
      <c r="AA1586" s="13"/>
    </row>
    <row r="1587" spans="26:27" hidden="1" x14ac:dyDescent="0.25">
      <c r="Z1587" s="13"/>
      <c r="AA1587" s="13"/>
    </row>
    <row r="1588" spans="26:27" hidden="1" x14ac:dyDescent="0.25">
      <c r="Z1588" s="13"/>
      <c r="AA1588" s="13"/>
    </row>
    <row r="1589" spans="26:27" hidden="1" x14ac:dyDescent="0.25">
      <c r="Z1589" s="13"/>
      <c r="AA1589" s="13"/>
    </row>
    <row r="1590" spans="26:27" hidden="1" x14ac:dyDescent="0.25">
      <c r="Z1590" s="13"/>
      <c r="AA1590" s="13"/>
    </row>
    <row r="1591" spans="26:27" hidden="1" x14ac:dyDescent="0.25">
      <c r="Z1591" s="13"/>
      <c r="AA1591" s="13"/>
    </row>
    <row r="1592" spans="26:27" hidden="1" x14ac:dyDescent="0.25">
      <c r="Z1592" s="13"/>
      <c r="AA1592" s="13"/>
    </row>
    <row r="1593" spans="26:27" hidden="1" x14ac:dyDescent="0.25">
      <c r="Z1593" s="13"/>
      <c r="AA1593" s="13"/>
    </row>
    <row r="1594" spans="26:27" hidden="1" x14ac:dyDescent="0.25">
      <c r="Z1594" s="13"/>
      <c r="AA1594" s="13"/>
    </row>
    <row r="1595" spans="26:27" hidden="1" x14ac:dyDescent="0.25">
      <c r="Z1595" s="13"/>
      <c r="AA1595" s="13"/>
    </row>
    <row r="1596" spans="26:27" hidden="1" x14ac:dyDescent="0.25">
      <c r="Z1596" s="13"/>
      <c r="AA1596" s="13"/>
    </row>
    <row r="1597" spans="26:27" hidden="1" x14ac:dyDescent="0.25">
      <c r="Z1597" s="13"/>
      <c r="AA1597" s="13"/>
    </row>
    <row r="1598" spans="26:27" hidden="1" x14ac:dyDescent="0.25">
      <c r="Z1598" s="13"/>
      <c r="AA1598" s="13"/>
    </row>
    <row r="1599" spans="26:27" hidden="1" x14ac:dyDescent="0.25">
      <c r="Z1599" s="13"/>
      <c r="AA1599" s="13"/>
    </row>
    <row r="1600" spans="26:27" hidden="1" x14ac:dyDescent="0.25">
      <c r="Z1600" s="13"/>
      <c r="AA1600" s="13"/>
    </row>
    <row r="1601" spans="26:27" hidden="1" x14ac:dyDescent="0.25">
      <c r="Z1601" s="13"/>
      <c r="AA1601" s="13"/>
    </row>
    <row r="1602" spans="26:27" hidden="1" x14ac:dyDescent="0.25">
      <c r="Z1602" s="13"/>
      <c r="AA1602" s="13"/>
    </row>
    <row r="1603" spans="26:27" hidden="1" x14ac:dyDescent="0.25">
      <c r="Z1603" s="13"/>
      <c r="AA1603" s="13"/>
    </row>
    <row r="1604" spans="26:27" hidden="1" x14ac:dyDescent="0.25">
      <c r="Z1604" s="13"/>
      <c r="AA1604" s="13"/>
    </row>
    <row r="1605" spans="26:27" hidden="1" x14ac:dyDescent="0.25">
      <c r="Z1605" s="13"/>
      <c r="AA1605" s="13"/>
    </row>
    <row r="1606" spans="26:27" hidden="1" x14ac:dyDescent="0.25">
      <c r="Z1606" s="13"/>
      <c r="AA1606" s="13"/>
    </row>
    <row r="1607" spans="26:27" hidden="1" x14ac:dyDescent="0.25">
      <c r="Z1607" s="13"/>
      <c r="AA1607" s="13"/>
    </row>
    <row r="1608" spans="26:27" hidden="1" x14ac:dyDescent="0.25">
      <c r="Z1608" s="13"/>
      <c r="AA1608" s="13"/>
    </row>
    <row r="1609" spans="26:27" hidden="1" x14ac:dyDescent="0.25">
      <c r="Z1609" s="13"/>
      <c r="AA1609" s="13"/>
    </row>
    <row r="1610" spans="26:27" hidden="1" x14ac:dyDescent="0.25">
      <c r="Z1610" s="13"/>
      <c r="AA1610" s="13"/>
    </row>
    <row r="1611" spans="26:27" hidden="1" x14ac:dyDescent="0.25">
      <c r="Z1611" s="13"/>
      <c r="AA1611" s="13"/>
    </row>
    <row r="1612" spans="26:27" hidden="1" x14ac:dyDescent="0.25">
      <c r="Z1612" s="13"/>
      <c r="AA1612" s="13"/>
    </row>
    <row r="1613" spans="26:27" hidden="1" x14ac:dyDescent="0.25">
      <c r="Z1613" s="13"/>
      <c r="AA1613" s="13"/>
    </row>
    <row r="1614" spans="26:27" hidden="1" x14ac:dyDescent="0.25">
      <c r="Z1614" s="13"/>
      <c r="AA1614" s="13"/>
    </row>
    <row r="1615" spans="26:27" hidden="1" x14ac:dyDescent="0.25">
      <c r="Z1615" s="13"/>
      <c r="AA1615" s="13"/>
    </row>
    <row r="1616" spans="26:27" hidden="1" x14ac:dyDescent="0.25">
      <c r="Z1616" s="13"/>
      <c r="AA1616" s="13"/>
    </row>
    <row r="1617" spans="26:27" hidden="1" x14ac:dyDescent="0.25">
      <c r="Z1617" s="13"/>
      <c r="AA1617" s="13"/>
    </row>
    <row r="1618" spans="26:27" hidden="1" x14ac:dyDescent="0.25">
      <c r="Z1618" s="13"/>
      <c r="AA1618" s="13"/>
    </row>
    <row r="1619" spans="26:27" hidden="1" x14ac:dyDescent="0.25">
      <c r="Z1619" s="13"/>
      <c r="AA1619" s="13"/>
    </row>
    <row r="1620" spans="26:27" hidden="1" x14ac:dyDescent="0.25">
      <c r="Z1620" s="13"/>
      <c r="AA1620" s="13"/>
    </row>
    <row r="1621" spans="26:27" hidden="1" x14ac:dyDescent="0.25">
      <c r="Z1621" s="13"/>
      <c r="AA1621" s="13"/>
    </row>
    <row r="1622" spans="26:27" hidden="1" x14ac:dyDescent="0.25">
      <c r="Z1622" s="13"/>
      <c r="AA1622" s="13"/>
    </row>
    <row r="1623" spans="26:27" hidden="1" x14ac:dyDescent="0.25">
      <c r="Z1623" s="13"/>
      <c r="AA1623" s="13"/>
    </row>
    <row r="1624" spans="26:27" hidden="1" x14ac:dyDescent="0.25">
      <c r="Z1624" s="13"/>
      <c r="AA1624" s="13"/>
    </row>
    <row r="1625" spans="26:27" hidden="1" x14ac:dyDescent="0.25">
      <c r="Z1625" s="13"/>
      <c r="AA1625" s="13"/>
    </row>
    <row r="1626" spans="26:27" hidden="1" x14ac:dyDescent="0.25">
      <c r="Z1626" s="13"/>
      <c r="AA1626" s="14"/>
    </row>
    <row r="1627" spans="26:27" hidden="1" x14ac:dyDescent="0.25">
      <c r="Z1627" s="13"/>
      <c r="AA1627" s="14"/>
    </row>
    <row r="1628" spans="26:27" hidden="1" x14ac:dyDescent="0.25">
      <c r="Z1628" s="13"/>
      <c r="AA1628" s="14"/>
    </row>
    <row r="1629" spans="26:27" hidden="1" x14ac:dyDescent="0.25">
      <c r="Z1629" s="13"/>
      <c r="AA1629" s="14"/>
    </row>
    <row r="1630" spans="26:27" hidden="1" x14ac:dyDescent="0.25">
      <c r="Z1630" s="13"/>
      <c r="AA1630" s="14"/>
    </row>
    <row r="1631" spans="26:27" hidden="1" x14ac:dyDescent="0.25">
      <c r="Z1631" s="13"/>
      <c r="AA1631" s="13"/>
    </row>
    <row r="1632" spans="26:27" hidden="1" x14ac:dyDescent="0.25">
      <c r="Z1632" s="13"/>
      <c r="AA1632" s="14"/>
    </row>
    <row r="1633" spans="26:27" hidden="1" x14ac:dyDescent="0.25">
      <c r="Z1633" s="13"/>
      <c r="AA1633" s="13"/>
    </row>
    <row r="1634" spans="26:27" hidden="1" x14ac:dyDescent="0.25">
      <c r="Z1634" s="13"/>
      <c r="AA1634" s="13"/>
    </row>
    <row r="1635" spans="26:27" hidden="1" x14ac:dyDescent="0.25">
      <c r="Z1635" s="13"/>
      <c r="AA1635" s="13"/>
    </row>
    <row r="1636" spans="26:27" hidden="1" x14ac:dyDescent="0.25">
      <c r="Z1636" s="13"/>
      <c r="AA1636" s="13"/>
    </row>
    <row r="1637" spans="26:27" hidden="1" x14ac:dyDescent="0.25">
      <c r="Z1637" s="13"/>
      <c r="AA1637" s="13"/>
    </row>
    <row r="1638" spans="26:27" hidden="1" x14ac:dyDescent="0.25">
      <c r="Z1638" s="13"/>
      <c r="AA1638" s="13"/>
    </row>
    <row r="1639" spans="26:27" hidden="1" x14ac:dyDescent="0.25">
      <c r="Z1639" s="13"/>
      <c r="AA1639" s="14"/>
    </row>
    <row r="1640" spans="26:27" hidden="1" x14ac:dyDescent="0.25">
      <c r="Z1640" s="13"/>
      <c r="AA1640" s="14"/>
    </row>
    <row r="1641" spans="26:27" hidden="1" x14ac:dyDescent="0.25">
      <c r="Z1641" s="13"/>
      <c r="AA1641" s="14"/>
    </row>
    <row r="1642" spans="26:27" hidden="1" x14ac:dyDescent="0.25">
      <c r="Z1642" s="13"/>
      <c r="AA1642" s="14"/>
    </row>
    <row r="1643" spans="26:27" hidden="1" x14ac:dyDescent="0.25">
      <c r="Z1643" s="13"/>
      <c r="AA1643" s="13"/>
    </row>
    <row r="1644" spans="26:27" hidden="1" x14ac:dyDescent="0.25">
      <c r="Z1644" s="13"/>
      <c r="AA1644" s="13"/>
    </row>
    <row r="1645" spans="26:27" hidden="1" x14ac:dyDescent="0.25">
      <c r="Z1645" s="13"/>
      <c r="AA1645" s="14"/>
    </row>
    <row r="1646" spans="26:27" hidden="1" x14ac:dyDescent="0.25">
      <c r="Z1646" s="13"/>
      <c r="AA1646" s="14"/>
    </row>
    <row r="1647" spans="26:27" hidden="1" x14ac:dyDescent="0.25">
      <c r="Z1647" s="13"/>
      <c r="AA1647" s="13"/>
    </row>
    <row r="1648" spans="26:27" hidden="1" x14ac:dyDescent="0.25">
      <c r="Z1648" s="13"/>
      <c r="AA1648" s="14"/>
    </row>
    <row r="1649" spans="26:27" hidden="1" x14ac:dyDescent="0.25">
      <c r="Z1649" s="13"/>
      <c r="AA1649" s="14"/>
    </row>
    <row r="1650" spans="26:27" hidden="1" x14ac:dyDescent="0.25">
      <c r="Z1650" s="13"/>
      <c r="AA1650" s="14"/>
    </row>
    <row r="1651" spans="26:27" hidden="1" x14ac:dyDescent="0.25">
      <c r="Z1651" s="13"/>
      <c r="AA1651" s="13"/>
    </row>
    <row r="1652" spans="26:27" hidden="1" x14ac:dyDescent="0.25">
      <c r="Z1652" s="13"/>
      <c r="AA1652" s="14"/>
    </row>
    <row r="1653" spans="26:27" hidden="1" x14ac:dyDescent="0.25">
      <c r="Z1653" s="13"/>
      <c r="AA1653" s="14"/>
    </row>
    <row r="1654" spans="26:27" hidden="1" x14ac:dyDescent="0.25">
      <c r="Z1654" s="13"/>
      <c r="AA1654" s="14"/>
    </row>
    <row r="1655" spans="26:27" hidden="1" x14ac:dyDescent="0.25">
      <c r="Z1655" s="13"/>
      <c r="AA1655" s="13"/>
    </row>
    <row r="1656" spans="26:27" hidden="1" x14ac:dyDescent="0.25">
      <c r="Z1656" s="13"/>
      <c r="AA1656" s="13"/>
    </row>
    <row r="1657" spans="26:27" hidden="1" x14ac:dyDescent="0.25">
      <c r="Z1657" s="13"/>
      <c r="AA1657" s="13"/>
    </row>
    <row r="1658" spans="26:27" hidden="1" x14ac:dyDescent="0.25">
      <c r="Z1658" s="13"/>
      <c r="AA1658" s="13"/>
    </row>
    <row r="1659" spans="26:27" hidden="1" x14ac:dyDescent="0.25">
      <c r="Z1659" s="13"/>
      <c r="AA1659" s="13"/>
    </row>
    <row r="1660" spans="26:27" hidden="1" x14ac:dyDescent="0.25">
      <c r="Z1660" s="13"/>
      <c r="AA1660" s="14"/>
    </row>
    <row r="1661" spans="26:27" hidden="1" x14ac:dyDescent="0.25">
      <c r="Z1661" s="13"/>
      <c r="AA1661" s="14"/>
    </row>
    <row r="1662" spans="26:27" hidden="1" x14ac:dyDescent="0.25">
      <c r="Z1662" s="13"/>
      <c r="AA1662" s="13"/>
    </row>
    <row r="1663" spans="26:27" hidden="1" x14ac:dyDescent="0.25">
      <c r="Z1663" s="13"/>
      <c r="AA1663" s="13"/>
    </row>
    <row r="1664" spans="26:27" hidden="1" x14ac:dyDescent="0.25">
      <c r="Z1664" s="13"/>
      <c r="AA1664" s="13"/>
    </row>
    <row r="1665" spans="26:27" hidden="1" x14ac:dyDescent="0.25">
      <c r="Z1665" s="13"/>
      <c r="AA1665" s="13"/>
    </row>
    <row r="1666" spans="26:27" hidden="1" x14ac:dyDescent="0.25">
      <c r="Z1666" s="13"/>
      <c r="AA1666" s="13"/>
    </row>
    <row r="1667" spans="26:27" hidden="1" x14ac:dyDescent="0.25">
      <c r="Z1667" s="13"/>
      <c r="AA1667" s="13"/>
    </row>
    <row r="1668" spans="26:27" hidden="1" x14ac:dyDescent="0.25">
      <c r="Z1668" s="13"/>
      <c r="AA1668" s="13"/>
    </row>
    <row r="1669" spans="26:27" hidden="1" x14ac:dyDescent="0.25">
      <c r="Z1669" s="13"/>
      <c r="AA1669" s="13"/>
    </row>
    <row r="1670" spans="26:27" hidden="1" x14ac:dyDescent="0.25">
      <c r="Z1670" s="13"/>
      <c r="AA1670" s="13"/>
    </row>
    <row r="1671" spans="26:27" hidden="1" x14ac:dyDescent="0.25">
      <c r="Z1671" s="13"/>
      <c r="AA1671" s="13"/>
    </row>
    <row r="1672" spans="26:27" hidden="1" x14ac:dyDescent="0.25">
      <c r="Z1672" s="13"/>
      <c r="AA1672" s="13"/>
    </row>
    <row r="1673" spans="26:27" hidden="1" x14ac:dyDescent="0.25">
      <c r="Z1673" s="13"/>
      <c r="AA1673" s="13"/>
    </row>
    <row r="1674" spans="26:27" hidden="1" x14ac:dyDescent="0.25">
      <c r="Z1674" s="13"/>
      <c r="AA1674" s="13"/>
    </row>
    <row r="1675" spans="26:27" hidden="1" x14ac:dyDescent="0.25">
      <c r="Z1675" s="13"/>
      <c r="AA1675" s="13"/>
    </row>
    <row r="1676" spans="26:27" hidden="1" x14ac:dyDescent="0.25">
      <c r="Z1676" s="13"/>
      <c r="AA1676" s="13"/>
    </row>
    <row r="1677" spans="26:27" hidden="1" x14ac:dyDescent="0.25">
      <c r="Z1677" s="13"/>
      <c r="AA1677" s="13"/>
    </row>
    <row r="1678" spans="26:27" hidden="1" x14ac:dyDescent="0.25">
      <c r="Z1678" s="13"/>
      <c r="AA1678" s="13"/>
    </row>
    <row r="1679" spans="26:27" hidden="1" x14ac:dyDescent="0.25">
      <c r="Z1679" s="13"/>
      <c r="AA1679" s="13"/>
    </row>
    <row r="1680" spans="26:27" hidden="1" x14ac:dyDescent="0.25">
      <c r="Z1680" s="13"/>
      <c r="AA1680" s="13"/>
    </row>
    <row r="1681" spans="26:27" hidden="1" x14ac:dyDescent="0.25">
      <c r="Z1681" s="13"/>
      <c r="AA1681" s="13"/>
    </row>
    <row r="1682" spans="26:27" hidden="1" x14ac:dyDescent="0.25">
      <c r="Z1682" s="13"/>
      <c r="AA1682" s="13"/>
    </row>
    <row r="1683" spans="26:27" hidden="1" x14ac:dyDescent="0.25">
      <c r="Z1683" s="13"/>
      <c r="AA1683" s="13"/>
    </row>
    <row r="1684" spans="26:27" hidden="1" x14ac:dyDescent="0.25">
      <c r="Z1684" s="13"/>
      <c r="AA1684" s="13"/>
    </row>
    <row r="1685" spans="26:27" hidden="1" x14ac:dyDescent="0.25">
      <c r="Z1685" s="13"/>
      <c r="AA1685" s="13"/>
    </row>
    <row r="1686" spans="26:27" hidden="1" x14ac:dyDescent="0.25">
      <c r="Z1686" s="13"/>
      <c r="AA1686" s="13"/>
    </row>
    <row r="1687" spans="26:27" hidden="1" x14ac:dyDescent="0.25">
      <c r="Z1687" s="13"/>
      <c r="AA1687" s="13"/>
    </row>
    <row r="1688" spans="26:27" hidden="1" x14ac:dyDescent="0.25">
      <c r="Z1688" s="13"/>
      <c r="AA1688" s="13"/>
    </row>
    <row r="1689" spans="26:27" hidden="1" x14ac:dyDescent="0.25">
      <c r="Z1689" s="13"/>
      <c r="AA1689" s="13"/>
    </row>
    <row r="1690" spans="26:27" hidden="1" x14ac:dyDescent="0.25">
      <c r="Z1690" s="13"/>
      <c r="AA1690" s="13"/>
    </row>
    <row r="1691" spans="26:27" hidden="1" x14ac:dyDescent="0.25">
      <c r="Z1691" s="13"/>
      <c r="AA1691" s="13"/>
    </row>
    <row r="1692" spans="26:27" hidden="1" x14ac:dyDescent="0.25">
      <c r="Z1692" s="13"/>
      <c r="AA1692" s="13"/>
    </row>
    <row r="1693" spans="26:27" hidden="1" x14ac:dyDescent="0.25">
      <c r="Z1693" s="13"/>
      <c r="AA1693" s="13"/>
    </row>
    <row r="1694" spans="26:27" hidden="1" x14ac:dyDescent="0.25">
      <c r="Z1694" s="13"/>
      <c r="AA1694" s="13"/>
    </row>
    <row r="1695" spans="26:27" hidden="1" x14ac:dyDescent="0.25">
      <c r="Z1695" s="13"/>
      <c r="AA1695" s="13"/>
    </row>
    <row r="1696" spans="26:27" hidden="1" x14ac:dyDescent="0.25">
      <c r="Z1696" s="13"/>
      <c r="AA1696" s="13"/>
    </row>
    <row r="1697" spans="26:27" hidden="1" x14ac:dyDescent="0.25">
      <c r="Z1697" s="13"/>
      <c r="AA1697" s="13"/>
    </row>
    <row r="1698" spans="26:27" hidden="1" x14ac:dyDescent="0.25">
      <c r="Z1698" s="13"/>
      <c r="AA1698" s="13"/>
    </row>
    <row r="1699" spans="26:27" hidden="1" x14ac:dyDescent="0.25">
      <c r="Z1699" s="13"/>
      <c r="AA1699" s="13"/>
    </row>
    <row r="1700" spans="26:27" hidden="1" x14ac:dyDescent="0.25">
      <c r="Z1700" s="13"/>
      <c r="AA1700" s="13"/>
    </row>
    <row r="1701" spans="26:27" hidden="1" x14ac:dyDescent="0.25">
      <c r="Z1701" s="13"/>
      <c r="AA1701" s="13"/>
    </row>
    <row r="1702" spans="26:27" hidden="1" x14ac:dyDescent="0.25">
      <c r="Z1702" s="13"/>
      <c r="AA1702" s="13"/>
    </row>
    <row r="1703" spans="26:27" hidden="1" x14ac:dyDescent="0.25">
      <c r="Z1703" s="13"/>
      <c r="AA1703" s="13"/>
    </row>
    <row r="1704" spans="26:27" hidden="1" x14ac:dyDescent="0.25">
      <c r="Z1704" s="13"/>
      <c r="AA1704" s="13"/>
    </row>
    <row r="1705" spans="26:27" hidden="1" x14ac:dyDescent="0.25">
      <c r="Z1705" s="13"/>
      <c r="AA1705" s="13"/>
    </row>
    <row r="1706" spans="26:27" hidden="1" x14ac:dyDescent="0.25">
      <c r="Z1706" s="13"/>
      <c r="AA1706" s="13"/>
    </row>
    <row r="1707" spans="26:27" hidden="1" x14ac:dyDescent="0.25">
      <c r="Z1707" s="13"/>
      <c r="AA1707" s="13"/>
    </row>
    <row r="1708" spans="26:27" hidden="1" x14ac:dyDescent="0.25">
      <c r="Z1708" s="13"/>
      <c r="AA1708" s="13"/>
    </row>
    <row r="1709" spans="26:27" hidden="1" x14ac:dyDescent="0.25">
      <c r="Z1709" s="13"/>
      <c r="AA1709" s="13"/>
    </row>
    <row r="1710" spans="26:27" hidden="1" x14ac:dyDescent="0.25">
      <c r="Z1710" s="13"/>
      <c r="AA1710" s="13"/>
    </row>
    <row r="1711" spans="26:27" hidden="1" x14ac:dyDescent="0.25">
      <c r="Z1711" s="13"/>
      <c r="AA1711" s="13"/>
    </row>
    <row r="1712" spans="26:27" hidden="1" x14ac:dyDescent="0.25">
      <c r="Z1712" s="13"/>
      <c r="AA1712" s="13"/>
    </row>
    <row r="1713" spans="26:27" hidden="1" x14ac:dyDescent="0.25">
      <c r="Z1713" s="13"/>
      <c r="AA1713" s="13"/>
    </row>
    <row r="1714" spans="26:27" hidden="1" x14ac:dyDescent="0.25">
      <c r="Z1714" s="13"/>
      <c r="AA1714" s="13"/>
    </row>
    <row r="1715" spans="26:27" hidden="1" x14ac:dyDescent="0.25">
      <c r="Z1715" s="13"/>
      <c r="AA1715" s="13"/>
    </row>
    <row r="1716" spans="26:27" hidden="1" x14ac:dyDescent="0.25">
      <c r="Z1716" s="13"/>
      <c r="AA1716" s="13"/>
    </row>
    <row r="1717" spans="26:27" hidden="1" x14ac:dyDescent="0.25">
      <c r="Z1717" s="13"/>
      <c r="AA1717" s="13"/>
    </row>
    <row r="1718" spans="26:27" hidden="1" x14ac:dyDescent="0.25">
      <c r="Z1718" s="13"/>
      <c r="AA1718" s="13"/>
    </row>
    <row r="1719" spans="26:27" hidden="1" x14ac:dyDescent="0.25">
      <c r="Z1719" s="13"/>
      <c r="AA1719" s="13"/>
    </row>
    <row r="1720" spans="26:27" hidden="1" x14ac:dyDescent="0.25">
      <c r="Z1720" s="13"/>
      <c r="AA1720" s="13"/>
    </row>
    <row r="1721" spans="26:27" hidden="1" x14ac:dyDescent="0.25">
      <c r="Z1721" s="13"/>
      <c r="AA1721" s="13"/>
    </row>
    <row r="1722" spans="26:27" hidden="1" x14ac:dyDescent="0.25">
      <c r="Z1722" s="13"/>
      <c r="AA1722" s="13"/>
    </row>
    <row r="1723" spans="26:27" hidden="1" x14ac:dyDescent="0.25">
      <c r="Z1723" s="13"/>
      <c r="AA1723" s="13"/>
    </row>
    <row r="1724" spans="26:27" hidden="1" x14ac:dyDescent="0.25">
      <c r="Z1724" s="13"/>
      <c r="AA1724" s="13"/>
    </row>
    <row r="1725" spans="26:27" hidden="1" x14ac:dyDescent="0.25">
      <c r="Z1725" s="13"/>
      <c r="AA1725" s="13"/>
    </row>
    <row r="1726" spans="26:27" hidden="1" x14ac:dyDescent="0.25">
      <c r="Z1726" s="13"/>
      <c r="AA1726" s="13"/>
    </row>
    <row r="1727" spans="26:27" hidden="1" x14ac:dyDescent="0.25">
      <c r="Z1727" s="13"/>
      <c r="AA1727" s="13"/>
    </row>
    <row r="1728" spans="26:27" hidden="1" x14ac:dyDescent="0.25">
      <c r="Z1728" s="13"/>
      <c r="AA1728" s="13"/>
    </row>
    <row r="1729" spans="26:27" hidden="1" x14ac:dyDescent="0.25">
      <c r="Z1729" s="13"/>
      <c r="AA1729" s="13"/>
    </row>
    <row r="1730" spans="26:27" hidden="1" x14ac:dyDescent="0.25">
      <c r="Z1730" s="13"/>
      <c r="AA1730" s="13"/>
    </row>
    <row r="1731" spans="26:27" hidden="1" x14ac:dyDescent="0.25">
      <c r="Z1731" s="13"/>
      <c r="AA1731" s="13"/>
    </row>
    <row r="1732" spans="26:27" hidden="1" x14ac:dyDescent="0.25">
      <c r="Z1732" s="13"/>
      <c r="AA1732" s="13"/>
    </row>
    <row r="1733" spans="26:27" hidden="1" x14ac:dyDescent="0.25">
      <c r="Z1733" s="13"/>
      <c r="AA1733" s="13"/>
    </row>
    <row r="1734" spans="26:27" hidden="1" x14ac:dyDescent="0.25">
      <c r="Z1734" s="13"/>
      <c r="AA1734" s="13"/>
    </row>
    <row r="1735" spans="26:27" hidden="1" x14ac:dyDescent="0.25">
      <c r="Z1735" s="13"/>
      <c r="AA1735" s="13"/>
    </row>
    <row r="1736" spans="26:27" hidden="1" x14ac:dyDescent="0.25">
      <c r="Z1736" s="13"/>
      <c r="AA1736" s="13"/>
    </row>
    <row r="1737" spans="26:27" hidden="1" x14ac:dyDescent="0.25">
      <c r="Z1737" s="13"/>
      <c r="AA1737" s="13"/>
    </row>
    <row r="1738" spans="26:27" hidden="1" x14ac:dyDescent="0.25">
      <c r="Z1738" s="13"/>
      <c r="AA1738" s="13"/>
    </row>
    <row r="1739" spans="26:27" hidden="1" x14ac:dyDescent="0.25">
      <c r="Z1739" s="13"/>
      <c r="AA1739" s="13"/>
    </row>
    <row r="1740" spans="26:27" hidden="1" x14ac:dyDescent="0.25">
      <c r="Z1740" s="13"/>
      <c r="AA1740" s="13"/>
    </row>
    <row r="1741" spans="26:27" hidden="1" x14ac:dyDescent="0.25">
      <c r="Z1741" s="13"/>
      <c r="AA1741" s="13"/>
    </row>
    <row r="1742" spans="26:27" hidden="1" x14ac:dyDescent="0.25">
      <c r="Z1742" s="13"/>
      <c r="AA1742" s="13"/>
    </row>
    <row r="1743" spans="26:27" hidden="1" x14ac:dyDescent="0.25">
      <c r="Z1743" s="13"/>
      <c r="AA1743" s="13"/>
    </row>
    <row r="1744" spans="26:27" hidden="1" x14ac:dyDescent="0.25">
      <c r="Z1744" s="13"/>
      <c r="AA1744" s="13"/>
    </row>
    <row r="1745" spans="26:27" hidden="1" x14ac:dyDescent="0.25">
      <c r="Z1745" s="13"/>
      <c r="AA1745" s="13"/>
    </row>
    <row r="1746" spans="26:27" hidden="1" x14ac:dyDescent="0.25">
      <c r="Z1746" s="13"/>
      <c r="AA1746" s="13"/>
    </row>
    <row r="1747" spans="26:27" hidden="1" x14ac:dyDescent="0.25">
      <c r="Z1747" s="13"/>
      <c r="AA1747" s="13"/>
    </row>
    <row r="1748" spans="26:27" hidden="1" x14ac:dyDescent="0.25">
      <c r="Z1748" s="13"/>
      <c r="AA1748" s="13"/>
    </row>
    <row r="1749" spans="26:27" hidden="1" x14ac:dyDescent="0.25">
      <c r="Z1749" s="13"/>
      <c r="AA1749" s="13"/>
    </row>
    <row r="1750" spans="26:27" hidden="1" x14ac:dyDescent="0.25">
      <c r="Z1750" s="13"/>
      <c r="AA1750" s="13"/>
    </row>
    <row r="1751" spans="26:27" hidden="1" x14ac:dyDescent="0.25">
      <c r="Z1751" s="13"/>
      <c r="AA1751" s="13"/>
    </row>
    <row r="1752" spans="26:27" hidden="1" x14ac:dyDescent="0.25">
      <c r="Z1752" s="13"/>
      <c r="AA1752" s="13"/>
    </row>
    <row r="1753" spans="26:27" hidden="1" x14ac:dyDescent="0.25">
      <c r="Z1753" s="13"/>
      <c r="AA1753" s="13"/>
    </row>
    <row r="1754" spans="26:27" hidden="1" x14ac:dyDescent="0.25">
      <c r="Z1754" s="13"/>
      <c r="AA1754" s="13"/>
    </row>
    <row r="1755" spans="26:27" hidden="1" x14ac:dyDescent="0.25">
      <c r="Z1755" s="13"/>
      <c r="AA1755" s="13"/>
    </row>
    <row r="1756" spans="26:27" hidden="1" x14ac:dyDescent="0.25">
      <c r="Z1756" s="13"/>
      <c r="AA1756" s="13"/>
    </row>
    <row r="1757" spans="26:27" hidden="1" x14ac:dyDescent="0.25">
      <c r="Z1757" s="13"/>
      <c r="AA1757" s="13"/>
    </row>
    <row r="1758" spans="26:27" hidden="1" x14ac:dyDescent="0.25">
      <c r="Z1758" s="13"/>
      <c r="AA1758" s="13"/>
    </row>
    <row r="1759" spans="26:27" hidden="1" x14ac:dyDescent="0.25">
      <c r="Z1759" s="13"/>
      <c r="AA1759" s="13"/>
    </row>
    <row r="1760" spans="26:27" hidden="1" x14ac:dyDescent="0.25">
      <c r="Z1760" s="13"/>
      <c r="AA1760" s="13"/>
    </row>
    <row r="1761" spans="26:27" hidden="1" x14ac:dyDescent="0.25">
      <c r="Z1761" s="13"/>
      <c r="AA1761" s="13"/>
    </row>
    <row r="1762" spans="26:27" hidden="1" x14ac:dyDescent="0.25">
      <c r="Z1762" s="13"/>
      <c r="AA1762" s="13"/>
    </row>
    <row r="1763" spans="26:27" hidden="1" x14ac:dyDescent="0.25">
      <c r="Z1763" s="13"/>
      <c r="AA1763" s="13"/>
    </row>
    <row r="1764" spans="26:27" hidden="1" x14ac:dyDescent="0.25">
      <c r="Z1764" s="13"/>
      <c r="AA1764" s="13"/>
    </row>
    <row r="1765" spans="26:27" hidden="1" x14ac:dyDescent="0.25">
      <c r="Z1765" s="13"/>
      <c r="AA1765" s="13"/>
    </row>
    <row r="1766" spans="26:27" hidden="1" x14ac:dyDescent="0.25">
      <c r="Z1766" s="13"/>
      <c r="AA1766" s="13"/>
    </row>
    <row r="1767" spans="26:27" hidden="1" x14ac:dyDescent="0.25">
      <c r="Z1767" s="13"/>
      <c r="AA1767" s="13"/>
    </row>
    <row r="1768" spans="26:27" hidden="1" x14ac:dyDescent="0.25">
      <c r="Z1768" s="13"/>
      <c r="AA1768" s="13"/>
    </row>
    <row r="1769" spans="26:27" hidden="1" x14ac:dyDescent="0.25">
      <c r="Z1769" s="13"/>
      <c r="AA1769" s="13"/>
    </row>
    <row r="1770" spans="26:27" hidden="1" x14ac:dyDescent="0.25">
      <c r="Z1770" s="13"/>
      <c r="AA1770" s="13"/>
    </row>
    <row r="1771" spans="26:27" hidden="1" x14ac:dyDescent="0.25">
      <c r="Z1771" s="13"/>
      <c r="AA1771" s="13"/>
    </row>
    <row r="1772" spans="26:27" hidden="1" x14ac:dyDescent="0.25">
      <c r="Z1772" s="13"/>
      <c r="AA1772" s="13"/>
    </row>
    <row r="1773" spans="26:27" hidden="1" x14ac:dyDescent="0.25">
      <c r="Z1773" s="13"/>
      <c r="AA1773" s="13"/>
    </row>
    <row r="1774" spans="26:27" hidden="1" x14ac:dyDescent="0.25">
      <c r="Z1774" s="13"/>
      <c r="AA1774" s="13"/>
    </row>
    <row r="1775" spans="26:27" hidden="1" x14ac:dyDescent="0.25">
      <c r="Z1775" s="13"/>
      <c r="AA1775" s="13"/>
    </row>
    <row r="1776" spans="26:27" hidden="1" x14ac:dyDescent="0.25">
      <c r="Z1776" s="13"/>
      <c r="AA1776" s="13"/>
    </row>
    <row r="1777" spans="26:27" hidden="1" x14ac:dyDescent="0.25">
      <c r="Z1777" s="13"/>
      <c r="AA1777" s="13"/>
    </row>
    <row r="1778" spans="26:27" hidden="1" x14ac:dyDescent="0.25">
      <c r="Z1778" s="13"/>
      <c r="AA1778" s="13"/>
    </row>
    <row r="1779" spans="26:27" hidden="1" x14ac:dyDescent="0.25">
      <c r="Z1779" s="13"/>
      <c r="AA1779" s="13"/>
    </row>
    <row r="1780" spans="26:27" hidden="1" x14ac:dyDescent="0.25">
      <c r="Z1780" s="13"/>
      <c r="AA1780" s="13"/>
    </row>
    <row r="1781" spans="26:27" hidden="1" x14ac:dyDescent="0.25">
      <c r="Z1781" s="13"/>
      <c r="AA1781" s="14"/>
    </row>
    <row r="1782" spans="26:27" hidden="1" x14ac:dyDescent="0.25">
      <c r="Z1782" s="13"/>
      <c r="AA1782" s="14"/>
    </row>
    <row r="1783" spans="26:27" hidden="1" x14ac:dyDescent="0.25">
      <c r="Z1783" s="13"/>
      <c r="AA1783" s="14"/>
    </row>
    <row r="1784" spans="26:27" hidden="1" x14ac:dyDescent="0.25">
      <c r="Z1784" s="13"/>
      <c r="AA1784" s="14"/>
    </row>
    <row r="1785" spans="26:27" hidden="1" x14ac:dyDescent="0.25">
      <c r="Z1785" s="13"/>
      <c r="AA1785" s="14"/>
    </row>
    <row r="1786" spans="26:27" hidden="1" x14ac:dyDescent="0.25">
      <c r="Z1786" s="13"/>
      <c r="AA1786" s="14"/>
    </row>
    <row r="1787" spans="26:27" hidden="1" x14ac:dyDescent="0.25">
      <c r="Z1787" s="13"/>
      <c r="AA1787" s="14"/>
    </row>
    <row r="1788" spans="26:27" hidden="1" x14ac:dyDescent="0.25">
      <c r="Z1788" s="13"/>
      <c r="AA1788" s="14"/>
    </row>
    <row r="1789" spans="26:27" hidden="1" x14ac:dyDescent="0.25">
      <c r="Z1789" s="13"/>
      <c r="AA1789" s="14"/>
    </row>
    <row r="1790" spans="26:27" hidden="1" x14ac:dyDescent="0.25">
      <c r="Z1790" s="13"/>
      <c r="AA1790" s="14"/>
    </row>
    <row r="1791" spans="26:27" hidden="1" x14ac:dyDescent="0.25">
      <c r="Z1791" s="13"/>
      <c r="AA1791" s="14"/>
    </row>
    <row r="1792" spans="26:27" hidden="1" x14ac:dyDescent="0.25">
      <c r="Z1792" s="13"/>
      <c r="AA1792" s="14"/>
    </row>
    <row r="1793" spans="26:27" hidden="1" x14ac:dyDescent="0.25">
      <c r="Z1793" s="13"/>
      <c r="AA1793" s="13"/>
    </row>
    <row r="1794" spans="26:27" hidden="1" x14ac:dyDescent="0.25">
      <c r="Z1794" s="13"/>
      <c r="AA1794" s="14"/>
    </row>
    <row r="1795" spans="26:27" hidden="1" x14ac:dyDescent="0.25">
      <c r="Z1795" s="13"/>
      <c r="AA1795" s="14"/>
    </row>
    <row r="1796" spans="26:27" hidden="1" x14ac:dyDescent="0.25">
      <c r="Z1796" s="13"/>
      <c r="AA1796" s="14"/>
    </row>
    <row r="1797" spans="26:27" hidden="1" x14ac:dyDescent="0.25">
      <c r="Z1797" s="13"/>
      <c r="AA1797" s="14"/>
    </row>
    <row r="1798" spans="26:27" hidden="1" x14ac:dyDescent="0.25">
      <c r="Z1798" s="13"/>
      <c r="AA1798" s="14"/>
    </row>
    <row r="1799" spans="26:27" hidden="1" x14ac:dyDescent="0.25">
      <c r="Z1799" s="13"/>
      <c r="AA1799" s="14"/>
    </row>
    <row r="1800" spans="26:27" hidden="1" x14ac:dyDescent="0.25">
      <c r="Z1800" s="13"/>
      <c r="AA1800" s="14"/>
    </row>
    <row r="1801" spans="26:27" hidden="1" x14ac:dyDescent="0.25">
      <c r="Z1801" s="13"/>
      <c r="AA1801" s="14"/>
    </row>
    <row r="1802" spans="26:27" hidden="1" x14ac:dyDescent="0.25">
      <c r="Z1802" s="13"/>
      <c r="AA1802" s="13"/>
    </row>
    <row r="1803" spans="26:27" hidden="1" x14ac:dyDescent="0.25">
      <c r="Z1803" s="13"/>
      <c r="AA1803" s="13"/>
    </row>
    <row r="1804" spans="26:27" hidden="1" x14ac:dyDescent="0.25">
      <c r="Z1804" s="13"/>
      <c r="AA1804" s="13"/>
    </row>
    <row r="1805" spans="26:27" hidden="1" x14ac:dyDescent="0.25">
      <c r="Z1805" s="13"/>
      <c r="AA1805" s="14"/>
    </row>
    <row r="1806" spans="26:27" hidden="1" x14ac:dyDescent="0.25">
      <c r="Z1806" s="13"/>
      <c r="AA1806" s="13"/>
    </row>
    <row r="1807" spans="26:27" hidden="1" x14ac:dyDescent="0.25">
      <c r="Z1807" s="13"/>
      <c r="AA1807" s="14"/>
    </row>
    <row r="1808" spans="26:27" hidden="1" x14ac:dyDescent="0.25">
      <c r="Z1808" s="13"/>
      <c r="AA1808" s="14"/>
    </row>
    <row r="1809" spans="26:27" hidden="1" x14ac:dyDescent="0.25">
      <c r="Z1809" s="13"/>
      <c r="AA1809" s="14"/>
    </row>
    <row r="1810" spans="26:27" hidden="1" x14ac:dyDescent="0.25">
      <c r="Z1810" s="13"/>
      <c r="AA1810" s="14"/>
    </row>
    <row r="1811" spans="26:27" hidden="1" x14ac:dyDescent="0.25">
      <c r="Z1811" s="13"/>
      <c r="AA1811" s="14"/>
    </row>
    <row r="1812" spans="26:27" hidden="1" x14ac:dyDescent="0.25">
      <c r="Z1812" s="13"/>
      <c r="AA1812" s="14"/>
    </row>
    <row r="1813" spans="26:27" hidden="1" x14ac:dyDescent="0.25">
      <c r="Z1813" s="13"/>
      <c r="AA1813" s="14"/>
    </row>
    <row r="1814" spans="26:27" hidden="1" x14ac:dyDescent="0.25">
      <c r="Z1814" s="13"/>
      <c r="AA1814" s="14"/>
    </row>
    <row r="1815" spans="26:27" hidden="1" x14ac:dyDescent="0.25">
      <c r="Z1815" s="13"/>
      <c r="AA1815" s="14"/>
    </row>
    <row r="1816" spans="26:27" hidden="1" x14ac:dyDescent="0.25">
      <c r="Z1816" s="13"/>
      <c r="AA1816" s="13"/>
    </row>
    <row r="1817" spans="26:27" hidden="1" x14ac:dyDescent="0.25">
      <c r="Z1817" s="13"/>
      <c r="AA1817" s="13"/>
    </row>
    <row r="1818" spans="26:27" hidden="1" x14ac:dyDescent="0.25">
      <c r="Z1818" s="13"/>
      <c r="AA1818" s="14"/>
    </row>
    <row r="1819" spans="26:27" hidden="1" x14ac:dyDescent="0.25">
      <c r="Z1819" s="13"/>
      <c r="AA1819" s="14"/>
    </row>
    <row r="1820" spans="26:27" hidden="1" x14ac:dyDescent="0.25">
      <c r="Z1820" s="13"/>
      <c r="AA1820" s="14"/>
    </row>
    <row r="1821" spans="26:27" hidden="1" x14ac:dyDescent="0.25">
      <c r="Z1821" s="13"/>
      <c r="AA1821" s="14"/>
    </row>
    <row r="1822" spans="26:27" hidden="1" x14ac:dyDescent="0.25">
      <c r="Z1822" s="13"/>
      <c r="AA1822" s="14"/>
    </row>
    <row r="1823" spans="26:27" hidden="1" x14ac:dyDescent="0.25">
      <c r="Z1823" s="13"/>
      <c r="AA1823" s="14"/>
    </row>
    <row r="1824" spans="26:27" hidden="1" x14ac:dyDescent="0.25">
      <c r="Z1824" s="13"/>
      <c r="AA1824" s="13"/>
    </row>
    <row r="1825" spans="26:27" hidden="1" x14ac:dyDescent="0.25">
      <c r="Z1825" s="13"/>
      <c r="AA1825" s="14"/>
    </row>
    <row r="1826" spans="26:27" hidden="1" x14ac:dyDescent="0.25">
      <c r="Z1826" s="13"/>
      <c r="AA1826" s="14"/>
    </row>
    <row r="1827" spans="26:27" hidden="1" x14ac:dyDescent="0.25">
      <c r="Z1827" s="13"/>
      <c r="AA1827" s="13"/>
    </row>
    <row r="1828" spans="26:27" hidden="1" x14ac:dyDescent="0.25">
      <c r="Z1828" s="13"/>
      <c r="AA1828" s="13"/>
    </row>
    <row r="1829" spans="26:27" hidden="1" x14ac:dyDescent="0.25">
      <c r="Z1829" s="13"/>
      <c r="AA1829" s="13"/>
    </row>
    <row r="1830" spans="26:27" hidden="1" x14ac:dyDescent="0.25">
      <c r="Z1830" s="13"/>
      <c r="AA1830" s="13"/>
    </row>
    <row r="1831" spans="26:27" hidden="1" x14ac:dyDescent="0.25">
      <c r="Z1831" s="13"/>
      <c r="AA1831" s="13"/>
    </row>
    <row r="1832" spans="26:27" hidden="1" x14ac:dyDescent="0.25">
      <c r="Z1832" s="13"/>
      <c r="AA1832" s="13"/>
    </row>
    <row r="1833" spans="26:27" hidden="1" x14ac:dyDescent="0.25">
      <c r="Z1833" s="13"/>
      <c r="AA1833" s="13"/>
    </row>
    <row r="1834" spans="26:27" hidden="1" x14ac:dyDescent="0.25">
      <c r="Z1834" s="13"/>
      <c r="AA1834" s="13"/>
    </row>
    <row r="1835" spans="26:27" hidden="1" x14ac:dyDescent="0.25">
      <c r="Z1835" s="13"/>
      <c r="AA1835" s="13"/>
    </row>
    <row r="1836" spans="26:27" hidden="1" x14ac:dyDescent="0.25">
      <c r="Z1836" s="13"/>
      <c r="AA1836" s="13"/>
    </row>
    <row r="1837" spans="26:27" hidden="1" x14ac:dyDescent="0.25">
      <c r="Z1837" s="13"/>
      <c r="AA1837" s="13"/>
    </row>
    <row r="1838" spans="26:27" hidden="1" x14ac:dyDescent="0.25">
      <c r="Z1838" s="13"/>
      <c r="AA1838" s="13"/>
    </row>
    <row r="1839" spans="26:27" hidden="1" x14ac:dyDescent="0.25">
      <c r="Z1839" s="13"/>
      <c r="AA1839" s="13"/>
    </row>
    <row r="1840" spans="26:27" hidden="1" x14ac:dyDescent="0.25">
      <c r="Z1840" s="13"/>
      <c r="AA1840" s="13"/>
    </row>
    <row r="1841" spans="26:27" hidden="1" x14ac:dyDescent="0.25">
      <c r="Z1841" s="13"/>
      <c r="AA1841" s="13"/>
    </row>
    <row r="1842" spans="26:27" hidden="1" x14ac:dyDescent="0.25">
      <c r="Z1842" s="13"/>
      <c r="AA1842" s="13"/>
    </row>
    <row r="1843" spans="26:27" hidden="1" x14ac:dyDescent="0.25">
      <c r="Z1843" s="13"/>
      <c r="AA1843" s="13"/>
    </row>
    <row r="1844" spans="26:27" hidden="1" x14ac:dyDescent="0.25">
      <c r="Z1844" s="13"/>
      <c r="AA1844" s="13"/>
    </row>
    <row r="1845" spans="26:27" hidden="1" x14ac:dyDescent="0.25">
      <c r="Z1845" s="13"/>
      <c r="AA1845" s="13"/>
    </row>
    <row r="1846" spans="26:27" hidden="1" x14ac:dyDescent="0.25">
      <c r="Z1846" s="13"/>
      <c r="AA1846" s="13"/>
    </row>
    <row r="1847" spans="26:27" hidden="1" x14ac:dyDescent="0.25">
      <c r="Z1847" s="13"/>
      <c r="AA1847" s="13"/>
    </row>
    <row r="1848" spans="26:27" hidden="1" x14ac:dyDescent="0.25">
      <c r="Z1848" s="13"/>
      <c r="AA1848" s="13"/>
    </row>
    <row r="1849" spans="26:27" hidden="1" x14ac:dyDescent="0.25">
      <c r="Z1849" s="13"/>
      <c r="AA1849" s="13"/>
    </row>
    <row r="1850" spans="26:27" hidden="1" x14ac:dyDescent="0.25">
      <c r="Z1850" s="13"/>
      <c r="AA1850" s="13"/>
    </row>
    <row r="1851" spans="26:27" hidden="1" x14ac:dyDescent="0.25">
      <c r="Z1851" s="13"/>
      <c r="AA1851" s="13"/>
    </row>
    <row r="1852" spans="26:27" hidden="1" x14ac:dyDescent="0.25">
      <c r="Z1852" s="13"/>
      <c r="AA1852" s="13"/>
    </row>
    <row r="1853" spans="26:27" hidden="1" x14ac:dyDescent="0.25">
      <c r="Z1853" s="13"/>
      <c r="AA1853" s="13"/>
    </row>
    <row r="1854" spans="26:27" hidden="1" x14ac:dyDescent="0.25">
      <c r="Z1854" s="13"/>
      <c r="AA1854" s="13"/>
    </row>
    <row r="1855" spans="26:27" hidden="1" x14ac:dyDescent="0.25">
      <c r="Z1855" s="13"/>
      <c r="AA1855" s="13"/>
    </row>
    <row r="1856" spans="26:27" hidden="1" x14ac:dyDescent="0.25">
      <c r="Z1856" s="13"/>
      <c r="AA1856" s="13"/>
    </row>
    <row r="1857" spans="26:27" hidden="1" x14ac:dyDescent="0.25">
      <c r="Z1857" s="13"/>
      <c r="AA1857" s="13"/>
    </row>
    <row r="1858" spans="26:27" hidden="1" x14ac:dyDescent="0.25">
      <c r="Z1858" s="13"/>
      <c r="AA1858" s="13"/>
    </row>
    <row r="1859" spans="26:27" hidden="1" x14ac:dyDescent="0.25">
      <c r="Z1859" s="13"/>
      <c r="AA1859" s="13"/>
    </row>
    <row r="1860" spans="26:27" hidden="1" x14ac:dyDescent="0.25">
      <c r="Z1860" s="13"/>
      <c r="AA1860" s="13"/>
    </row>
    <row r="1861" spans="26:27" hidden="1" x14ac:dyDescent="0.25">
      <c r="Z1861" s="13"/>
      <c r="AA1861" s="13"/>
    </row>
    <row r="1862" spans="26:27" hidden="1" x14ac:dyDescent="0.25">
      <c r="Z1862" s="13"/>
      <c r="AA1862" s="13"/>
    </row>
    <row r="1863" spans="26:27" hidden="1" x14ac:dyDescent="0.25">
      <c r="Z1863" s="13"/>
      <c r="AA1863" s="13"/>
    </row>
    <row r="1864" spans="26:27" hidden="1" x14ac:dyDescent="0.25">
      <c r="Z1864" s="13"/>
      <c r="AA1864" s="13"/>
    </row>
    <row r="1865" spans="26:27" hidden="1" x14ac:dyDescent="0.25">
      <c r="Z1865" s="13"/>
      <c r="AA1865" s="13"/>
    </row>
    <row r="1866" spans="26:27" hidden="1" x14ac:dyDescent="0.25">
      <c r="Z1866" s="13"/>
      <c r="AA1866" s="13"/>
    </row>
    <row r="1867" spans="26:27" hidden="1" x14ac:dyDescent="0.25">
      <c r="Z1867" s="13"/>
      <c r="AA1867" s="13"/>
    </row>
    <row r="1868" spans="26:27" hidden="1" x14ac:dyDescent="0.25">
      <c r="Z1868" s="13"/>
      <c r="AA1868" s="13"/>
    </row>
    <row r="1869" spans="26:27" hidden="1" x14ac:dyDescent="0.25">
      <c r="Z1869" s="13"/>
      <c r="AA1869" s="13"/>
    </row>
    <row r="1870" spans="26:27" hidden="1" x14ac:dyDescent="0.25">
      <c r="Z1870" s="13"/>
      <c r="AA1870" s="13"/>
    </row>
    <row r="1871" spans="26:27" hidden="1" x14ac:dyDescent="0.25">
      <c r="Z1871" s="13"/>
      <c r="AA1871" s="13"/>
    </row>
    <row r="1872" spans="26:27" hidden="1" x14ac:dyDescent="0.25">
      <c r="Z1872" s="13"/>
      <c r="AA1872" s="13"/>
    </row>
    <row r="1873" spans="26:27" hidden="1" x14ac:dyDescent="0.25">
      <c r="Z1873" s="13"/>
      <c r="AA1873" s="13"/>
    </row>
    <row r="1874" spans="26:27" hidden="1" x14ac:dyDescent="0.25">
      <c r="Z1874" s="13"/>
      <c r="AA1874" s="13"/>
    </row>
    <row r="1875" spans="26:27" hidden="1" x14ac:dyDescent="0.25">
      <c r="Z1875" s="13"/>
      <c r="AA1875" s="13"/>
    </row>
    <row r="1876" spans="26:27" hidden="1" x14ac:dyDescent="0.25">
      <c r="Z1876" s="13"/>
      <c r="AA1876" s="13"/>
    </row>
    <row r="1877" spans="26:27" hidden="1" x14ac:dyDescent="0.25">
      <c r="Z1877" s="13"/>
      <c r="AA1877" s="13"/>
    </row>
    <row r="1878" spans="26:27" hidden="1" x14ac:dyDescent="0.25">
      <c r="Z1878" s="13"/>
      <c r="AA1878" s="13"/>
    </row>
    <row r="1879" spans="26:27" hidden="1" x14ac:dyDescent="0.25">
      <c r="Z1879" s="13"/>
      <c r="AA1879" s="13"/>
    </row>
    <row r="1880" spans="26:27" hidden="1" x14ac:dyDescent="0.25">
      <c r="Z1880" s="13"/>
      <c r="AA1880" s="13"/>
    </row>
    <row r="1881" spans="26:27" hidden="1" x14ac:dyDescent="0.25">
      <c r="Z1881" s="13"/>
      <c r="AA1881" s="13"/>
    </row>
    <row r="1882" spans="26:27" hidden="1" x14ac:dyDescent="0.25">
      <c r="Z1882" s="13"/>
      <c r="AA1882" s="13"/>
    </row>
    <row r="1883" spans="26:27" hidden="1" x14ac:dyDescent="0.25">
      <c r="Z1883" s="13"/>
      <c r="AA1883" s="13"/>
    </row>
    <row r="1884" spans="26:27" hidden="1" x14ac:dyDescent="0.25">
      <c r="Z1884" s="13"/>
      <c r="AA1884" s="13"/>
    </row>
    <row r="1885" spans="26:27" hidden="1" x14ac:dyDescent="0.25">
      <c r="Z1885" s="13"/>
      <c r="AA1885" s="13"/>
    </row>
    <row r="1886" spans="26:27" hidden="1" x14ac:dyDescent="0.25">
      <c r="Z1886" s="13"/>
      <c r="AA1886" s="13"/>
    </row>
    <row r="1887" spans="26:27" hidden="1" x14ac:dyDescent="0.25">
      <c r="Z1887" s="13"/>
      <c r="AA1887" s="13"/>
    </row>
    <row r="1888" spans="26:27" hidden="1" x14ac:dyDescent="0.25">
      <c r="Z1888" s="13"/>
      <c r="AA1888" s="13"/>
    </row>
    <row r="1889" spans="26:27" hidden="1" x14ac:dyDescent="0.25">
      <c r="Z1889" s="13"/>
      <c r="AA1889" s="13"/>
    </row>
    <row r="1890" spans="26:27" hidden="1" x14ac:dyDescent="0.25">
      <c r="Z1890" s="13"/>
      <c r="AA1890" s="13"/>
    </row>
    <row r="1891" spans="26:27" hidden="1" x14ac:dyDescent="0.25">
      <c r="Z1891" s="13"/>
      <c r="AA1891" s="13"/>
    </row>
    <row r="1892" spans="26:27" hidden="1" x14ac:dyDescent="0.25">
      <c r="Z1892" s="13"/>
      <c r="AA1892" s="13"/>
    </row>
    <row r="1893" spans="26:27" hidden="1" x14ac:dyDescent="0.25">
      <c r="Z1893" s="13"/>
      <c r="AA1893" s="13"/>
    </row>
    <row r="1894" spans="26:27" hidden="1" x14ac:dyDescent="0.25">
      <c r="Z1894" s="13"/>
      <c r="AA1894" s="13"/>
    </row>
    <row r="1895" spans="26:27" hidden="1" x14ac:dyDescent="0.25">
      <c r="Z1895" s="13"/>
      <c r="AA1895" s="13"/>
    </row>
    <row r="1896" spans="26:27" hidden="1" x14ac:dyDescent="0.25">
      <c r="Z1896" s="13"/>
      <c r="AA1896" s="13"/>
    </row>
    <row r="1897" spans="26:27" hidden="1" x14ac:dyDescent="0.25">
      <c r="Z1897" s="13"/>
      <c r="AA1897" s="13"/>
    </row>
    <row r="1898" spans="26:27" hidden="1" x14ac:dyDescent="0.25">
      <c r="Z1898" s="13"/>
      <c r="AA1898" s="13"/>
    </row>
    <row r="1899" spans="26:27" hidden="1" x14ac:dyDescent="0.25">
      <c r="Z1899" s="13"/>
      <c r="AA1899" s="13"/>
    </row>
    <row r="1900" spans="26:27" hidden="1" x14ac:dyDescent="0.25">
      <c r="Z1900" s="13"/>
      <c r="AA1900" s="13"/>
    </row>
    <row r="1901" spans="26:27" hidden="1" x14ac:dyDescent="0.25">
      <c r="Z1901" s="13"/>
      <c r="AA1901" s="13"/>
    </row>
    <row r="1902" spans="26:27" hidden="1" x14ac:dyDescent="0.25">
      <c r="Z1902" s="13"/>
      <c r="AA1902" s="13"/>
    </row>
    <row r="1903" spans="26:27" hidden="1" x14ac:dyDescent="0.25">
      <c r="Z1903" s="13"/>
      <c r="AA1903" s="13"/>
    </row>
    <row r="1904" spans="26:27" hidden="1" x14ac:dyDescent="0.25">
      <c r="Z1904" s="13"/>
      <c r="AA1904" s="13"/>
    </row>
    <row r="1905" spans="26:27" hidden="1" x14ac:dyDescent="0.25">
      <c r="Z1905" s="13"/>
      <c r="AA1905" s="13"/>
    </row>
    <row r="1906" spans="26:27" hidden="1" x14ac:dyDescent="0.25">
      <c r="Z1906" s="13"/>
      <c r="AA1906" s="13"/>
    </row>
    <row r="1907" spans="26:27" hidden="1" x14ac:dyDescent="0.25">
      <c r="Z1907" s="13"/>
      <c r="AA1907" s="13"/>
    </row>
    <row r="1908" spans="26:27" hidden="1" x14ac:dyDescent="0.25">
      <c r="Z1908" s="13"/>
      <c r="AA1908" s="13"/>
    </row>
    <row r="1909" spans="26:27" hidden="1" x14ac:dyDescent="0.25">
      <c r="Z1909" s="13"/>
      <c r="AA1909" s="13"/>
    </row>
    <row r="1910" spans="26:27" hidden="1" x14ac:dyDescent="0.25">
      <c r="Z1910" s="13"/>
      <c r="AA1910" s="13"/>
    </row>
    <row r="1911" spans="26:27" hidden="1" x14ac:dyDescent="0.25">
      <c r="Z1911" s="13"/>
      <c r="AA1911" s="13"/>
    </row>
    <row r="1912" spans="26:27" hidden="1" x14ac:dyDescent="0.25">
      <c r="Z1912" s="13"/>
      <c r="AA1912" s="13"/>
    </row>
    <row r="1913" spans="26:27" hidden="1" x14ac:dyDescent="0.25">
      <c r="Z1913" s="13"/>
      <c r="AA1913" s="13"/>
    </row>
    <row r="1914" spans="26:27" hidden="1" x14ac:dyDescent="0.25">
      <c r="Z1914" s="13"/>
      <c r="AA1914" s="13"/>
    </row>
    <row r="1915" spans="26:27" hidden="1" x14ac:dyDescent="0.25">
      <c r="Z1915" s="13"/>
      <c r="AA1915" s="13"/>
    </row>
    <row r="1916" spans="26:27" hidden="1" x14ac:dyDescent="0.25">
      <c r="Z1916" s="13"/>
      <c r="AA1916" s="13"/>
    </row>
    <row r="1917" spans="26:27" hidden="1" x14ac:dyDescent="0.25">
      <c r="Z1917" s="13"/>
      <c r="AA1917" s="13"/>
    </row>
    <row r="1918" spans="26:27" hidden="1" x14ac:dyDescent="0.25">
      <c r="Z1918" s="13"/>
      <c r="AA1918" s="13"/>
    </row>
    <row r="1919" spans="26:27" hidden="1" x14ac:dyDescent="0.25">
      <c r="Z1919" s="13"/>
      <c r="AA1919" s="13"/>
    </row>
    <row r="1920" spans="26:27" hidden="1" x14ac:dyDescent="0.25">
      <c r="Z1920" s="13"/>
      <c r="AA1920" s="13"/>
    </row>
    <row r="1921" spans="26:27" hidden="1" x14ac:dyDescent="0.25">
      <c r="Z1921" s="13"/>
      <c r="AA1921" s="13"/>
    </row>
    <row r="1922" spans="26:27" hidden="1" x14ac:dyDescent="0.25">
      <c r="Z1922" s="13"/>
      <c r="AA1922" s="13"/>
    </row>
    <row r="1923" spans="26:27" hidden="1" x14ac:dyDescent="0.25">
      <c r="Z1923" s="13"/>
      <c r="AA1923" s="13"/>
    </row>
    <row r="1924" spans="26:27" hidden="1" x14ac:dyDescent="0.25">
      <c r="Z1924" s="13"/>
      <c r="AA1924" s="13"/>
    </row>
    <row r="1925" spans="26:27" hidden="1" x14ac:dyDescent="0.25">
      <c r="Z1925" s="13"/>
      <c r="AA1925" s="13"/>
    </row>
    <row r="1926" spans="26:27" hidden="1" x14ac:dyDescent="0.25">
      <c r="Z1926" s="13"/>
      <c r="AA1926" s="13"/>
    </row>
    <row r="1927" spans="26:27" hidden="1" x14ac:dyDescent="0.25">
      <c r="Z1927" s="13"/>
      <c r="AA1927" s="13"/>
    </row>
    <row r="1928" spans="26:27" hidden="1" x14ac:dyDescent="0.25">
      <c r="Z1928" s="13"/>
      <c r="AA1928" s="13"/>
    </row>
    <row r="1929" spans="26:27" hidden="1" x14ac:dyDescent="0.25">
      <c r="Z1929" s="13"/>
      <c r="AA1929" s="13"/>
    </row>
    <row r="1930" spans="26:27" hidden="1" x14ac:dyDescent="0.25">
      <c r="Z1930" s="13"/>
      <c r="AA1930" s="13"/>
    </row>
    <row r="1931" spans="26:27" hidden="1" x14ac:dyDescent="0.25">
      <c r="Z1931" s="13"/>
      <c r="AA1931" s="14"/>
    </row>
    <row r="1932" spans="26:27" hidden="1" x14ac:dyDescent="0.25">
      <c r="Z1932" s="13"/>
      <c r="AA1932" s="14"/>
    </row>
    <row r="1933" spans="26:27" hidden="1" x14ac:dyDescent="0.25">
      <c r="Z1933" s="13"/>
      <c r="AA1933" s="14"/>
    </row>
    <row r="1934" spans="26:27" hidden="1" x14ac:dyDescent="0.25">
      <c r="Z1934" s="13"/>
      <c r="AA1934" s="14"/>
    </row>
    <row r="1935" spans="26:27" hidden="1" x14ac:dyDescent="0.25">
      <c r="Z1935" s="13"/>
      <c r="AA1935" s="14"/>
    </row>
    <row r="1936" spans="26:27" hidden="1" x14ac:dyDescent="0.25">
      <c r="Z1936" s="13"/>
      <c r="AA1936" s="14"/>
    </row>
    <row r="1937" spans="26:27" hidden="1" x14ac:dyDescent="0.25">
      <c r="Z1937" s="13"/>
      <c r="AA1937" s="14"/>
    </row>
    <row r="1938" spans="26:27" hidden="1" x14ac:dyDescent="0.25">
      <c r="Z1938" s="13"/>
      <c r="AA1938" s="14"/>
    </row>
    <row r="1939" spans="26:27" hidden="1" x14ac:dyDescent="0.25">
      <c r="Z1939" s="13"/>
      <c r="AA1939" s="14"/>
    </row>
    <row r="1940" spans="26:27" hidden="1" x14ac:dyDescent="0.25">
      <c r="Z1940" s="13"/>
      <c r="AA1940" s="14"/>
    </row>
    <row r="1941" spans="26:27" hidden="1" x14ac:dyDescent="0.25">
      <c r="Z1941" s="13"/>
      <c r="AA1941" s="13"/>
    </row>
    <row r="1942" spans="26:27" hidden="1" x14ac:dyDescent="0.25">
      <c r="Z1942" s="13"/>
      <c r="AA1942" s="14"/>
    </row>
    <row r="1943" spans="26:27" hidden="1" x14ac:dyDescent="0.25">
      <c r="Z1943" s="13"/>
      <c r="AA1943" s="13"/>
    </row>
    <row r="1944" spans="26:27" hidden="1" x14ac:dyDescent="0.25">
      <c r="Z1944" s="13"/>
      <c r="AA1944" s="13"/>
    </row>
    <row r="1945" spans="26:27" hidden="1" x14ac:dyDescent="0.25">
      <c r="Z1945" s="13"/>
      <c r="AA1945" s="13"/>
    </row>
    <row r="1946" spans="26:27" hidden="1" x14ac:dyDescent="0.25">
      <c r="Z1946" s="13"/>
      <c r="AA1946" s="13"/>
    </row>
    <row r="1947" spans="26:27" hidden="1" x14ac:dyDescent="0.25">
      <c r="Z1947" s="13"/>
      <c r="AA1947" s="14"/>
    </row>
    <row r="1948" spans="26:27" hidden="1" x14ac:dyDescent="0.25">
      <c r="Z1948" s="13"/>
      <c r="AA1948" s="14"/>
    </row>
    <row r="1949" spans="26:27" hidden="1" x14ac:dyDescent="0.25">
      <c r="Z1949" s="13"/>
      <c r="AA1949" s="14"/>
    </row>
    <row r="1950" spans="26:27" hidden="1" x14ac:dyDescent="0.25">
      <c r="Z1950" s="13"/>
      <c r="AA1950" s="14"/>
    </row>
    <row r="1951" spans="26:27" hidden="1" x14ac:dyDescent="0.25">
      <c r="Z1951" s="13"/>
      <c r="AA1951" s="14"/>
    </row>
    <row r="1952" spans="26:27" hidden="1" x14ac:dyDescent="0.25">
      <c r="Z1952" s="13"/>
      <c r="AA1952" s="14"/>
    </row>
    <row r="1953" spans="26:27" hidden="1" x14ac:dyDescent="0.25">
      <c r="Z1953" s="13"/>
      <c r="AA1953" s="14"/>
    </row>
    <row r="1954" spans="26:27" hidden="1" x14ac:dyDescent="0.25">
      <c r="Z1954" s="13"/>
      <c r="AA1954" s="14"/>
    </row>
    <row r="1955" spans="26:27" hidden="1" x14ac:dyDescent="0.25">
      <c r="Z1955" s="13"/>
      <c r="AA1955" s="14"/>
    </row>
    <row r="1956" spans="26:27" hidden="1" x14ac:dyDescent="0.25">
      <c r="Z1956" s="13"/>
      <c r="AA1956" s="14"/>
    </row>
    <row r="1957" spans="26:27" hidden="1" x14ac:dyDescent="0.25">
      <c r="Z1957" s="13"/>
      <c r="AA1957" s="13"/>
    </row>
    <row r="1958" spans="26:27" hidden="1" x14ac:dyDescent="0.25">
      <c r="Z1958" s="13"/>
      <c r="AA1958" s="13"/>
    </row>
    <row r="1959" spans="26:27" hidden="1" x14ac:dyDescent="0.25">
      <c r="Z1959" s="13"/>
      <c r="AA1959" s="13"/>
    </row>
    <row r="1960" spans="26:27" hidden="1" x14ac:dyDescent="0.25">
      <c r="Z1960" s="13"/>
      <c r="AA1960" s="14"/>
    </row>
    <row r="1961" spans="26:27" hidden="1" x14ac:dyDescent="0.25">
      <c r="Z1961" s="13"/>
      <c r="AA1961" s="13"/>
    </row>
    <row r="1962" spans="26:27" hidden="1" x14ac:dyDescent="0.25">
      <c r="Z1962" s="13"/>
      <c r="AA1962" s="13"/>
    </row>
    <row r="1963" spans="26:27" hidden="1" x14ac:dyDescent="0.25">
      <c r="Z1963" s="13"/>
      <c r="AA1963" s="13"/>
    </row>
    <row r="1964" spans="26:27" hidden="1" x14ac:dyDescent="0.25">
      <c r="Z1964" s="13"/>
      <c r="AA1964" s="13"/>
    </row>
    <row r="1965" spans="26:27" hidden="1" x14ac:dyDescent="0.25">
      <c r="Z1965" s="13"/>
      <c r="AA1965" s="13"/>
    </row>
    <row r="1966" spans="26:27" hidden="1" x14ac:dyDescent="0.25">
      <c r="Z1966" s="13"/>
      <c r="AA1966" s="13"/>
    </row>
    <row r="1967" spans="26:27" hidden="1" x14ac:dyDescent="0.25">
      <c r="Z1967" s="13"/>
      <c r="AA1967" s="13"/>
    </row>
    <row r="1968" spans="26:27" hidden="1" x14ac:dyDescent="0.25">
      <c r="Z1968" s="13"/>
      <c r="AA1968" s="13"/>
    </row>
    <row r="1969" spans="26:27" hidden="1" x14ac:dyDescent="0.25">
      <c r="Z1969" s="13"/>
      <c r="AA1969" s="13"/>
    </row>
    <row r="1970" spans="26:27" hidden="1" x14ac:dyDescent="0.25">
      <c r="Z1970" s="13"/>
      <c r="AA1970" s="13"/>
    </row>
    <row r="1971" spans="26:27" hidden="1" x14ac:dyDescent="0.25">
      <c r="Z1971" s="13"/>
      <c r="AA1971" s="13"/>
    </row>
    <row r="1972" spans="26:27" hidden="1" x14ac:dyDescent="0.25">
      <c r="Z1972" s="13"/>
      <c r="AA1972" s="13"/>
    </row>
    <row r="1973" spans="26:27" hidden="1" x14ac:dyDescent="0.25">
      <c r="Z1973" s="13"/>
      <c r="AA1973" s="14"/>
    </row>
    <row r="1974" spans="26:27" hidden="1" x14ac:dyDescent="0.25">
      <c r="Z1974" s="13"/>
      <c r="AA1974" s="13"/>
    </row>
    <row r="1975" spans="26:27" hidden="1" x14ac:dyDescent="0.25">
      <c r="Z1975" s="13"/>
      <c r="AA1975" s="13"/>
    </row>
    <row r="1976" spans="26:27" hidden="1" x14ac:dyDescent="0.25">
      <c r="Z1976" s="13"/>
      <c r="AA1976" s="13"/>
    </row>
    <row r="1977" spans="26:27" hidden="1" x14ac:dyDescent="0.25">
      <c r="Z1977" s="13"/>
      <c r="AA1977" s="13"/>
    </row>
    <row r="1978" spans="26:27" hidden="1" x14ac:dyDescent="0.25">
      <c r="Z1978" s="13"/>
      <c r="AA1978" s="13"/>
    </row>
    <row r="1979" spans="26:27" hidden="1" x14ac:dyDescent="0.25">
      <c r="Z1979" s="13"/>
      <c r="AA1979" s="13"/>
    </row>
    <row r="1980" spans="26:27" hidden="1" x14ac:dyDescent="0.25">
      <c r="Z1980" s="13"/>
      <c r="AA1980" s="13"/>
    </row>
    <row r="1981" spans="26:27" hidden="1" x14ac:dyDescent="0.25">
      <c r="Z1981" s="13"/>
      <c r="AA1981" s="13"/>
    </row>
    <row r="1982" spans="26:27" hidden="1" x14ac:dyDescent="0.25">
      <c r="Z1982" s="13"/>
      <c r="AA1982" s="13"/>
    </row>
    <row r="1983" spans="26:27" hidden="1" x14ac:dyDescent="0.25">
      <c r="Z1983" s="13"/>
      <c r="AA1983" s="13"/>
    </row>
    <row r="1984" spans="26:27" hidden="1" x14ac:dyDescent="0.25">
      <c r="Z1984" s="13"/>
      <c r="AA1984" s="13"/>
    </row>
    <row r="1985" spans="26:27" hidden="1" x14ac:dyDescent="0.25">
      <c r="Z1985" s="13"/>
      <c r="AA1985" s="13"/>
    </row>
    <row r="1986" spans="26:27" hidden="1" x14ac:dyDescent="0.25">
      <c r="Z1986" s="13"/>
      <c r="AA1986" s="13"/>
    </row>
    <row r="1987" spans="26:27" hidden="1" x14ac:dyDescent="0.25">
      <c r="Z1987" s="13"/>
      <c r="AA1987" s="13"/>
    </row>
    <row r="1988" spans="26:27" hidden="1" x14ac:dyDescent="0.25">
      <c r="Z1988" s="13"/>
      <c r="AA1988" s="13"/>
    </row>
    <row r="1989" spans="26:27" hidden="1" x14ac:dyDescent="0.25">
      <c r="Z1989" s="13"/>
      <c r="AA1989" s="13"/>
    </row>
    <row r="1990" spans="26:27" hidden="1" x14ac:dyDescent="0.25">
      <c r="Z1990" s="13"/>
      <c r="AA1990" s="13"/>
    </row>
    <row r="1991" spans="26:27" hidden="1" x14ac:dyDescent="0.25">
      <c r="Z1991" s="13"/>
      <c r="AA1991" s="13"/>
    </row>
    <row r="1992" spans="26:27" hidden="1" x14ac:dyDescent="0.25">
      <c r="Z1992" s="13"/>
      <c r="AA1992" s="13"/>
    </row>
    <row r="1993" spans="26:27" hidden="1" x14ac:dyDescent="0.25">
      <c r="Z1993" s="13"/>
      <c r="AA1993" s="13"/>
    </row>
    <row r="1994" spans="26:27" hidden="1" x14ac:dyDescent="0.25">
      <c r="Z1994" s="13"/>
      <c r="AA1994" s="13"/>
    </row>
    <row r="1995" spans="26:27" hidden="1" x14ac:dyDescent="0.25">
      <c r="Z1995" s="13"/>
      <c r="AA1995" s="13"/>
    </row>
    <row r="1996" spans="26:27" hidden="1" x14ac:dyDescent="0.25">
      <c r="Z1996" s="13"/>
      <c r="AA1996" s="13"/>
    </row>
    <row r="1997" spans="26:27" hidden="1" x14ac:dyDescent="0.25">
      <c r="Z1997" s="13"/>
      <c r="AA1997" s="13"/>
    </row>
    <row r="1998" spans="26:27" hidden="1" x14ac:dyDescent="0.25">
      <c r="Z1998" s="13"/>
      <c r="AA1998" s="13"/>
    </row>
    <row r="1999" spans="26:27" hidden="1" x14ac:dyDescent="0.25">
      <c r="Z1999" s="13"/>
      <c r="AA1999" s="13"/>
    </row>
    <row r="2000" spans="26:27" hidden="1" x14ac:dyDescent="0.25">
      <c r="Z2000" s="13"/>
      <c r="AA2000" s="13"/>
    </row>
    <row r="2001" spans="26:27" hidden="1" x14ac:dyDescent="0.25">
      <c r="Z2001" s="13"/>
      <c r="AA2001" s="13"/>
    </row>
    <row r="2002" spans="26:27" hidden="1" x14ac:dyDescent="0.25">
      <c r="Z2002" s="13"/>
      <c r="AA2002" s="13"/>
    </row>
    <row r="2003" spans="26:27" hidden="1" x14ac:dyDescent="0.25">
      <c r="Z2003" s="13"/>
      <c r="AA2003" s="13"/>
    </row>
    <row r="2004" spans="26:27" hidden="1" x14ac:dyDescent="0.25">
      <c r="Z2004" s="13"/>
      <c r="AA2004" s="13"/>
    </row>
    <row r="2005" spans="26:27" hidden="1" x14ac:dyDescent="0.25">
      <c r="Z2005" s="13"/>
      <c r="AA2005" s="13"/>
    </row>
    <row r="2006" spans="26:27" hidden="1" x14ac:dyDescent="0.25">
      <c r="Z2006" s="13"/>
      <c r="AA2006" s="13"/>
    </row>
    <row r="2007" spans="26:27" hidden="1" x14ac:dyDescent="0.25">
      <c r="Z2007" s="13"/>
      <c r="AA2007" s="14"/>
    </row>
    <row r="2008" spans="26:27" hidden="1" x14ac:dyDescent="0.25">
      <c r="Z2008" s="13"/>
      <c r="AA2008" s="13"/>
    </row>
    <row r="2009" spans="26:27" hidden="1" x14ac:dyDescent="0.25">
      <c r="Z2009" s="13"/>
      <c r="AA2009" s="13"/>
    </row>
    <row r="2010" spans="26:27" hidden="1" x14ac:dyDescent="0.25">
      <c r="Z2010" s="13"/>
      <c r="AA2010" s="13"/>
    </row>
    <row r="2011" spans="26:27" hidden="1" x14ac:dyDescent="0.25">
      <c r="Z2011" s="13"/>
      <c r="AA2011" s="13"/>
    </row>
    <row r="2012" spans="26:27" hidden="1" x14ac:dyDescent="0.25">
      <c r="Z2012" s="13"/>
      <c r="AA2012" s="13"/>
    </row>
    <row r="2013" spans="26:27" hidden="1" x14ac:dyDescent="0.25">
      <c r="Z2013" s="13"/>
      <c r="AA2013" s="13"/>
    </row>
    <row r="2014" spans="26:27" hidden="1" x14ac:dyDescent="0.25">
      <c r="Z2014" s="13"/>
      <c r="AA2014" s="13"/>
    </row>
    <row r="2015" spans="26:27" hidden="1" x14ac:dyDescent="0.25">
      <c r="Z2015" s="13"/>
      <c r="AA2015" s="13"/>
    </row>
    <row r="2016" spans="26:27" hidden="1" x14ac:dyDescent="0.25">
      <c r="Z2016" s="13"/>
      <c r="AA2016" s="13"/>
    </row>
    <row r="2017" spans="26:27" hidden="1" x14ac:dyDescent="0.25">
      <c r="Z2017" s="13"/>
      <c r="AA2017" s="13"/>
    </row>
    <row r="2018" spans="26:27" hidden="1" x14ac:dyDescent="0.25">
      <c r="Z2018" s="13"/>
      <c r="AA2018" s="13"/>
    </row>
    <row r="2019" spans="26:27" hidden="1" x14ac:dyDescent="0.25">
      <c r="Z2019" s="13"/>
      <c r="AA2019" s="13"/>
    </row>
    <row r="2020" spans="26:27" hidden="1" x14ac:dyDescent="0.25">
      <c r="Z2020" s="13"/>
      <c r="AA2020" s="13"/>
    </row>
    <row r="2021" spans="26:27" hidden="1" x14ac:dyDescent="0.25">
      <c r="Z2021" s="13"/>
      <c r="AA2021" s="13"/>
    </row>
    <row r="2022" spans="26:27" hidden="1" x14ac:dyDescent="0.25">
      <c r="Z2022" s="13"/>
      <c r="AA2022" s="13"/>
    </row>
    <row r="2023" spans="26:27" hidden="1" x14ac:dyDescent="0.25">
      <c r="Z2023" s="13"/>
      <c r="AA2023" s="13"/>
    </row>
    <row r="2024" spans="26:27" hidden="1" x14ac:dyDescent="0.25">
      <c r="Z2024" s="13"/>
      <c r="AA2024" s="13"/>
    </row>
    <row r="2025" spans="26:27" hidden="1" x14ac:dyDescent="0.25">
      <c r="Z2025" s="13"/>
      <c r="AA2025" s="13"/>
    </row>
    <row r="2026" spans="26:27" hidden="1" x14ac:dyDescent="0.25">
      <c r="Z2026" s="13"/>
      <c r="AA2026" s="13"/>
    </row>
    <row r="2027" spans="26:27" hidden="1" x14ac:dyDescent="0.25">
      <c r="Z2027" s="13"/>
      <c r="AA2027" s="13"/>
    </row>
    <row r="2028" spans="26:27" hidden="1" x14ac:dyDescent="0.25">
      <c r="Z2028" s="13"/>
      <c r="AA2028" s="13"/>
    </row>
    <row r="2029" spans="26:27" hidden="1" x14ac:dyDescent="0.25">
      <c r="Z2029" s="13"/>
      <c r="AA2029" s="13"/>
    </row>
    <row r="2030" spans="26:27" hidden="1" x14ac:dyDescent="0.25">
      <c r="Z2030" s="13"/>
      <c r="AA2030" s="13"/>
    </row>
    <row r="2031" spans="26:27" hidden="1" x14ac:dyDescent="0.25">
      <c r="Z2031" s="13"/>
      <c r="AA2031" s="13"/>
    </row>
    <row r="2032" spans="26:27" hidden="1" x14ac:dyDescent="0.25">
      <c r="Z2032" s="13"/>
      <c r="AA2032" s="13"/>
    </row>
    <row r="2033" spans="26:27" hidden="1" x14ac:dyDescent="0.25">
      <c r="Z2033" s="13"/>
      <c r="AA2033" s="13"/>
    </row>
    <row r="2034" spans="26:27" hidden="1" x14ac:dyDescent="0.25">
      <c r="Z2034" s="13"/>
      <c r="AA2034" s="13"/>
    </row>
    <row r="2035" spans="26:27" hidden="1" x14ac:dyDescent="0.25">
      <c r="Z2035" s="13"/>
      <c r="AA2035" s="13"/>
    </row>
    <row r="2036" spans="26:27" hidden="1" x14ac:dyDescent="0.25">
      <c r="Z2036" s="13"/>
      <c r="AA2036" s="13"/>
    </row>
    <row r="2037" spans="26:27" hidden="1" x14ac:dyDescent="0.25">
      <c r="Z2037" s="13"/>
      <c r="AA2037" s="13"/>
    </row>
    <row r="2038" spans="26:27" hidden="1" x14ac:dyDescent="0.25">
      <c r="Z2038" s="13"/>
      <c r="AA2038" s="13"/>
    </row>
    <row r="2039" spans="26:27" hidden="1" x14ac:dyDescent="0.25">
      <c r="Z2039" s="13"/>
      <c r="AA2039" s="13"/>
    </row>
    <row r="2040" spans="26:27" hidden="1" x14ac:dyDescent="0.25">
      <c r="Z2040" s="13"/>
      <c r="AA2040" s="13"/>
    </row>
    <row r="2041" spans="26:27" hidden="1" x14ac:dyDescent="0.25">
      <c r="Z2041" s="13"/>
      <c r="AA2041" s="13"/>
    </row>
    <row r="2042" spans="26:27" hidden="1" x14ac:dyDescent="0.25">
      <c r="Z2042" s="13"/>
      <c r="AA2042" s="13"/>
    </row>
    <row r="2043" spans="26:27" hidden="1" x14ac:dyDescent="0.25">
      <c r="Z2043" s="13"/>
      <c r="AA2043" s="13"/>
    </row>
    <row r="2044" spans="26:27" hidden="1" x14ac:dyDescent="0.25">
      <c r="Z2044" s="13"/>
      <c r="AA2044" s="13"/>
    </row>
    <row r="2045" spans="26:27" hidden="1" x14ac:dyDescent="0.25">
      <c r="Z2045" s="13"/>
      <c r="AA2045" s="13"/>
    </row>
    <row r="2046" spans="26:27" hidden="1" x14ac:dyDescent="0.25">
      <c r="Z2046" s="13"/>
      <c r="AA2046" s="13"/>
    </row>
    <row r="2047" spans="26:27" hidden="1" x14ac:dyDescent="0.25">
      <c r="Z2047" s="13"/>
      <c r="AA2047" s="13"/>
    </row>
    <row r="2048" spans="26:27" hidden="1" x14ac:dyDescent="0.25">
      <c r="Z2048" s="13"/>
      <c r="AA2048" s="13"/>
    </row>
    <row r="2049" spans="26:27" hidden="1" x14ac:dyDescent="0.25">
      <c r="Z2049" s="13"/>
      <c r="AA2049" s="13"/>
    </row>
    <row r="2050" spans="26:27" hidden="1" x14ac:dyDescent="0.25">
      <c r="Z2050" s="13"/>
      <c r="AA2050" s="13"/>
    </row>
    <row r="2051" spans="26:27" hidden="1" x14ac:dyDescent="0.25">
      <c r="Z2051" s="13"/>
      <c r="AA2051" s="13"/>
    </row>
    <row r="2052" spans="26:27" hidden="1" x14ac:dyDescent="0.25">
      <c r="Z2052" s="13"/>
      <c r="AA2052" s="13"/>
    </row>
    <row r="2053" spans="26:27" hidden="1" x14ac:dyDescent="0.25">
      <c r="Z2053" s="13"/>
      <c r="AA2053" s="13"/>
    </row>
    <row r="2054" spans="26:27" hidden="1" x14ac:dyDescent="0.25">
      <c r="Z2054" s="13"/>
      <c r="AA2054" s="13"/>
    </row>
    <row r="2055" spans="26:27" hidden="1" x14ac:dyDescent="0.25">
      <c r="Z2055" s="13"/>
      <c r="AA2055" s="13"/>
    </row>
    <row r="2056" spans="26:27" hidden="1" x14ac:dyDescent="0.25">
      <c r="Z2056" s="13"/>
      <c r="AA2056" s="13"/>
    </row>
    <row r="2057" spans="26:27" hidden="1" x14ac:dyDescent="0.25">
      <c r="Z2057" s="13"/>
      <c r="AA2057" s="13"/>
    </row>
    <row r="2058" spans="26:27" hidden="1" x14ac:dyDescent="0.25">
      <c r="Z2058" s="13"/>
      <c r="AA2058" s="13"/>
    </row>
    <row r="2059" spans="26:27" hidden="1" x14ac:dyDescent="0.25">
      <c r="Z2059" s="13"/>
      <c r="AA2059" s="13"/>
    </row>
    <row r="2060" spans="26:27" hidden="1" x14ac:dyDescent="0.25">
      <c r="Z2060" s="13"/>
      <c r="AA2060" s="14"/>
    </row>
    <row r="2061" spans="26:27" hidden="1" x14ac:dyDescent="0.25">
      <c r="Z2061" s="13"/>
      <c r="AA2061" s="14"/>
    </row>
    <row r="2062" spans="26:27" hidden="1" x14ac:dyDescent="0.25">
      <c r="Z2062" s="13"/>
      <c r="AA2062" s="14"/>
    </row>
    <row r="2063" spans="26:27" hidden="1" x14ac:dyDescent="0.25">
      <c r="Z2063" s="13"/>
      <c r="AA2063" s="14"/>
    </row>
    <row r="2064" spans="26:27" hidden="1" x14ac:dyDescent="0.25">
      <c r="Z2064" s="13"/>
      <c r="AA2064" s="14"/>
    </row>
    <row r="2065" spans="26:27" hidden="1" x14ac:dyDescent="0.25">
      <c r="Z2065" s="13"/>
      <c r="AA2065" s="14"/>
    </row>
    <row r="2066" spans="26:27" hidden="1" x14ac:dyDescent="0.25">
      <c r="Z2066" s="13"/>
      <c r="AA2066" s="14"/>
    </row>
    <row r="2067" spans="26:27" hidden="1" x14ac:dyDescent="0.25">
      <c r="Z2067" s="13"/>
      <c r="AA2067" s="14"/>
    </row>
    <row r="2068" spans="26:27" hidden="1" x14ac:dyDescent="0.25">
      <c r="Z2068" s="13"/>
      <c r="AA2068" s="13"/>
    </row>
    <row r="2069" spans="26:27" hidden="1" x14ac:dyDescent="0.25">
      <c r="Z2069" s="13"/>
      <c r="AA2069" s="14"/>
    </row>
    <row r="2070" spans="26:27" hidden="1" x14ac:dyDescent="0.25">
      <c r="Z2070" s="13"/>
      <c r="AA2070" s="14"/>
    </row>
    <row r="2071" spans="26:27" hidden="1" x14ac:dyDescent="0.25">
      <c r="Z2071" s="13"/>
      <c r="AA2071" s="13"/>
    </row>
    <row r="2072" spans="26:27" hidden="1" x14ac:dyDescent="0.25">
      <c r="Z2072" s="13"/>
      <c r="AA2072" s="13"/>
    </row>
    <row r="2073" spans="26:27" hidden="1" x14ac:dyDescent="0.25">
      <c r="Z2073" s="13"/>
      <c r="AA2073" s="14"/>
    </row>
    <row r="2074" spans="26:27" hidden="1" x14ac:dyDescent="0.25">
      <c r="Z2074" s="13"/>
      <c r="AA2074" s="14"/>
    </row>
    <row r="2075" spans="26:27" hidden="1" x14ac:dyDescent="0.25">
      <c r="Z2075" s="13"/>
      <c r="AA2075" s="14"/>
    </row>
    <row r="2076" spans="26:27" hidden="1" x14ac:dyDescent="0.25">
      <c r="Z2076" s="13"/>
      <c r="AA2076" s="14"/>
    </row>
    <row r="2077" spans="26:27" hidden="1" x14ac:dyDescent="0.25">
      <c r="Z2077" s="13"/>
      <c r="AA2077" s="14"/>
    </row>
    <row r="2078" spans="26:27" hidden="1" x14ac:dyDescent="0.25">
      <c r="Z2078" s="13"/>
      <c r="AA2078" s="14"/>
    </row>
    <row r="2079" spans="26:27" hidden="1" x14ac:dyDescent="0.25">
      <c r="Z2079" s="13"/>
      <c r="AA2079" s="14"/>
    </row>
    <row r="2080" spans="26:27" hidden="1" x14ac:dyDescent="0.25">
      <c r="Z2080" s="13"/>
      <c r="AA2080" s="14"/>
    </row>
    <row r="2081" spans="26:27" hidden="1" x14ac:dyDescent="0.25">
      <c r="Z2081" s="13"/>
      <c r="AA2081" s="14"/>
    </row>
    <row r="2082" spans="26:27" hidden="1" x14ac:dyDescent="0.25">
      <c r="Z2082" s="13"/>
      <c r="AA2082" s="14"/>
    </row>
    <row r="2083" spans="26:27" hidden="1" x14ac:dyDescent="0.25">
      <c r="Z2083" s="13"/>
      <c r="AA2083" s="13"/>
    </row>
    <row r="2084" spans="26:27" hidden="1" x14ac:dyDescent="0.25">
      <c r="Z2084" s="13"/>
      <c r="AA2084" s="13"/>
    </row>
    <row r="2085" spans="26:27" hidden="1" x14ac:dyDescent="0.25">
      <c r="Z2085" s="13"/>
      <c r="AA2085" s="13"/>
    </row>
    <row r="2086" spans="26:27" hidden="1" x14ac:dyDescent="0.25">
      <c r="Z2086" s="13"/>
      <c r="AA2086" s="13"/>
    </row>
    <row r="2087" spans="26:27" hidden="1" x14ac:dyDescent="0.25">
      <c r="Z2087" s="13"/>
      <c r="AA2087" s="14"/>
    </row>
    <row r="2088" spans="26:27" hidden="1" x14ac:dyDescent="0.25">
      <c r="Z2088" s="13"/>
      <c r="AA2088" s="13"/>
    </row>
    <row r="2089" spans="26:27" hidden="1" x14ac:dyDescent="0.25">
      <c r="Z2089" s="13"/>
      <c r="AA2089" s="14"/>
    </row>
    <row r="2090" spans="26:27" hidden="1" x14ac:dyDescent="0.25">
      <c r="Z2090" s="13"/>
      <c r="AA2090" s="13"/>
    </row>
    <row r="2091" spans="26:27" hidden="1" x14ac:dyDescent="0.25">
      <c r="Z2091" s="13"/>
      <c r="AA2091" s="14"/>
    </row>
    <row r="2092" spans="26:27" hidden="1" x14ac:dyDescent="0.25">
      <c r="Z2092" s="13"/>
      <c r="AA2092" s="14"/>
    </row>
    <row r="2093" spans="26:27" hidden="1" x14ac:dyDescent="0.25">
      <c r="Z2093" s="13"/>
      <c r="AA2093" s="14"/>
    </row>
    <row r="2094" spans="26:27" hidden="1" x14ac:dyDescent="0.25">
      <c r="Z2094" s="13"/>
      <c r="AA2094" s="14"/>
    </row>
    <row r="2095" spans="26:27" hidden="1" x14ac:dyDescent="0.25">
      <c r="Z2095" s="13"/>
      <c r="AA2095" s="13"/>
    </row>
    <row r="2096" spans="26:27" hidden="1" x14ac:dyDescent="0.25">
      <c r="Z2096" s="13"/>
      <c r="AA2096" s="13"/>
    </row>
    <row r="2097" spans="26:27" hidden="1" x14ac:dyDescent="0.25">
      <c r="Z2097" s="13"/>
      <c r="AA2097" s="13"/>
    </row>
    <row r="2098" spans="26:27" hidden="1" x14ac:dyDescent="0.25">
      <c r="Z2098" s="13"/>
      <c r="AA2098" s="13"/>
    </row>
    <row r="2099" spans="26:27" hidden="1" x14ac:dyDescent="0.25">
      <c r="Z2099" s="13"/>
      <c r="AA2099" s="13"/>
    </row>
    <row r="2100" spans="26:27" hidden="1" x14ac:dyDescent="0.25">
      <c r="Z2100" s="13"/>
      <c r="AA2100" s="14"/>
    </row>
    <row r="2101" spans="26:27" hidden="1" x14ac:dyDescent="0.25">
      <c r="Z2101" s="13"/>
      <c r="AA2101" s="14"/>
    </row>
    <row r="2102" spans="26:27" hidden="1" x14ac:dyDescent="0.25">
      <c r="Z2102" s="13"/>
      <c r="AA2102" s="14"/>
    </row>
    <row r="2103" spans="26:27" hidden="1" x14ac:dyDescent="0.25">
      <c r="Z2103" s="13"/>
      <c r="AA2103" s="14"/>
    </row>
    <row r="2104" spans="26:27" hidden="1" x14ac:dyDescent="0.25">
      <c r="Z2104" s="13"/>
      <c r="AA2104" s="13"/>
    </row>
    <row r="2105" spans="26:27" hidden="1" x14ac:dyDescent="0.25">
      <c r="Z2105" s="13"/>
      <c r="AA2105" s="13"/>
    </row>
    <row r="2106" spans="26:27" hidden="1" x14ac:dyDescent="0.25">
      <c r="Z2106" s="13"/>
      <c r="AA2106" s="13"/>
    </row>
    <row r="2107" spans="26:27" hidden="1" x14ac:dyDescent="0.25">
      <c r="Z2107" s="13"/>
      <c r="AA2107" s="13"/>
    </row>
    <row r="2108" spans="26:27" hidden="1" x14ac:dyDescent="0.25">
      <c r="Z2108" s="13"/>
      <c r="AA2108" s="13"/>
    </row>
    <row r="2109" spans="26:27" hidden="1" x14ac:dyDescent="0.25">
      <c r="Z2109" s="13"/>
      <c r="AA2109" s="13"/>
    </row>
    <row r="2110" spans="26:27" hidden="1" x14ac:dyDescent="0.25">
      <c r="Z2110" s="13"/>
      <c r="AA2110" s="13"/>
    </row>
    <row r="2111" spans="26:27" hidden="1" x14ac:dyDescent="0.25">
      <c r="Z2111" s="13"/>
      <c r="AA2111" s="13"/>
    </row>
    <row r="2112" spans="26:27" hidden="1" x14ac:dyDescent="0.25">
      <c r="Z2112" s="13"/>
      <c r="AA2112" s="13"/>
    </row>
    <row r="2113" spans="26:27" hidden="1" x14ac:dyDescent="0.25">
      <c r="Z2113" s="13"/>
      <c r="AA2113" s="13"/>
    </row>
    <row r="2114" spans="26:27" hidden="1" x14ac:dyDescent="0.25">
      <c r="Z2114" s="13"/>
      <c r="AA2114" s="13"/>
    </row>
    <row r="2115" spans="26:27" hidden="1" x14ac:dyDescent="0.25">
      <c r="Z2115" s="13"/>
      <c r="AA2115" s="13"/>
    </row>
    <row r="2116" spans="26:27" hidden="1" x14ac:dyDescent="0.25">
      <c r="Z2116" s="13"/>
      <c r="AA2116" s="13"/>
    </row>
    <row r="2117" spans="26:27" hidden="1" x14ac:dyDescent="0.25">
      <c r="Z2117" s="13"/>
      <c r="AA2117" s="13"/>
    </row>
    <row r="2118" spans="26:27" hidden="1" x14ac:dyDescent="0.25">
      <c r="Z2118" s="13"/>
      <c r="AA2118" s="13"/>
    </row>
    <row r="2119" spans="26:27" hidden="1" x14ac:dyDescent="0.25">
      <c r="Z2119" s="13"/>
      <c r="AA2119" s="13"/>
    </row>
    <row r="2120" spans="26:27" hidden="1" x14ac:dyDescent="0.25">
      <c r="Z2120" s="13"/>
      <c r="AA2120" s="13"/>
    </row>
    <row r="2121" spans="26:27" hidden="1" x14ac:dyDescent="0.25">
      <c r="Z2121" s="13"/>
      <c r="AA2121" s="13"/>
    </row>
    <row r="2122" spans="26:27" hidden="1" x14ac:dyDescent="0.25">
      <c r="Z2122" s="13"/>
      <c r="AA2122" s="13"/>
    </row>
    <row r="2123" spans="26:27" hidden="1" x14ac:dyDescent="0.25">
      <c r="Z2123" s="13"/>
      <c r="AA2123" s="13"/>
    </row>
    <row r="2124" spans="26:27" hidden="1" x14ac:dyDescent="0.25">
      <c r="Z2124" s="13"/>
      <c r="AA2124" s="13"/>
    </row>
    <row r="2125" spans="26:27" hidden="1" x14ac:dyDescent="0.25">
      <c r="Z2125" s="13"/>
      <c r="AA2125" s="13"/>
    </row>
    <row r="2126" spans="26:27" hidden="1" x14ac:dyDescent="0.25">
      <c r="Z2126" s="13"/>
      <c r="AA2126" s="13"/>
    </row>
    <row r="2127" spans="26:27" hidden="1" x14ac:dyDescent="0.25">
      <c r="Z2127" s="13"/>
      <c r="AA2127" s="13"/>
    </row>
    <row r="2128" spans="26:27" hidden="1" x14ac:dyDescent="0.25">
      <c r="Z2128" s="13"/>
      <c r="AA2128" s="13"/>
    </row>
    <row r="2129" spans="26:27" hidden="1" x14ac:dyDescent="0.25">
      <c r="Z2129" s="13"/>
      <c r="AA2129" s="13"/>
    </row>
    <row r="2130" spans="26:27" hidden="1" x14ac:dyDescent="0.25">
      <c r="Z2130" s="13"/>
      <c r="AA2130" s="13"/>
    </row>
    <row r="2131" spans="26:27" hidden="1" x14ac:dyDescent="0.25">
      <c r="Z2131" s="13"/>
      <c r="AA2131" s="13"/>
    </row>
    <row r="2132" spans="26:27" hidden="1" x14ac:dyDescent="0.25">
      <c r="Z2132" s="13"/>
      <c r="AA2132" s="13"/>
    </row>
    <row r="2133" spans="26:27" hidden="1" x14ac:dyDescent="0.25">
      <c r="Z2133" s="13"/>
      <c r="AA2133" s="13"/>
    </row>
    <row r="2134" spans="26:27" hidden="1" x14ac:dyDescent="0.25">
      <c r="Z2134" s="13"/>
      <c r="AA2134" s="13"/>
    </row>
    <row r="2135" spans="26:27" hidden="1" x14ac:dyDescent="0.25">
      <c r="Z2135" s="13"/>
      <c r="AA2135" s="13"/>
    </row>
    <row r="2136" spans="26:27" hidden="1" x14ac:dyDescent="0.25">
      <c r="Z2136" s="13"/>
      <c r="AA2136" s="13"/>
    </row>
    <row r="2137" spans="26:27" hidden="1" x14ac:dyDescent="0.25">
      <c r="Z2137" s="13"/>
      <c r="AA2137" s="13"/>
    </row>
    <row r="2138" spans="26:27" hidden="1" x14ac:dyDescent="0.25">
      <c r="Z2138" s="13"/>
      <c r="AA2138" s="13"/>
    </row>
    <row r="2139" spans="26:27" hidden="1" x14ac:dyDescent="0.25">
      <c r="Z2139" s="13"/>
      <c r="AA2139" s="13"/>
    </row>
    <row r="2140" spans="26:27" hidden="1" x14ac:dyDescent="0.25">
      <c r="Z2140" s="13"/>
      <c r="AA2140" s="13"/>
    </row>
    <row r="2141" spans="26:27" hidden="1" x14ac:dyDescent="0.25">
      <c r="Z2141" s="13"/>
      <c r="AA2141" s="13"/>
    </row>
    <row r="2142" spans="26:27" hidden="1" x14ac:dyDescent="0.25">
      <c r="Z2142" s="13"/>
      <c r="AA2142" s="13"/>
    </row>
    <row r="2143" spans="26:27" hidden="1" x14ac:dyDescent="0.25">
      <c r="Z2143" s="13"/>
      <c r="AA2143" s="13"/>
    </row>
    <row r="2144" spans="26:27" hidden="1" x14ac:dyDescent="0.25">
      <c r="Z2144" s="13"/>
      <c r="AA2144" s="13"/>
    </row>
    <row r="2145" spans="26:27" hidden="1" x14ac:dyDescent="0.25">
      <c r="Z2145" s="13"/>
      <c r="AA2145" s="13"/>
    </row>
    <row r="2146" spans="26:27" hidden="1" x14ac:dyDescent="0.25">
      <c r="Z2146" s="13"/>
      <c r="AA2146" s="13"/>
    </row>
    <row r="2147" spans="26:27" hidden="1" x14ac:dyDescent="0.25">
      <c r="Z2147" s="13"/>
      <c r="AA2147" s="13"/>
    </row>
    <row r="2148" spans="26:27" hidden="1" x14ac:dyDescent="0.25">
      <c r="Z2148" s="13"/>
      <c r="AA2148" s="13"/>
    </row>
    <row r="2149" spans="26:27" hidden="1" x14ac:dyDescent="0.25">
      <c r="Z2149" s="13"/>
      <c r="AA2149" s="13"/>
    </row>
    <row r="2150" spans="26:27" hidden="1" x14ac:dyDescent="0.25">
      <c r="Z2150" s="13"/>
      <c r="AA2150" s="13"/>
    </row>
    <row r="2151" spans="26:27" hidden="1" x14ac:dyDescent="0.25">
      <c r="Z2151" s="13"/>
      <c r="AA2151" s="13"/>
    </row>
    <row r="2152" spans="26:27" hidden="1" x14ac:dyDescent="0.25">
      <c r="Z2152" s="13"/>
      <c r="AA2152" s="13"/>
    </row>
    <row r="2153" spans="26:27" hidden="1" x14ac:dyDescent="0.25">
      <c r="Z2153" s="13"/>
      <c r="AA2153" s="13"/>
    </row>
    <row r="2154" spans="26:27" hidden="1" x14ac:dyDescent="0.25">
      <c r="Z2154" s="13"/>
      <c r="AA2154" s="13"/>
    </row>
    <row r="2155" spans="26:27" hidden="1" x14ac:dyDescent="0.25">
      <c r="Z2155" s="13"/>
      <c r="AA2155" s="13"/>
    </row>
    <row r="2156" spans="26:27" hidden="1" x14ac:dyDescent="0.25">
      <c r="Z2156" s="13"/>
      <c r="AA2156" s="13"/>
    </row>
    <row r="2157" spans="26:27" hidden="1" x14ac:dyDescent="0.25">
      <c r="Z2157" s="13"/>
      <c r="AA2157" s="13"/>
    </row>
    <row r="2158" spans="26:27" hidden="1" x14ac:dyDescent="0.25">
      <c r="Z2158" s="13"/>
      <c r="AA2158" s="13"/>
    </row>
    <row r="2159" spans="26:27" hidden="1" x14ac:dyDescent="0.25">
      <c r="Z2159" s="13"/>
      <c r="AA2159" s="13"/>
    </row>
    <row r="2160" spans="26:27" hidden="1" x14ac:dyDescent="0.25">
      <c r="Z2160" s="13"/>
      <c r="AA2160" s="13"/>
    </row>
    <row r="2161" spans="26:27" hidden="1" x14ac:dyDescent="0.25">
      <c r="Z2161" s="13"/>
      <c r="AA2161" s="13"/>
    </row>
    <row r="2162" spans="26:27" hidden="1" x14ac:dyDescent="0.25">
      <c r="Z2162" s="13"/>
      <c r="AA2162" s="13"/>
    </row>
    <row r="2163" spans="26:27" hidden="1" x14ac:dyDescent="0.25">
      <c r="Z2163" s="13"/>
      <c r="AA2163" s="13"/>
    </row>
    <row r="2164" spans="26:27" hidden="1" x14ac:dyDescent="0.25">
      <c r="Z2164" s="13"/>
      <c r="AA2164" s="13"/>
    </row>
    <row r="2165" spans="26:27" hidden="1" x14ac:dyDescent="0.25">
      <c r="Z2165" s="13"/>
      <c r="AA2165" s="13"/>
    </row>
    <row r="2166" spans="26:27" hidden="1" x14ac:dyDescent="0.25">
      <c r="Z2166" s="13"/>
      <c r="AA2166" s="13"/>
    </row>
    <row r="2167" spans="26:27" hidden="1" x14ac:dyDescent="0.25">
      <c r="Z2167" s="13"/>
      <c r="AA2167" s="13"/>
    </row>
    <row r="2168" spans="26:27" hidden="1" x14ac:dyDescent="0.25">
      <c r="Z2168" s="13"/>
      <c r="AA2168" s="13"/>
    </row>
    <row r="2169" spans="26:27" hidden="1" x14ac:dyDescent="0.25">
      <c r="Z2169" s="13"/>
      <c r="AA2169" s="13"/>
    </row>
    <row r="2170" spans="26:27" hidden="1" x14ac:dyDescent="0.25">
      <c r="Z2170" s="13"/>
      <c r="AA2170" s="13"/>
    </row>
    <row r="2171" spans="26:27" hidden="1" x14ac:dyDescent="0.25">
      <c r="Z2171" s="13"/>
      <c r="AA2171" s="13"/>
    </row>
    <row r="2172" spans="26:27" hidden="1" x14ac:dyDescent="0.25">
      <c r="Z2172" s="13"/>
      <c r="AA2172" s="13"/>
    </row>
    <row r="2173" spans="26:27" hidden="1" x14ac:dyDescent="0.25">
      <c r="Z2173" s="13"/>
      <c r="AA2173" s="13"/>
    </row>
    <row r="2174" spans="26:27" hidden="1" x14ac:dyDescent="0.25">
      <c r="Z2174" s="13"/>
      <c r="AA2174" s="13"/>
    </row>
    <row r="2175" spans="26:27" hidden="1" x14ac:dyDescent="0.25">
      <c r="Z2175" s="13"/>
      <c r="AA2175" s="13"/>
    </row>
    <row r="2176" spans="26:27" hidden="1" x14ac:dyDescent="0.25">
      <c r="Z2176" s="13"/>
      <c r="AA2176" s="13"/>
    </row>
    <row r="2177" spans="26:27" hidden="1" x14ac:dyDescent="0.25">
      <c r="Z2177" s="13"/>
      <c r="AA2177" s="13"/>
    </row>
    <row r="2178" spans="26:27" hidden="1" x14ac:dyDescent="0.25">
      <c r="Z2178" s="13"/>
      <c r="AA2178" s="13"/>
    </row>
    <row r="2179" spans="26:27" hidden="1" x14ac:dyDescent="0.25">
      <c r="Z2179" s="13"/>
      <c r="AA2179" s="13"/>
    </row>
    <row r="2180" spans="26:27" hidden="1" x14ac:dyDescent="0.25">
      <c r="Z2180" s="13"/>
      <c r="AA2180" s="13"/>
    </row>
    <row r="2181" spans="26:27" hidden="1" x14ac:dyDescent="0.25">
      <c r="Z2181" s="13"/>
      <c r="AA2181" s="13"/>
    </row>
    <row r="2182" spans="26:27" hidden="1" x14ac:dyDescent="0.25">
      <c r="Z2182" s="13"/>
      <c r="AA2182" s="13"/>
    </row>
    <row r="2183" spans="26:27" hidden="1" x14ac:dyDescent="0.25">
      <c r="Z2183" s="13"/>
      <c r="AA2183" s="13"/>
    </row>
    <row r="2184" spans="26:27" hidden="1" x14ac:dyDescent="0.25">
      <c r="Z2184" s="13"/>
      <c r="AA2184" s="13"/>
    </row>
    <row r="2185" spans="26:27" hidden="1" x14ac:dyDescent="0.25">
      <c r="Z2185" s="13"/>
      <c r="AA2185" s="13"/>
    </row>
    <row r="2186" spans="26:27" hidden="1" x14ac:dyDescent="0.25">
      <c r="Z2186" s="13"/>
      <c r="AA2186" s="13"/>
    </row>
    <row r="2187" spans="26:27" hidden="1" x14ac:dyDescent="0.25">
      <c r="Z2187" s="13"/>
      <c r="AA2187" s="13"/>
    </row>
    <row r="2188" spans="26:27" hidden="1" x14ac:dyDescent="0.25">
      <c r="Z2188" s="13"/>
      <c r="AA2188" s="13"/>
    </row>
    <row r="2189" spans="26:27" hidden="1" x14ac:dyDescent="0.25">
      <c r="Z2189" s="13"/>
      <c r="AA2189" s="13"/>
    </row>
    <row r="2190" spans="26:27" hidden="1" x14ac:dyDescent="0.25">
      <c r="Z2190" s="13"/>
      <c r="AA2190" s="13"/>
    </row>
    <row r="2191" spans="26:27" hidden="1" x14ac:dyDescent="0.25">
      <c r="Z2191" s="13"/>
      <c r="AA2191" s="13"/>
    </row>
    <row r="2192" spans="26:27" hidden="1" x14ac:dyDescent="0.25">
      <c r="Z2192" s="13"/>
      <c r="AA2192" s="13"/>
    </row>
    <row r="2193" spans="26:27" hidden="1" x14ac:dyDescent="0.25">
      <c r="Z2193" s="13"/>
      <c r="AA2193" s="13"/>
    </row>
    <row r="2194" spans="26:27" hidden="1" x14ac:dyDescent="0.25">
      <c r="Z2194" s="13"/>
      <c r="AA2194" s="13"/>
    </row>
    <row r="2195" spans="26:27" hidden="1" x14ac:dyDescent="0.25">
      <c r="Z2195" s="13"/>
      <c r="AA2195" s="13"/>
    </row>
    <row r="2196" spans="26:27" hidden="1" x14ac:dyDescent="0.25">
      <c r="Z2196" s="13"/>
      <c r="AA2196" s="13"/>
    </row>
    <row r="2197" spans="26:27" hidden="1" x14ac:dyDescent="0.25">
      <c r="Z2197" s="13"/>
      <c r="AA2197" s="13"/>
    </row>
    <row r="2198" spans="26:27" hidden="1" x14ac:dyDescent="0.25">
      <c r="Z2198" s="13"/>
      <c r="AA2198" s="13"/>
    </row>
    <row r="2199" spans="26:27" hidden="1" x14ac:dyDescent="0.25">
      <c r="Z2199" s="13"/>
      <c r="AA2199" s="13"/>
    </row>
    <row r="2200" spans="26:27" hidden="1" x14ac:dyDescent="0.25">
      <c r="Z2200" s="13"/>
      <c r="AA2200" s="13"/>
    </row>
    <row r="2201" spans="26:27" hidden="1" x14ac:dyDescent="0.25">
      <c r="Z2201" s="13"/>
      <c r="AA2201" s="13"/>
    </row>
    <row r="2202" spans="26:27" hidden="1" x14ac:dyDescent="0.25">
      <c r="Z2202" s="13"/>
      <c r="AA2202" s="13"/>
    </row>
    <row r="2203" spans="26:27" hidden="1" x14ac:dyDescent="0.25">
      <c r="Z2203" s="13"/>
      <c r="AA2203" s="13"/>
    </row>
    <row r="2204" spans="26:27" hidden="1" x14ac:dyDescent="0.25">
      <c r="Z2204" s="13"/>
      <c r="AA2204" s="13"/>
    </row>
    <row r="2205" spans="26:27" hidden="1" x14ac:dyDescent="0.25">
      <c r="Z2205" s="13"/>
      <c r="AA2205" s="13"/>
    </row>
    <row r="2206" spans="26:27" hidden="1" x14ac:dyDescent="0.25">
      <c r="Z2206" s="13"/>
      <c r="AA2206" s="13"/>
    </row>
    <row r="2207" spans="26:27" hidden="1" x14ac:dyDescent="0.25">
      <c r="Z2207" s="13"/>
      <c r="AA2207" s="13"/>
    </row>
    <row r="2208" spans="26:27" hidden="1" x14ac:dyDescent="0.25">
      <c r="Z2208" s="13"/>
      <c r="AA2208" s="13"/>
    </row>
    <row r="2209" spans="26:27" hidden="1" x14ac:dyDescent="0.25">
      <c r="Z2209" s="13"/>
      <c r="AA2209" s="13"/>
    </row>
    <row r="2210" spans="26:27" hidden="1" x14ac:dyDescent="0.25">
      <c r="Z2210" s="13"/>
      <c r="AA2210" s="13"/>
    </row>
    <row r="2211" spans="26:27" hidden="1" x14ac:dyDescent="0.25">
      <c r="Z2211" s="13"/>
      <c r="AA2211" s="13"/>
    </row>
    <row r="2212" spans="26:27" hidden="1" x14ac:dyDescent="0.25">
      <c r="Z2212" s="13"/>
      <c r="AA2212" s="13"/>
    </row>
    <row r="2213" spans="26:27" hidden="1" x14ac:dyDescent="0.25">
      <c r="Z2213" s="13"/>
      <c r="AA2213" s="13"/>
    </row>
    <row r="2214" spans="26:27" hidden="1" x14ac:dyDescent="0.25">
      <c r="Z2214" s="13"/>
      <c r="AA2214" s="13"/>
    </row>
    <row r="2215" spans="26:27" hidden="1" x14ac:dyDescent="0.25">
      <c r="Z2215" s="13"/>
      <c r="AA2215" s="13"/>
    </row>
    <row r="2216" spans="26:27" hidden="1" x14ac:dyDescent="0.25">
      <c r="Z2216" s="13"/>
      <c r="AA2216" s="13"/>
    </row>
    <row r="2217" spans="26:27" hidden="1" x14ac:dyDescent="0.25">
      <c r="Z2217" s="13"/>
      <c r="AA2217" s="13"/>
    </row>
    <row r="2218" spans="26:27" hidden="1" x14ac:dyDescent="0.25">
      <c r="Z2218" s="13"/>
      <c r="AA2218" s="13"/>
    </row>
    <row r="2219" spans="26:27" hidden="1" x14ac:dyDescent="0.25">
      <c r="Z2219" s="13"/>
      <c r="AA2219" s="13"/>
    </row>
    <row r="2220" spans="26:27" hidden="1" x14ac:dyDescent="0.25">
      <c r="Z2220" s="13"/>
      <c r="AA2220" s="13"/>
    </row>
    <row r="2221" spans="26:27" hidden="1" x14ac:dyDescent="0.25">
      <c r="Z2221" s="13"/>
      <c r="AA2221" s="13"/>
    </row>
    <row r="2222" spans="26:27" hidden="1" x14ac:dyDescent="0.25">
      <c r="Z2222" s="13"/>
      <c r="AA2222" s="13"/>
    </row>
    <row r="2223" spans="26:27" hidden="1" x14ac:dyDescent="0.25">
      <c r="Z2223" s="13"/>
      <c r="AA2223" s="13"/>
    </row>
    <row r="2224" spans="26:27" hidden="1" x14ac:dyDescent="0.25">
      <c r="Z2224" s="13"/>
      <c r="AA2224" s="13"/>
    </row>
    <row r="2225" spans="26:27" hidden="1" x14ac:dyDescent="0.25">
      <c r="Z2225" s="13"/>
      <c r="AA2225" s="13"/>
    </row>
    <row r="2226" spans="26:27" hidden="1" x14ac:dyDescent="0.25">
      <c r="Z2226" s="13"/>
      <c r="AA2226" s="13"/>
    </row>
    <row r="2227" spans="26:27" hidden="1" x14ac:dyDescent="0.25">
      <c r="Z2227" s="13"/>
      <c r="AA2227" s="13"/>
    </row>
    <row r="2228" spans="26:27" hidden="1" x14ac:dyDescent="0.25">
      <c r="Z2228" s="13"/>
      <c r="AA2228" s="13"/>
    </row>
    <row r="2229" spans="26:27" hidden="1" x14ac:dyDescent="0.25">
      <c r="Z2229" s="13"/>
      <c r="AA2229" s="13"/>
    </row>
    <row r="2230" spans="26:27" hidden="1" x14ac:dyDescent="0.25">
      <c r="Z2230" s="13"/>
      <c r="AA2230" s="14"/>
    </row>
    <row r="2231" spans="26:27" hidden="1" x14ac:dyDescent="0.25">
      <c r="Z2231" s="13"/>
      <c r="AA2231" s="13"/>
    </row>
    <row r="2232" spans="26:27" hidden="1" x14ac:dyDescent="0.25">
      <c r="Z2232" s="13"/>
      <c r="AA2232" s="14"/>
    </row>
    <row r="2233" spans="26:27" hidden="1" x14ac:dyDescent="0.25">
      <c r="Z2233" s="13"/>
      <c r="AA2233" s="14"/>
    </row>
    <row r="2234" spans="26:27" hidden="1" x14ac:dyDescent="0.25">
      <c r="Z2234" s="13"/>
      <c r="AA2234" s="13"/>
    </row>
    <row r="2235" spans="26:27" hidden="1" x14ac:dyDescent="0.25">
      <c r="Z2235" s="13"/>
      <c r="AA2235" s="13"/>
    </row>
    <row r="2236" spans="26:27" hidden="1" x14ac:dyDescent="0.25">
      <c r="Z2236" s="13"/>
      <c r="AA2236" s="13"/>
    </row>
    <row r="2237" spans="26:27" hidden="1" x14ac:dyDescent="0.25">
      <c r="Z2237" s="13"/>
      <c r="AA2237" s="13"/>
    </row>
    <row r="2238" spans="26:27" hidden="1" x14ac:dyDescent="0.25">
      <c r="Z2238" s="13"/>
      <c r="AA2238" s="14"/>
    </row>
    <row r="2239" spans="26:27" hidden="1" x14ac:dyDescent="0.25">
      <c r="Z2239" s="13"/>
      <c r="AA2239" s="14"/>
    </row>
    <row r="2240" spans="26:27" hidden="1" x14ac:dyDescent="0.25">
      <c r="Z2240" s="13"/>
      <c r="AA2240" s="14"/>
    </row>
    <row r="2241" spans="26:27" hidden="1" x14ac:dyDescent="0.25">
      <c r="Z2241" s="13"/>
      <c r="AA2241" s="14"/>
    </row>
    <row r="2242" spans="26:27" hidden="1" x14ac:dyDescent="0.25">
      <c r="Z2242" s="13"/>
      <c r="AA2242" s="13"/>
    </row>
    <row r="2243" spans="26:27" hidden="1" x14ac:dyDescent="0.25">
      <c r="Z2243" s="13"/>
      <c r="AA2243" s="14"/>
    </row>
    <row r="2244" spans="26:27" hidden="1" x14ac:dyDescent="0.25">
      <c r="Z2244" s="13"/>
      <c r="AA2244" s="13"/>
    </row>
    <row r="2245" spans="26:27" hidden="1" x14ac:dyDescent="0.25">
      <c r="Z2245" s="13"/>
      <c r="AA2245" s="13"/>
    </row>
    <row r="2246" spans="26:27" hidden="1" x14ac:dyDescent="0.25">
      <c r="Z2246" s="13"/>
      <c r="AA2246" s="13"/>
    </row>
    <row r="2247" spans="26:27" hidden="1" x14ac:dyDescent="0.25">
      <c r="Z2247" s="13"/>
      <c r="AA2247" s="13"/>
    </row>
    <row r="2248" spans="26:27" hidden="1" x14ac:dyDescent="0.25">
      <c r="Z2248" s="13"/>
      <c r="AA2248" s="13"/>
    </row>
    <row r="2249" spans="26:27" hidden="1" x14ac:dyDescent="0.25">
      <c r="Z2249" s="13"/>
      <c r="AA2249" s="14"/>
    </row>
    <row r="2250" spans="26:27" hidden="1" x14ac:dyDescent="0.25">
      <c r="Z2250" s="13"/>
      <c r="AA2250" s="14"/>
    </row>
    <row r="2251" spans="26:27" hidden="1" x14ac:dyDescent="0.25">
      <c r="Z2251" s="13"/>
      <c r="AA2251" s="14"/>
    </row>
    <row r="2252" spans="26:27" hidden="1" x14ac:dyDescent="0.25">
      <c r="Z2252" s="13"/>
      <c r="AA2252" s="14"/>
    </row>
    <row r="2253" spans="26:27" hidden="1" x14ac:dyDescent="0.25">
      <c r="Z2253" s="13"/>
      <c r="AA2253" s="14"/>
    </row>
    <row r="2254" spans="26:27" hidden="1" x14ac:dyDescent="0.25">
      <c r="Z2254" s="13"/>
      <c r="AA2254" s="14"/>
    </row>
    <row r="2255" spans="26:27" hidden="1" x14ac:dyDescent="0.25">
      <c r="Z2255" s="13"/>
      <c r="AA2255" s="14"/>
    </row>
    <row r="2256" spans="26:27" hidden="1" x14ac:dyDescent="0.25">
      <c r="Z2256" s="13"/>
      <c r="AA2256" s="14"/>
    </row>
    <row r="2257" spans="26:27" hidden="1" x14ac:dyDescent="0.25">
      <c r="Z2257" s="13"/>
      <c r="AA2257" s="14"/>
    </row>
    <row r="2258" spans="26:27" hidden="1" x14ac:dyDescent="0.25">
      <c r="Z2258" s="13"/>
      <c r="AA2258" s="13"/>
    </row>
    <row r="2259" spans="26:27" hidden="1" x14ac:dyDescent="0.25">
      <c r="Z2259" s="13"/>
      <c r="AA2259" s="13"/>
    </row>
    <row r="2260" spans="26:27" hidden="1" x14ac:dyDescent="0.25">
      <c r="Z2260" s="13"/>
      <c r="AA2260" s="13"/>
    </row>
    <row r="2261" spans="26:27" hidden="1" x14ac:dyDescent="0.25">
      <c r="Z2261" s="13"/>
      <c r="AA2261" s="13"/>
    </row>
    <row r="2262" spans="26:27" hidden="1" x14ac:dyDescent="0.25">
      <c r="Z2262" s="13"/>
      <c r="AA2262" s="13"/>
    </row>
    <row r="2263" spans="26:27" hidden="1" x14ac:dyDescent="0.25">
      <c r="Z2263" s="13"/>
      <c r="AA2263" s="13"/>
    </row>
    <row r="2264" spans="26:27" hidden="1" x14ac:dyDescent="0.25">
      <c r="Z2264" s="13"/>
      <c r="AA2264" s="13"/>
    </row>
    <row r="2265" spans="26:27" hidden="1" x14ac:dyDescent="0.25">
      <c r="Z2265" s="13"/>
      <c r="AA2265" s="13"/>
    </row>
    <row r="2266" spans="26:27" hidden="1" x14ac:dyDescent="0.25">
      <c r="Z2266" s="13"/>
      <c r="AA2266" s="13"/>
    </row>
    <row r="2267" spans="26:27" hidden="1" x14ac:dyDescent="0.25">
      <c r="Z2267" s="13"/>
      <c r="AA2267" s="13"/>
    </row>
    <row r="2268" spans="26:27" hidden="1" x14ac:dyDescent="0.25">
      <c r="Z2268" s="13"/>
      <c r="AA2268" s="13"/>
    </row>
    <row r="2269" spans="26:27" hidden="1" x14ac:dyDescent="0.25">
      <c r="Z2269" s="13"/>
      <c r="AA2269" s="13"/>
    </row>
    <row r="2270" spans="26:27" hidden="1" x14ac:dyDescent="0.25">
      <c r="Z2270" s="13"/>
      <c r="AA2270" s="13"/>
    </row>
    <row r="2271" spans="26:27" hidden="1" x14ac:dyDescent="0.25">
      <c r="Z2271" s="13"/>
      <c r="AA2271" s="13"/>
    </row>
    <row r="2272" spans="26:27" hidden="1" x14ac:dyDescent="0.25">
      <c r="Z2272" s="13"/>
      <c r="AA2272" s="13"/>
    </row>
    <row r="2273" spans="26:27" hidden="1" x14ac:dyDescent="0.25">
      <c r="Z2273" s="13"/>
      <c r="AA2273" s="13"/>
    </row>
    <row r="2274" spans="26:27" hidden="1" x14ac:dyDescent="0.25">
      <c r="Z2274" s="13"/>
      <c r="AA2274" s="13"/>
    </row>
    <row r="2275" spans="26:27" hidden="1" x14ac:dyDescent="0.25">
      <c r="Z2275" s="13"/>
      <c r="AA2275" s="13"/>
    </row>
    <row r="2276" spans="26:27" hidden="1" x14ac:dyDescent="0.25">
      <c r="Z2276" s="13"/>
      <c r="AA2276" s="13"/>
    </row>
    <row r="2277" spans="26:27" hidden="1" x14ac:dyDescent="0.25">
      <c r="Z2277" s="13"/>
      <c r="AA2277" s="13"/>
    </row>
    <row r="2278" spans="26:27" hidden="1" x14ac:dyDescent="0.25">
      <c r="Z2278" s="13"/>
      <c r="AA2278" s="13"/>
    </row>
    <row r="2279" spans="26:27" hidden="1" x14ac:dyDescent="0.25">
      <c r="Z2279" s="13"/>
      <c r="AA2279" s="13"/>
    </row>
    <row r="2280" spans="26:27" hidden="1" x14ac:dyDescent="0.25">
      <c r="Z2280" s="13"/>
      <c r="AA2280" s="13"/>
    </row>
    <row r="2281" spans="26:27" hidden="1" x14ac:dyDescent="0.25">
      <c r="Z2281" s="13"/>
      <c r="AA2281" s="13"/>
    </row>
    <row r="2282" spans="26:27" hidden="1" x14ac:dyDescent="0.25">
      <c r="Z2282" s="13"/>
      <c r="AA2282" s="13"/>
    </row>
    <row r="2283" spans="26:27" hidden="1" x14ac:dyDescent="0.25">
      <c r="Z2283" s="13"/>
      <c r="AA2283" s="13"/>
    </row>
    <row r="2284" spans="26:27" hidden="1" x14ac:dyDescent="0.25">
      <c r="Z2284" s="13"/>
      <c r="AA2284" s="13"/>
    </row>
    <row r="2285" spans="26:27" hidden="1" x14ac:dyDescent="0.25">
      <c r="Z2285" s="13"/>
      <c r="AA2285" s="13"/>
    </row>
    <row r="2286" spans="26:27" hidden="1" x14ac:dyDescent="0.25">
      <c r="Z2286" s="13"/>
      <c r="AA2286" s="13"/>
    </row>
    <row r="2287" spans="26:27" hidden="1" x14ac:dyDescent="0.25">
      <c r="Z2287" s="13"/>
      <c r="AA2287" s="13"/>
    </row>
    <row r="2288" spans="26:27" hidden="1" x14ac:dyDescent="0.25">
      <c r="Z2288" s="13"/>
      <c r="AA2288" s="13"/>
    </row>
    <row r="2289" spans="26:27" hidden="1" x14ac:dyDescent="0.25">
      <c r="Z2289" s="13"/>
      <c r="AA2289" s="13"/>
    </row>
    <row r="2290" spans="26:27" hidden="1" x14ac:dyDescent="0.25">
      <c r="Z2290" s="13"/>
      <c r="AA2290" s="13"/>
    </row>
    <row r="2291" spans="26:27" hidden="1" x14ac:dyDescent="0.25">
      <c r="Z2291" s="13"/>
      <c r="AA2291" s="13"/>
    </row>
    <row r="2292" spans="26:27" hidden="1" x14ac:dyDescent="0.25">
      <c r="Z2292" s="13"/>
      <c r="AA2292" s="13"/>
    </row>
    <row r="2293" spans="26:27" hidden="1" x14ac:dyDescent="0.25">
      <c r="Z2293" s="13"/>
      <c r="AA2293" s="13"/>
    </row>
    <row r="2294" spans="26:27" hidden="1" x14ac:dyDescent="0.25">
      <c r="Z2294" s="13"/>
      <c r="AA2294" s="13"/>
    </row>
    <row r="2295" spans="26:27" hidden="1" x14ac:dyDescent="0.25">
      <c r="Z2295" s="13"/>
      <c r="AA2295" s="13"/>
    </row>
    <row r="2296" spans="26:27" hidden="1" x14ac:dyDescent="0.25">
      <c r="Z2296" s="13"/>
      <c r="AA2296" s="13"/>
    </row>
    <row r="2297" spans="26:27" hidden="1" x14ac:dyDescent="0.25">
      <c r="Z2297" s="13"/>
      <c r="AA2297" s="13"/>
    </row>
    <row r="2298" spans="26:27" hidden="1" x14ac:dyDescent="0.25">
      <c r="Z2298" s="13"/>
      <c r="AA2298" s="13"/>
    </row>
    <row r="2299" spans="26:27" hidden="1" x14ac:dyDescent="0.25">
      <c r="Z2299" s="13"/>
      <c r="AA2299" s="13"/>
    </row>
    <row r="2300" spans="26:27" hidden="1" x14ac:dyDescent="0.25">
      <c r="Z2300" s="13"/>
      <c r="AA2300" s="13"/>
    </row>
    <row r="2301" spans="26:27" hidden="1" x14ac:dyDescent="0.25">
      <c r="Z2301" s="13"/>
      <c r="AA2301" s="13"/>
    </row>
    <row r="2302" spans="26:27" hidden="1" x14ac:dyDescent="0.25">
      <c r="Z2302" s="13"/>
      <c r="AA2302" s="13"/>
    </row>
    <row r="2303" spans="26:27" hidden="1" x14ac:dyDescent="0.25">
      <c r="Z2303" s="13"/>
      <c r="AA2303" s="13"/>
    </row>
    <row r="2304" spans="26:27" hidden="1" x14ac:dyDescent="0.25">
      <c r="Z2304" s="13"/>
      <c r="AA2304" s="13"/>
    </row>
    <row r="2305" spans="26:27" hidden="1" x14ac:dyDescent="0.25">
      <c r="Z2305" s="13"/>
      <c r="AA2305" s="13"/>
    </row>
    <row r="2306" spans="26:27" hidden="1" x14ac:dyDescent="0.25">
      <c r="Z2306" s="13"/>
      <c r="AA2306" s="13"/>
    </row>
    <row r="2307" spans="26:27" hidden="1" x14ac:dyDescent="0.25">
      <c r="Z2307" s="13"/>
      <c r="AA2307" s="13"/>
    </row>
    <row r="2308" spans="26:27" hidden="1" x14ac:dyDescent="0.25">
      <c r="Z2308" s="13"/>
      <c r="AA2308" s="13"/>
    </row>
    <row r="2309" spans="26:27" hidden="1" x14ac:dyDescent="0.25">
      <c r="Z2309" s="13"/>
      <c r="AA2309" s="13"/>
    </row>
    <row r="2310" spans="26:27" hidden="1" x14ac:dyDescent="0.25">
      <c r="Z2310" s="13"/>
      <c r="AA2310" s="13"/>
    </row>
    <row r="2311" spans="26:27" hidden="1" x14ac:dyDescent="0.25">
      <c r="Z2311" s="13"/>
      <c r="AA2311" s="13"/>
    </row>
    <row r="2312" spans="26:27" hidden="1" x14ac:dyDescent="0.25">
      <c r="Z2312" s="13"/>
      <c r="AA2312" s="13"/>
    </row>
    <row r="2313" spans="26:27" hidden="1" x14ac:dyDescent="0.25">
      <c r="Z2313" s="13"/>
      <c r="AA2313" s="13"/>
    </row>
    <row r="2314" spans="26:27" hidden="1" x14ac:dyDescent="0.25">
      <c r="Z2314" s="13"/>
      <c r="AA2314" s="13"/>
    </row>
    <row r="2315" spans="26:27" hidden="1" x14ac:dyDescent="0.25">
      <c r="Z2315" s="13"/>
      <c r="AA2315" s="13"/>
    </row>
    <row r="2316" spans="26:27" hidden="1" x14ac:dyDescent="0.25">
      <c r="Z2316" s="13"/>
      <c r="AA2316" s="13"/>
    </row>
    <row r="2317" spans="26:27" hidden="1" x14ac:dyDescent="0.25">
      <c r="Z2317" s="13"/>
      <c r="AA2317" s="13"/>
    </row>
    <row r="2318" spans="26:27" hidden="1" x14ac:dyDescent="0.25">
      <c r="Z2318" s="13"/>
      <c r="AA2318" s="13"/>
    </row>
    <row r="2319" spans="26:27" hidden="1" x14ac:dyDescent="0.25">
      <c r="Z2319" s="13"/>
      <c r="AA2319" s="13"/>
    </row>
    <row r="2320" spans="26:27" hidden="1" x14ac:dyDescent="0.25">
      <c r="Z2320" s="13"/>
      <c r="AA2320" s="13"/>
    </row>
    <row r="2321" spans="26:27" hidden="1" x14ac:dyDescent="0.25">
      <c r="Z2321" s="13"/>
      <c r="AA2321" s="13"/>
    </row>
    <row r="2322" spans="26:27" hidden="1" x14ac:dyDescent="0.25">
      <c r="Z2322" s="13"/>
      <c r="AA2322" s="13"/>
    </row>
    <row r="2323" spans="26:27" hidden="1" x14ac:dyDescent="0.25">
      <c r="Z2323" s="13"/>
      <c r="AA2323" s="13"/>
    </row>
    <row r="2324" spans="26:27" hidden="1" x14ac:dyDescent="0.25">
      <c r="Z2324" s="13"/>
      <c r="AA2324" s="13"/>
    </row>
    <row r="2325" spans="26:27" hidden="1" x14ac:dyDescent="0.25">
      <c r="Z2325" s="13"/>
      <c r="AA2325" s="13"/>
    </row>
    <row r="2326" spans="26:27" hidden="1" x14ac:dyDescent="0.25">
      <c r="Z2326" s="13"/>
      <c r="AA2326" s="13"/>
    </row>
    <row r="2327" spans="26:27" hidden="1" x14ac:dyDescent="0.25">
      <c r="Z2327" s="13"/>
      <c r="AA2327" s="13"/>
    </row>
    <row r="2328" spans="26:27" hidden="1" x14ac:dyDescent="0.25">
      <c r="Z2328" s="13"/>
      <c r="AA2328" s="13"/>
    </row>
    <row r="2329" spans="26:27" hidden="1" x14ac:dyDescent="0.25">
      <c r="Z2329" s="13"/>
      <c r="AA2329" s="13"/>
    </row>
    <row r="2330" spans="26:27" hidden="1" x14ac:dyDescent="0.25">
      <c r="Z2330" s="13"/>
      <c r="AA2330" s="13"/>
    </row>
    <row r="2331" spans="26:27" hidden="1" x14ac:dyDescent="0.25">
      <c r="Z2331" s="13"/>
      <c r="AA2331" s="13"/>
    </row>
    <row r="2332" spans="26:27" hidden="1" x14ac:dyDescent="0.25">
      <c r="Z2332" s="13"/>
      <c r="AA2332" s="13"/>
    </row>
    <row r="2333" spans="26:27" hidden="1" x14ac:dyDescent="0.25">
      <c r="Z2333" s="13"/>
      <c r="AA2333" s="13"/>
    </row>
    <row r="2334" spans="26:27" hidden="1" x14ac:dyDescent="0.25">
      <c r="Z2334" s="13"/>
      <c r="AA2334" s="13"/>
    </row>
    <row r="2335" spans="26:27" hidden="1" x14ac:dyDescent="0.25">
      <c r="Z2335" s="13"/>
      <c r="AA2335" s="13"/>
    </row>
    <row r="2336" spans="26:27" hidden="1" x14ac:dyDescent="0.25">
      <c r="Z2336" s="13"/>
      <c r="AA2336" s="13"/>
    </row>
    <row r="2337" spans="26:27" hidden="1" x14ac:dyDescent="0.25">
      <c r="Z2337" s="13"/>
      <c r="AA2337" s="13"/>
    </row>
    <row r="2338" spans="26:27" hidden="1" x14ac:dyDescent="0.25">
      <c r="Z2338" s="13"/>
      <c r="AA2338" s="13"/>
    </row>
    <row r="2339" spans="26:27" hidden="1" x14ac:dyDescent="0.25">
      <c r="Z2339" s="13"/>
      <c r="AA2339" s="13"/>
    </row>
    <row r="2340" spans="26:27" hidden="1" x14ac:dyDescent="0.25">
      <c r="Z2340" s="13"/>
      <c r="AA2340" s="13"/>
    </row>
    <row r="2341" spans="26:27" hidden="1" x14ac:dyDescent="0.25">
      <c r="Z2341" s="13"/>
      <c r="AA2341" s="13"/>
    </row>
    <row r="2342" spans="26:27" hidden="1" x14ac:dyDescent="0.25">
      <c r="Z2342" s="13"/>
      <c r="AA2342" s="13"/>
    </row>
    <row r="2343" spans="26:27" hidden="1" x14ac:dyDescent="0.25">
      <c r="Z2343" s="13"/>
      <c r="AA2343" s="13"/>
    </row>
    <row r="2344" spans="26:27" hidden="1" x14ac:dyDescent="0.25">
      <c r="Z2344" s="13"/>
      <c r="AA2344" s="13"/>
    </row>
    <row r="2345" spans="26:27" hidden="1" x14ac:dyDescent="0.25">
      <c r="Z2345" s="13"/>
      <c r="AA2345" s="14"/>
    </row>
    <row r="2346" spans="26:27" hidden="1" x14ac:dyDescent="0.25">
      <c r="Z2346" s="13"/>
      <c r="AA2346" s="13"/>
    </row>
    <row r="2347" spans="26:27" hidden="1" x14ac:dyDescent="0.25">
      <c r="Z2347" s="13"/>
      <c r="AA2347" s="13"/>
    </row>
    <row r="2348" spans="26:27" hidden="1" x14ac:dyDescent="0.25">
      <c r="Z2348" s="13"/>
      <c r="AA2348" s="14"/>
    </row>
    <row r="2349" spans="26:27" hidden="1" x14ac:dyDescent="0.25">
      <c r="Z2349" s="13"/>
      <c r="AA2349" s="14"/>
    </row>
    <row r="2350" spans="26:27" hidden="1" x14ac:dyDescent="0.25">
      <c r="Z2350" s="13"/>
      <c r="AA2350" s="14"/>
    </row>
    <row r="2351" spans="26:27" hidden="1" x14ac:dyDescent="0.25">
      <c r="Z2351" s="13"/>
      <c r="AA2351" s="14"/>
    </row>
    <row r="2352" spans="26:27" hidden="1" x14ac:dyDescent="0.25">
      <c r="Z2352" s="13"/>
      <c r="AA2352" s="13"/>
    </row>
    <row r="2353" spans="26:27" hidden="1" x14ac:dyDescent="0.25">
      <c r="Z2353" s="13"/>
      <c r="AA2353" s="13"/>
    </row>
    <row r="2354" spans="26:27" hidden="1" x14ac:dyDescent="0.25">
      <c r="Z2354" s="13"/>
      <c r="AA2354" s="14"/>
    </row>
    <row r="2355" spans="26:27" hidden="1" x14ac:dyDescent="0.25">
      <c r="Z2355" s="13"/>
      <c r="AA2355" s="14"/>
    </row>
    <row r="2356" spans="26:27" hidden="1" x14ac:dyDescent="0.25">
      <c r="Z2356" s="13"/>
      <c r="AA2356" s="14"/>
    </row>
    <row r="2357" spans="26:27" hidden="1" x14ac:dyDescent="0.25">
      <c r="Z2357" s="13"/>
      <c r="AA2357" s="13"/>
    </row>
    <row r="2358" spans="26:27" hidden="1" x14ac:dyDescent="0.25">
      <c r="Z2358" s="13"/>
      <c r="AA2358" s="13"/>
    </row>
    <row r="2359" spans="26:27" hidden="1" x14ac:dyDescent="0.25">
      <c r="Z2359" s="13"/>
      <c r="AA2359" s="13"/>
    </row>
    <row r="2360" spans="26:27" hidden="1" x14ac:dyDescent="0.25">
      <c r="Z2360" s="13"/>
      <c r="AA2360" s="14"/>
    </row>
    <row r="2361" spans="26:27" hidden="1" x14ac:dyDescent="0.25">
      <c r="Z2361" s="13"/>
      <c r="AA2361" s="14"/>
    </row>
    <row r="2362" spans="26:27" hidden="1" x14ac:dyDescent="0.25">
      <c r="Z2362" s="13"/>
      <c r="AA2362" s="14"/>
    </row>
    <row r="2363" spans="26:27" hidden="1" x14ac:dyDescent="0.25">
      <c r="Z2363" s="13"/>
      <c r="AA2363" s="14"/>
    </row>
    <row r="2364" spans="26:27" hidden="1" x14ac:dyDescent="0.25">
      <c r="Z2364" s="13"/>
      <c r="AA2364" s="14"/>
    </row>
    <row r="2365" spans="26:27" hidden="1" x14ac:dyDescent="0.25">
      <c r="Z2365" s="13"/>
      <c r="AA2365" s="14"/>
    </row>
    <row r="2366" spans="26:27" hidden="1" x14ac:dyDescent="0.25">
      <c r="Z2366" s="13"/>
      <c r="AA2366" s="13"/>
    </row>
    <row r="2367" spans="26:27" hidden="1" x14ac:dyDescent="0.25">
      <c r="Z2367" s="13"/>
      <c r="AA2367" s="14"/>
    </row>
    <row r="2368" spans="26:27" hidden="1" x14ac:dyDescent="0.25">
      <c r="Z2368" s="13"/>
      <c r="AA2368" s="14"/>
    </row>
    <row r="2369" spans="26:27" hidden="1" x14ac:dyDescent="0.25">
      <c r="Z2369" s="13"/>
      <c r="AA2369" s="14"/>
    </row>
    <row r="2370" spans="26:27" hidden="1" x14ac:dyDescent="0.25">
      <c r="Z2370" s="13"/>
      <c r="AA2370" s="14"/>
    </row>
    <row r="2371" spans="26:27" hidden="1" x14ac:dyDescent="0.25">
      <c r="Z2371" s="13"/>
      <c r="AA2371" s="13"/>
    </row>
    <row r="2372" spans="26:27" hidden="1" x14ac:dyDescent="0.25">
      <c r="Z2372" s="13"/>
      <c r="AA2372" s="14"/>
    </row>
    <row r="2373" spans="26:27" hidden="1" x14ac:dyDescent="0.25">
      <c r="Z2373" s="13"/>
      <c r="AA2373" s="13"/>
    </row>
    <row r="2374" spans="26:27" hidden="1" x14ac:dyDescent="0.25">
      <c r="Z2374" s="13"/>
      <c r="AA2374" s="13"/>
    </row>
    <row r="2375" spans="26:27" hidden="1" x14ac:dyDescent="0.25">
      <c r="Z2375" s="13"/>
      <c r="AA2375" s="14"/>
    </row>
    <row r="2376" spans="26:27" hidden="1" x14ac:dyDescent="0.25">
      <c r="Z2376" s="13"/>
      <c r="AA2376" s="14"/>
    </row>
    <row r="2377" spans="26:27" hidden="1" x14ac:dyDescent="0.25">
      <c r="Z2377" s="13"/>
      <c r="AA2377" s="14"/>
    </row>
    <row r="2378" spans="26:27" hidden="1" x14ac:dyDescent="0.25">
      <c r="Z2378" s="13"/>
      <c r="AA2378" s="13"/>
    </row>
    <row r="2379" spans="26:27" hidden="1" x14ac:dyDescent="0.25">
      <c r="Z2379" s="13"/>
      <c r="AA2379" s="13"/>
    </row>
    <row r="2380" spans="26:27" hidden="1" x14ac:dyDescent="0.25">
      <c r="Z2380" s="13"/>
      <c r="AA2380" s="13"/>
    </row>
    <row r="2381" spans="26:27" hidden="1" x14ac:dyDescent="0.25">
      <c r="Z2381" s="13"/>
      <c r="AA2381" s="13"/>
    </row>
    <row r="2382" spans="26:27" hidden="1" x14ac:dyDescent="0.25">
      <c r="Z2382" s="13"/>
      <c r="AA2382" s="13"/>
    </row>
    <row r="2383" spans="26:27" hidden="1" x14ac:dyDescent="0.25">
      <c r="Z2383" s="13"/>
      <c r="AA2383" s="13"/>
    </row>
    <row r="2384" spans="26:27" hidden="1" x14ac:dyDescent="0.25">
      <c r="Z2384" s="13"/>
      <c r="AA2384" s="13"/>
    </row>
    <row r="2385" spans="26:27" hidden="1" x14ac:dyDescent="0.25">
      <c r="Z2385" s="13"/>
      <c r="AA2385" s="13"/>
    </row>
    <row r="2386" spans="26:27" hidden="1" x14ac:dyDescent="0.25">
      <c r="Z2386" s="13"/>
      <c r="AA2386" s="13"/>
    </row>
    <row r="2387" spans="26:27" hidden="1" x14ac:dyDescent="0.25">
      <c r="Z2387" s="13"/>
      <c r="AA2387" s="13"/>
    </row>
    <row r="2388" spans="26:27" hidden="1" x14ac:dyDescent="0.25">
      <c r="Z2388" s="13"/>
      <c r="AA2388" s="13"/>
    </row>
    <row r="2389" spans="26:27" hidden="1" x14ac:dyDescent="0.25">
      <c r="Z2389" s="13"/>
      <c r="AA2389" s="13"/>
    </row>
    <row r="2390" spans="26:27" hidden="1" x14ac:dyDescent="0.25">
      <c r="Z2390" s="13"/>
      <c r="AA2390" s="13"/>
    </row>
    <row r="2391" spans="26:27" hidden="1" x14ac:dyDescent="0.25">
      <c r="Z2391" s="13"/>
      <c r="AA2391" s="13"/>
    </row>
    <row r="2392" spans="26:27" hidden="1" x14ac:dyDescent="0.25">
      <c r="Z2392" s="13"/>
      <c r="AA2392" s="13"/>
    </row>
    <row r="2393" spans="26:27" hidden="1" x14ac:dyDescent="0.25">
      <c r="Z2393" s="13"/>
      <c r="AA2393" s="13"/>
    </row>
    <row r="2394" spans="26:27" hidden="1" x14ac:dyDescent="0.25">
      <c r="Z2394" s="13"/>
      <c r="AA2394" s="13"/>
    </row>
    <row r="2395" spans="26:27" hidden="1" x14ac:dyDescent="0.25">
      <c r="Z2395" s="13"/>
      <c r="AA2395" s="13"/>
    </row>
    <row r="2396" spans="26:27" hidden="1" x14ac:dyDescent="0.25">
      <c r="Z2396" s="13"/>
      <c r="AA2396" s="13"/>
    </row>
    <row r="2397" spans="26:27" hidden="1" x14ac:dyDescent="0.25">
      <c r="Z2397" s="13"/>
      <c r="AA2397" s="13"/>
    </row>
    <row r="2398" spans="26:27" hidden="1" x14ac:dyDescent="0.25">
      <c r="Z2398" s="13"/>
      <c r="AA2398" s="13"/>
    </row>
    <row r="2399" spans="26:27" hidden="1" x14ac:dyDescent="0.25">
      <c r="Z2399" s="13"/>
      <c r="AA2399" s="13"/>
    </row>
    <row r="2400" spans="26:27" hidden="1" x14ac:dyDescent="0.25">
      <c r="Z2400" s="13"/>
      <c r="AA2400" s="13"/>
    </row>
    <row r="2401" spans="26:27" hidden="1" x14ac:dyDescent="0.25">
      <c r="Z2401" s="13"/>
      <c r="AA2401" s="13"/>
    </row>
    <row r="2402" spans="26:27" hidden="1" x14ac:dyDescent="0.25">
      <c r="Z2402" s="13"/>
      <c r="AA2402" s="13"/>
    </row>
    <row r="2403" spans="26:27" hidden="1" x14ac:dyDescent="0.25">
      <c r="Z2403" s="13"/>
      <c r="AA2403" s="13"/>
    </row>
    <row r="2404" spans="26:27" hidden="1" x14ac:dyDescent="0.25">
      <c r="Z2404" s="13"/>
      <c r="AA2404" s="13"/>
    </row>
    <row r="2405" spans="26:27" hidden="1" x14ac:dyDescent="0.25">
      <c r="Z2405" s="13"/>
      <c r="AA2405" s="13"/>
    </row>
    <row r="2406" spans="26:27" hidden="1" x14ac:dyDescent="0.25">
      <c r="Z2406" s="13"/>
      <c r="AA2406" s="13"/>
    </row>
    <row r="2407" spans="26:27" hidden="1" x14ac:dyDescent="0.25">
      <c r="Z2407" s="13"/>
      <c r="AA2407" s="13"/>
    </row>
    <row r="2408" spans="26:27" hidden="1" x14ac:dyDescent="0.25">
      <c r="Z2408" s="13"/>
      <c r="AA2408" s="13"/>
    </row>
    <row r="2409" spans="26:27" hidden="1" x14ac:dyDescent="0.25">
      <c r="Z2409" s="13"/>
      <c r="AA2409" s="13"/>
    </row>
    <row r="2410" spans="26:27" hidden="1" x14ac:dyDescent="0.25">
      <c r="Z2410" s="13"/>
      <c r="AA2410" s="13"/>
    </row>
    <row r="2411" spans="26:27" hidden="1" x14ac:dyDescent="0.25">
      <c r="Z2411" s="13"/>
      <c r="AA2411" s="13"/>
    </row>
    <row r="2412" spans="26:27" hidden="1" x14ac:dyDescent="0.25">
      <c r="Z2412" s="13"/>
      <c r="AA2412" s="13"/>
    </row>
    <row r="2413" spans="26:27" hidden="1" x14ac:dyDescent="0.25">
      <c r="Z2413" s="13"/>
      <c r="AA2413" s="13"/>
    </row>
    <row r="2414" spans="26:27" hidden="1" x14ac:dyDescent="0.25">
      <c r="Z2414" s="13"/>
      <c r="AA2414" s="13"/>
    </row>
    <row r="2415" spans="26:27" hidden="1" x14ac:dyDescent="0.25">
      <c r="Z2415" s="13"/>
      <c r="AA2415" s="13"/>
    </row>
    <row r="2416" spans="26:27" hidden="1" x14ac:dyDescent="0.25">
      <c r="Z2416" s="13"/>
      <c r="AA2416" s="13"/>
    </row>
    <row r="2417" spans="26:27" hidden="1" x14ac:dyDescent="0.25">
      <c r="Z2417" s="13"/>
      <c r="AA2417" s="13"/>
    </row>
    <row r="2418" spans="26:27" hidden="1" x14ac:dyDescent="0.25">
      <c r="Z2418" s="13"/>
      <c r="AA2418" s="13"/>
    </row>
    <row r="2419" spans="26:27" hidden="1" x14ac:dyDescent="0.25">
      <c r="Z2419" s="13"/>
      <c r="AA2419" s="13"/>
    </row>
    <row r="2420" spans="26:27" hidden="1" x14ac:dyDescent="0.25">
      <c r="Z2420" s="13"/>
      <c r="AA2420" s="13"/>
    </row>
    <row r="2421" spans="26:27" hidden="1" x14ac:dyDescent="0.25">
      <c r="Z2421" s="13"/>
      <c r="AA2421" s="13"/>
    </row>
    <row r="2422" spans="26:27" hidden="1" x14ac:dyDescent="0.25">
      <c r="Z2422" s="13"/>
      <c r="AA2422" s="13"/>
    </row>
    <row r="2423" spans="26:27" hidden="1" x14ac:dyDescent="0.25">
      <c r="Z2423" s="13"/>
      <c r="AA2423" s="13"/>
    </row>
    <row r="2424" spans="26:27" hidden="1" x14ac:dyDescent="0.25">
      <c r="Z2424" s="13"/>
      <c r="AA2424" s="13"/>
    </row>
    <row r="2425" spans="26:27" hidden="1" x14ac:dyDescent="0.25">
      <c r="Z2425" s="13"/>
      <c r="AA2425" s="13"/>
    </row>
    <row r="2426" spans="26:27" hidden="1" x14ac:dyDescent="0.25">
      <c r="Z2426" s="13"/>
      <c r="AA2426" s="13"/>
    </row>
    <row r="2427" spans="26:27" hidden="1" x14ac:dyDescent="0.25">
      <c r="Z2427" s="13"/>
      <c r="AA2427" s="13"/>
    </row>
    <row r="2428" spans="26:27" hidden="1" x14ac:dyDescent="0.25">
      <c r="Z2428" s="13"/>
      <c r="AA2428" s="13"/>
    </row>
    <row r="2429" spans="26:27" hidden="1" x14ac:dyDescent="0.25">
      <c r="Z2429" s="13"/>
      <c r="AA2429" s="13"/>
    </row>
    <row r="2430" spans="26:27" hidden="1" x14ac:dyDescent="0.25">
      <c r="Z2430" s="13"/>
      <c r="AA2430" s="13"/>
    </row>
    <row r="2431" spans="26:27" hidden="1" x14ac:dyDescent="0.25">
      <c r="Z2431" s="13"/>
      <c r="AA2431" s="13"/>
    </row>
    <row r="2432" spans="26:27" hidden="1" x14ac:dyDescent="0.25">
      <c r="Z2432" s="13"/>
      <c r="AA2432" s="13"/>
    </row>
    <row r="2433" spans="26:27" hidden="1" x14ac:dyDescent="0.25">
      <c r="Z2433" s="13"/>
      <c r="AA2433" s="13"/>
    </row>
    <row r="2434" spans="26:27" hidden="1" x14ac:dyDescent="0.25">
      <c r="Z2434" s="13"/>
      <c r="AA2434" s="13"/>
    </row>
    <row r="2435" spans="26:27" hidden="1" x14ac:dyDescent="0.25">
      <c r="Z2435" s="13"/>
      <c r="AA2435" s="13"/>
    </row>
    <row r="2436" spans="26:27" hidden="1" x14ac:dyDescent="0.25">
      <c r="Z2436" s="13"/>
      <c r="AA2436" s="13"/>
    </row>
    <row r="2437" spans="26:27" hidden="1" x14ac:dyDescent="0.25">
      <c r="Z2437" s="13"/>
      <c r="AA2437" s="13"/>
    </row>
    <row r="2438" spans="26:27" hidden="1" x14ac:dyDescent="0.25">
      <c r="Z2438" s="13"/>
      <c r="AA2438" s="13"/>
    </row>
    <row r="2439" spans="26:27" hidden="1" x14ac:dyDescent="0.25">
      <c r="Z2439" s="13"/>
      <c r="AA2439" s="13"/>
    </row>
    <row r="2440" spans="26:27" hidden="1" x14ac:dyDescent="0.25">
      <c r="Z2440" s="13"/>
      <c r="AA2440" s="13"/>
    </row>
    <row r="2441" spans="26:27" hidden="1" x14ac:dyDescent="0.25">
      <c r="Z2441" s="13"/>
      <c r="AA2441" s="13"/>
    </row>
    <row r="2442" spans="26:27" hidden="1" x14ac:dyDescent="0.25">
      <c r="Z2442" s="13"/>
      <c r="AA2442" s="13"/>
    </row>
    <row r="2443" spans="26:27" hidden="1" x14ac:dyDescent="0.25">
      <c r="Z2443" s="13"/>
      <c r="AA2443" s="13"/>
    </row>
    <row r="2444" spans="26:27" hidden="1" x14ac:dyDescent="0.25">
      <c r="Z2444" s="13"/>
      <c r="AA2444" s="13"/>
    </row>
    <row r="2445" spans="26:27" hidden="1" x14ac:dyDescent="0.25">
      <c r="Z2445" s="13"/>
      <c r="AA2445" s="13"/>
    </row>
    <row r="2446" spans="26:27" hidden="1" x14ac:dyDescent="0.25">
      <c r="Z2446" s="13"/>
      <c r="AA2446" s="13"/>
    </row>
    <row r="2447" spans="26:27" hidden="1" x14ac:dyDescent="0.25">
      <c r="Z2447" s="13"/>
      <c r="AA2447" s="13"/>
    </row>
    <row r="2448" spans="26:27" hidden="1" x14ac:dyDescent="0.25">
      <c r="Z2448" s="13"/>
      <c r="AA2448" s="13"/>
    </row>
    <row r="2449" spans="26:27" hidden="1" x14ac:dyDescent="0.25">
      <c r="Z2449" s="13"/>
      <c r="AA2449" s="13"/>
    </row>
    <row r="2450" spans="26:27" hidden="1" x14ac:dyDescent="0.25">
      <c r="Z2450" s="13"/>
      <c r="AA2450" s="13"/>
    </row>
    <row r="2451" spans="26:27" hidden="1" x14ac:dyDescent="0.25">
      <c r="Z2451" s="13"/>
      <c r="AA2451" s="13"/>
    </row>
    <row r="2452" spans="26:27" hidden="1" x14ac:dyDescent="0.25">
      <c r="Z2452" s="13"/>
      <c r="AA2452" s="13"/>
    </row>
    <row r="2453" spans="26:27" hidden="1" x14ac:dyDescent="0.25">
      <c r="Z2453" s="13"/>
      <c r="AA2453" s="13"/>
    </row>
    <row r="2454" spans="26:27" hidden="1" x14ac:dyDescent="0.25">
      <c r="Z2454" s="13"/>
      <c r="AA2454" s="13"/>
    </row>
    <row r="2455" spans="26:27" hidden="1" x14ac:dyDescent="0.25">
      <c r="Z2455" s="13"/>
      <c r="AA2455" s="13"/>
    </row>
    <row r="2456" spans="26:27" hidden="1" x14ac:dyDescent="0.25">
      <c r="Z2456" s="13"/>
      <c r="AA2456" s="13"/>
    </row>
    <row r="2457" spans="26:27" hidden="1" x14ac:dyDescent="0.25">
      <c r="Z2457" s="13"/>
      <c r="AA2457" s="13"/>
    </row>
    <row r="2458" spans="26:27" hidden="1" x14ac:dyDescent="0.25">
      <c r="Z2458" s="13"/>
      <c r="AA2458" s="13"/>
    </row>
    <row r="2459" spans="26:27" hidden="1" x14ac:dyDescent="0.25">
      <c r="Z2459" s="13"/>
      <c r="AA2459" s="13"/>
    </row>
    <row r="2460" spans="26:27" hidden="1" x14ac:dyDescent="0.25">
      <c r="Z2460" s="13"/>
      <c r="AA2460" s="13"/>
    </row>
    <row r="2461" spans="26:27" hidden="1" x14ac:dyDescent="0.25">
      <c r="Z2461" s="13"/>
      <c r="AA2461" s="13"/>
    </row>
    <row r="2462" spans="26:27" hidden="1" x14ac:dyDescent="0.25">
      <c r="Z2462" s="13"/>
      <c r="AA2462" s="13"/>
    </row>
    <row r="2463" spans="26:27" hidden="1" x14ac:dyDescent="0.25">
      <c r="Z2463" s="13"/>
      <c r="AA2463" s="13"/>
    </row>
    <row r="2464" spans="26:27" hidden="1" x14ac:dyDescent="0.25">
      <c r="Z2464" s="13"/>
      <c r="AA2464" s="13"/>
    </row>
    <row r="2465" spans="26:27" hidden="1" x14ac:dyDescent="0.25">
      <c r="Z2465" s="13"/>
      <c r="AA2465" s="13"/>
    </row>
    <row r="2466" spans="26:27" hidden="1" x14ac:dyDescent="0.25">
      <c r="Z2466" s="13"/>
      <c r="AA2466" s="13"/>
    </row>
    <row r="2467" spans="26:27" hidden="1" x14ac:dyDescent="0.25">
      <c r="Z2467" s="13"/>
      <c r="AA2467" s="13"/>
    </row>
    <row r="2468" spans="26:27" hidden="1" x14ac:dyDescent="0.25">
      <c r="Z2468" s="13"/>
      <c r="AA2468" s="13"/>
    </row>
    <row r="2469" spans="26:27" hidden="1" x14ac:dyDescent="0.25">
      <c r="Z2469" s="13"/>
      <c r="AA2469" s="13"/>
    </row>
    <row r="2470" spans="26:27" hidden="1" x14ac:dyDescent="0.25">
      <c r="Z2470" s="13"/>
      <c r="AA2470" s="13"/>
    </row>
    <row r="2471" spans="26:27" hidden="1" x14ac:dyDescent="0.25">
      <c r="Z2471" s="13"/>
      <c r="AA2471" s="13"/>
    </row>
    <row r="2472" spans="26:27" hidden="1" x14ac:dyDescent="0.25">
      <c r="Z2472" s="13"/>
      <c r="AA2472" s="13"/>
    </row>
    <row r="2473" spans="26:27" hidden="1" x14ac:dyDescent="0.25">
      <c r="Z2473" s="13"/>
      <c r="AA2473" s="13"/>
    </row>
    <row r="2474" spans="26:27" hidden="1" x14ac:dyDescent="0.25">
      <c r="Z2474" s="13"/>
      <c r="AA2474" s="13"/>
    </row>
    <row r="2475" spans="26:27" hidden="1" x14ac:dyDescent="0.25">
      <c r="Z2475" s="13"/>
      <c r="AA2475" s="13"/>
    </row>
    <row r="2476" spans="26:27" hidden="1" x14ac:dyDescent="0.25">
      <c r="Z2476" s="13"/>
      <c r="AA2476" s="13"/>
    </row>
    <row r="2477" spans="26:27" hidden="1" x14ac:dyDescent="0.25">
      <c r="Z2477" s="13"/>
      <c r="AA2477" s="13"/>
    </row>
    <row r="2478" spans="26:27" hidden="1" x14ac:dyDescent="0.25">
      <c r="Z2478" s="13"/>
      <c r="AA2478" s="13"/>
    </row>
    <row r="2479" spans="26:27" hidden="1" x14ac:dyDescent="0.25">
      <c r="Z2479" s="13"/>
      <c r="AA2479" s="13"/>
    </row>
    <row r="2480" spans="26:27" hidden="1" x14ac:dyDescent="0.25">
      <c r="Z2480" s="13"/>
      <c r="AA2480" s="13"/>
    </row>
    <row r="2481" spans="26:27" hidden="1" x14ac:dyDescent="0.25">
      <c r="Z2481" s="13"/>
      <c r="AA2481" s="13"/>
    </row>
    <row r="2482" spans="26:27" hidden="1" x14ac:dyDescent="0.25">
      <c r="Z2482" s="13"/>
      <c r="AA2482" s="13"/>
    </row>
    <row r="2483" spans="26:27" hidden="1" x14ac:dyDescent="0.25">
      <c r="Z2483" s="13"/>
      <c r="AA2483" s="13"/>
    </row>
    <row r="2484" spans="26:27" hidden="1" x14ac:dyDescent="0.25">
      <c r="Z2484" s="13"/>
      <c r="AA2484" s="13"/>
    </row>
    <row r="2485" spans="26:27" hidden="1" x14ac:dyDescent="0.25">
      <c r="Z2485" s="13"/>
      <c r="AA2485" s="13"/>
    </row>
    <row r="2486" spans="26:27" hidden="1" x14ac:dyDescent="0.25">
      <c r="Z2486" s="13"/>
      <c r="AA2486" s="13"/>
    </row>
    <row r="2487" spans="26:27" hidden="1" x14ac:dyDescent="0.25">
      <c r="Z2487" s="13"/>
      <c r="AA2487" s="13"/>
    </row>
    <row r="2488" spans="26:27" hidden="1" x14ac:dyDescent="0.25">
      <c r="Z2488" s="13"/>
      <c r="AA2488" s="13"/>
    </row>
    <row r="2489" spans="26:27" hidden="1" x14ac:dyDescent="0.25">
      <c r="Z2489" s="13"/>
      <c r="AA2489" s="13"/>
    </row>
    <row r="2490" spans="26:27" hidden="1" x14ac:dyDescent="0.25">
      <c r="Z2490" s="13"/>
      <c r="AA2490" s="13"/>
    </row>
    <row r="2491" spans="26:27" hidden="1" x14ac:dyDescent="0.25">
      <c r="Z2491" s="13"/>
      <c r="AA2491" s="13"/>
    </row>
    <row r="2492" spans="26:27" hidden="1" x14ac:dyDescent="0.25">
      <c r="Z2492" s="13"/>
      <c r="AA2492" s="13"/>
    </row>
    <row r="2493" spans="26:27" hidden="1" x14ac:dyDescent="0.25">
      <c r="Z2493" s="13"/>
      <c r="AA2493" s="13"/>
    </row>
    <row r="2494" spans="26:27" hidden="1" x14ac:dyDescent="0.25">
      <c r="Z2494" s="13"/>
      <c r="AA2494" s="13"/>
    </row>
    <row r="2495" spans="26:27" hidden="1" x14ac:dyDescent="0.25">
      <c r="Z2495" s="13"/>
      <c r="AA2495" s="13"/>
    </row>
    <row r="2496" spans="26:27" hidden="1" x14ac:dyDescent="0.25">
      <c r="Z2496" s="13"/>
      <c r="AA2496" s="13"/>
    </row>
    <row r="2497" spans="26:27" hidden="1" x14ac:dyDescent="0.25">
      <c r="Z2497" s="13"/>
      <c r="AA2497" s="13"/>
    </row>
    <row r="2498" spans="26:27" hidden="1" x14ac:dyDescent="0.25">
      <c r="Z2498" s="13"/>
      <c r="AA2498" s="13"/>
    </row>
    <row r="2499" spans="26:27" hidden="1" x14ac:dyDescent="0.25">
      <c r="Z2499" s="13"/>
      <c r="AA2499" s="13"/>
    </row>
    <row r="2500" spans="26:27" hidden="1" x14ac:dyDescent="0.25">
      <c r="Z2500" s="13"/>
      <c r="AA2500" s="13"/>
    </row>
    <row r="2501" spans="26:27" hidden="1" x14ac:dyDescent="0.25">
      <c r="Z2501" s="13"/>
      <c r="AA2501" s="13"/>
    </row>
    <row r="2502" spans="26:27" hidden="1" x14ac:dyDescent="0.25">
      <c r="Z2502" s="13"/>
      <c r="AA2502" s="13"/>
    </row>
    <row r="2503" spans="26:27" hidden="1" x14ac:dyDescent="0.25">
      <c r="Z2503" s="13"/>
      <c r="AA2503" s="13"/>
    </row>
    <row r="2504" spans="26:27" hidden="1" x14ac:dyDescent="0.25">
      <c r="Z2504" s="13"/>
      <c r="AA2504" s="13"/>
    </row>
    <row r="2505" spans="26:27" hidden="1" x14ac:dyDescent="0.25">
      <c r="Z2505" s="13"/>
      <c r="AA2505" s="13"/>
    </row>
    <row r="2506" spans="26:27" hidden="1" x14ac:dyDescent="0.25">
      <c r="Z2506" s="13"/>
      <c r="AA2506" s="13"/>
    </row>
    <row r="2507" spans="26:27" hidden="1" x14ac:dyDescent="0.25">
      <c r="Z2507" s="13"/>
      <c r="AA2507" s="13"/>
    </row>
    <row r="2508" spans="26:27" hidden="1" x14ac:dyDescent="0.25">
      <c r="Z2508" s="13"/>
      <c r="AA2508" s="13"/>
    </row>
    <row r="2509" spans="26:27" hidden="1" x14ac:dyDescent="0.25">
      <c r="Z2509" s="13"/>
      <c r="AA2509" s="13"/>
    </row>
    <row r="2510" spans="26:27" hidden="1" x14ac:dyDescent="0.25">
      <c r="Z2510" s="13"/>
      <c r="AA2510" s="13"/>
    </row>
    <row r="2511" spans="26:27" hidden="1" x14ac:dyDescent="0.25">
      <c r="Z2511" s="13"/>
      <c r="AA2511" s="13"/>
    </row>
    <row r="2512" spans="26:27" hidden="1" x14ac:dyDescent="0.25">
      <c r="Z2512" s="13"/>
      <c r="AA2512" s="13"/>
    </row>
    <row r="2513" spans="26:27" hidden="1" x14ac:dyDescent="0.25">
      <c r="Z2513" s="13"/>
      <c r="AA2513" s="13"/>
    </row>
    <row r="2514" spans="26:27" hidden="1" x14ac:dyDescent="0.25">
      <c r="Z2514" s="13"/>
      <c r="AA2514" s="13"/>
    </row>
    <row r="2515" spans="26:27" hidden="1" x14ac:dyDescent="0.25">
      <c r="Z2515" s="13"/>
      <c r="AA2515" s="13"/>
    </row>
    <row r="2516" spans="26:27" hidden="1" x14ac:dyDescent="0.25">
      <c r="Z2516" s="13"/>
      <c r="AA2516" s="13"/>
    </row>
    <row r="2517" spans="26:27" hidden="1" x14ac:dyDescent="0.25">
      <c r="Z2517" s="13"/>
      <c r="AA2517" s="13"/>
    </row>
    <row r="2518" spans="26:27" hidden="1" x14ac:dyDescent="0.25">
      <c r="Z2518" s="13"/>
      <c r="AA2518" s="13"/>
    </row>
    <row r="2519" spans="26:27" hidden="1" x14ac:dyDescent="0.25">
      <c r="Z2519" s="13"/>
      <c r="AA2519" s="13"/>
    </row>
    <row r="2520" spans="26:27" hidden="1" x14ac:dyDescent="0.25">
      <c r="Z2520" s="13"/>
      <c r="AA2520" s="13"/>
    </row>
    <row r="2521" spans="26:27" hidden="1" x14ac:dyDescent="0.25">
      <c r="Z2521" s="13"/>
      <c r="AA2521" s="13"/>
    </row>
    <row r="2522" spans="26:27" hidden="1" x14ac:dyDescent="0.25">
      <c r="Z2522" s="13"/>
      <c r="AA2522" s="13"/>
    </row>
    <row r="2523" spans="26:27" hidden="1" x14ac:dyDescent="0.25">
      <c r="Z2523" s="13"/>
      <c r="AA2523" s="13"/>
    </row>
    <row r="2524" spans="26:27" hidden="1" x14ac:dyDescent="0.25">
      <c r="Z2524" s="13"/>
      <c r="AA2524" s="13"/>
    </row>
    <row r="2525" spans="26:27" hidden="1" x14ac:dyDescent="0.25">
      <c r="Z2525" s="13"/>
      <c r="AA2525" s="13"/>
    </row>
    <row r="2526" spans="26:27" hidden="1" x14ac:dyDescent="0.25">
      <c r="Z2526" s="13"/>
      <c r="AA2526" s="13"/>
    </row>
    <row r="2527" spans="26:27" hidden="1" x14ac:dyDescent="0.25">
      <c r="Z2527" s="13"/>
      <c r="AA2527" s="13"/>
    </row>
    <row r="2528" spans="26:27" hidden="1" x14ac:dyDescent="0.25">
      <c r="Z2528" s="13"/>
      <c r="AA2528" s="13"/>
    </row>
    <row r="2529" spans="26:27" hidden="1" x14ac:dyDescent="0.25">
      <c r="Z2529" s="13"/>
      <c r="AA2529" s="13"/>
    </row>
    <row r="2530" spans="26:27" hidden="1" x14ac:dyDescent="0.25">
      <c r="Z2530" s="13"/>
      <c r="AA2530" s="13"/>
    </row>
    <row r="2531" spans="26:27" hidden="1" x14ac:dyDescent="0.25">
      <c r="Z2531" s="13"/>
      <c r="AA2531" s="13"/>
    </row>
    <row r="2532" spans="26:27" hidden="1" x14ac:dyDescent="0.25">
      <c r="Z2532" s="13"/>
      <c r="AA2532" s="13"/>
    </row>
    <row r="2533" spans="26:27" hidden="1" x14ac:dyDescent="0.25">
      <c r="Z2533" s="13"/>
      <c r="AA2533" s="13"/>
    </row>
    <row r="2534" spans="26:27" hidden="1" x14ac:dyDescent="0.25">
      <c r="Z2534" s="13"/>
      <c r="AA2534" s="13"/>
    </row>
    <row r="2535" spans="26:27" hidden="1" x14ac:dyDescent="0.25">
      <c r="Z2535" s="13"/>
      <c r="AA2535" s="13"/>
    </row>
    <row r="2536" spans="26:27" hidden="1" x14ac:dyDescent="0.25">
      <c r="Z2536" s="13"/>
      <c r="AA2536" s="13"/>
    </row>
    <row r="2537" spans="26:27" hidden="1" x14ac:dyDescent="0.25">
      <c r="Z2537" s="13"/>
      <c r="AA2537" s="13"/>
    </row>
    <row r="2538" spans="26:27" hidden="1" x14ac:dyDescent="0.25">
      <c r="Z2538" s="13"/>
      <c r="AA2538" s="13"/>
    </row>
    <row r="2539" spans="26:27" hidden="1" x14ac:dyDescent="0.25">
      <c r="Z2539" s="13"/>
      <c r="AA2539" s="13"/>
    </row>
    <row r="2540" spans="26:27" hidden="1" x14ac:dyDescent="0.25">
      <c r="Z2540" s="13"/>
      <c r="AA2540" s="13"/>
    </row>
    <row r="2541" spans="26:27" hidden="1" x14ac:dyDescent="0.25">
      <c r="Z2541" s="13"/>
      <c r="AA2541" s="13"/>
    </row>
    <row r="2542" spans="26:27" hidden="1" x14ac:dyDescent="0.25">
      <c r="Z2542" s="13"/>
      <c r="AA2542" s="13"/>
    </row>
    <row r="2543" spans="26:27" hidden="1" x14ac:dyDescent="0.25">
      <c r="Z2543" s="13"/>
      <c r="AA2543" s="13"/>
    </row>
    <row r="2544" spans="26:27" hidden="1" x14ac:dyDescent="0.25">
      <c r="Z2544" s="13"/>
      <c r="AA2544" s="13"/>
    </row>
    <row r="2545" spans="26:27" hidden="1" x14ac:dyDescent="0.25">
      <c r="Z2545" s="13"/>
      <c r="AA2545" s="13"/>
    </row>
    <row r="2546" spans="26:27" hidden="1" x14ac:dyDescent="0.25">
      <c r="Z2546" s="13"/>
      <c r="AA2546" s="13"/>
    </row>
    <row r="2547" spans="26:27" hidden="1" x14ac:dyDescent="0.25">
      <c r="Z2547" s="13"/>
      <c r="AA2547" s="13"/>
    </row>
    <row r="2548" spans="26:27" hidden="1" x14ac:dyDescent="0.25">
      <c r="Z2548" s="13"/>
      <c r="AA2548" s="13"/>
    </row>
    <row r="2549" spans="26:27" hidden="1" x14ac:dyDescent="0.25">
      <c r="Z2549" s="13"/>
      <c r="AA2549" s="13"/>
    </row>
    <row r="2550" spans="26:27" hidden="1" x14ac:dyDescent="0.25">
      <c r="Z2550" s="13"/>
      <c r="AA2550" s="13"/>
    </row>
    <row r="2551" spans="26:27" hidden="1" x14ac:dyDescent="0.25">
      <c r="Z2551" s="13"/>
      <c r="AA2551" s="13"/>
    </row>
    <row r="2552" spans="26:27" hidden="1" x14ac:dyDescent="0.25">
      <c r="Z2552" s="13"/>
      <c r="AA2552" s="13"/>
    </row>
    <row r="2553" spans="26:27" hidden="1" x14ac:dyDescent="0.25">
      <c r="Z2553" s="13"/>
      <c r="AA2553" s="13"/>
    </row>
    <row r="2554" spans="26:27" hidden="1" x14ac:dyDescent="0.25">
      <c r="Z2554" s="13"/>
      <c r="AA2554" s="13"/>
    </row>
    <row r="2555" spans="26:27" hidden="1" x14ac:dyDescent="0.25">
      <c r="Z2555" s="13"/>
      <c r="AA2555" s="13"/>
    </row>
    <row r="2556" spans="26:27" hidden="1" x14ac:dyDescent="0.25">
      <c r="Z2556" s="13"/>
      <c r="AA2556" s="13"/>
    </row>
    <row r="2557" spans="26:27" hidden="1" x14ac:dyDescent="0.25">
      <c r="Z2557" s="13"/>
      <c r="AA2557" s="13"/>
    </row>
    <row r="2558" spans="26:27" hidden="1" x14ac:dyDescent="0.25">
      <c r="Z2558" s="13"/>
      <c r="AA2558" s="13"/>
    </row>
    <row r="2559" spans="26:27" hidden="1" x14ac:dyDescent="0.25">
      <c r="Z2559" s="13"/>
      <c r="AA2559" s="13"/>
    </row>
    <row r="2560" spans="26:27" hidden="1" x14ac:dyDescent="0.25">
      <c r="Z2560" s="13"/>
      <c r="AA2560" s="13"/>
    </row>
    <row r="2561" spans="26:27" hidden="1" x14ac:dyDescent="0.25">
      <c r="Z2561" s="13"/>
      <c r="AA2561" s="13"/>
    </row>
    <row r="2562" spans="26:27" hidden="1" x14ac:dyDescent="0.25">
      <c r="Z2562" s="13"/>
      <c r="AA2562" s="13"/>
    </row>
    <row r="2563" spans="26:27" hidden="1" x14ac:dyDescent="0.25">
      <c r="Z2563" s="13"/>
      <c r="AA2563" s="13"/>
    </row>
    <row r="2564" spans="26:27" hidden="1" x14ac:dyDescent="0.25">
      <c r="Z2564" s="13"/>
      <c r="AA2564" s="13"/>
    </row>
    <row r="2565" spans="26:27" hidden="1" x14ac:dyDescent="0.25">
      <c r="Z2565" s="13"/>
      <c r="AA2565" s="13"/>
    </row>
    <row r="2566" spans="26:27" hidden="1" x14ac:dyDescent="0.25">
      <c r="Z2566" s="13"/>
      <c r="AA2566" s="13"/>
    </row>
    <row r="2567" spans="26:27" hidden="1" x14ac:dyDescent="0.25">
      <c r="Z2567" s="13"/>
      <c r="AA2567" s="13"/>
    </row>
    <row r="2568" spans="26:27" hidden="1" x14ac:dyDescent="0.25">
      <c r="Z2568" s="13"/>
      <c r="AA2568" s="13"/>
    </row>
    <row r="2569" spans="26:27" hidden="1" x14ac:dyDescent="0.25">
      <c r="Z2569" s="13"/>
      <c r="AA2569" s="13"/>
    </row>
    <row r="2570" spans="26:27" hidden="1" x14ac:dyDescent="0.25">
      <c r="Z2570" s="13"/>
      <c r="AA2570" s="13"/>
    </row>
    <row r="2571" spans="26:27" hidden="1" x14ac:dyDescent="0.25">
      <c r="Z2571" s="13"/>
      <c r="AA2571" s="13"/>
    </row>
    <row r="2572" spans="26:27" hidden="1" x14ac:dyDescent="0.25">
      <c r="Z2572" s="13"/>
      <c r="AA2572" s="13"/>
    </row>
    <row r="2573" spans="26:27" hidden="1" x14ac:dyDescent="0.25">
      <c r="Z2573" s="13"/>
      <c r="AA2573" s="14"/>
    </row>
    <row r="2574" spans="26:27" hidden="1" x14ac:dyDescent="0.25">
      <c r="Z2574" s="13"/>
      <c r="AA2574" s="14"/>
    </row>
    <row r="2575" spans="26:27" hidden="1" x14ac:dyDescent="0.25">
      <c r="Z2575" s="13"/>
      <c r="AA2575" s="13"/>
    </row>
    <row r="2576" spans="26:27" hidden="1" x14ac:dyDescent="0.25">
      <c r="Z2576" s="13"/>
      <c r="AA2576" s="13"/>
    </row>
    <row r="2577" spans="26:27" hidden="1" x14ac:dyDescent="0.25">
      <c r="Z2577" s="13"/>
      <c r="AA2577" s="14"/>
    </row>
    <row r="2578" spans="26:27" hidden="1" x14ac:dyDescent="0.25">
      <c r="Z2578" s="13"/>
      <c r="AA2578" s="14"/>
    </row>
    <row r="2579" spans="26:27" hidden="1" x14ac:dyDescent="0.25">
      <c r="Z2579" s="13"/>
      <c r="AA2579" s="13"/>
    </row>
    <row r="2580" spans="26:27" hidden="1" x14ac:dyDescent="0.25">
      <c r="Z2580" s="13"/>
      <c r="AA2580" s="13"/>
    </row>
    <row r="2581" spans="26:27" hidden="1" x14ac:dyDescent="0.25">
      <c r="Z2581" s="13"/>
      <c r="AA2581" s="13"/>
    </row>
    <row r="2582" spans="26:27" hidden="1" x14ac:dyDescent="0.25">
      <c r="Z2582" s="13"/>
      <c r="AA2582" s="13"/>
    </row>
    <row r="2583" spans="26:27" hidden="1" x14ac:dyDescent="0.25">
      <c r="Z2583" s="13"/>
      <c r="AA2583" s="13"/>
    </row>
    <row r="2584" spans="26:27" hidden="1" x14ac:dyDescent="0.25">
      <c r="Z2584" s="13"/>
      <c r="AA2584" s="13"/>
    </row>
    <row r="2585" spans="26:27" hidden="1" x14ac:dyDescent="0.25">
      <c r="Z2585" s="13"/>
      <c r="AA2585" s="13"/>
    </row>
    <row r="2586" spans="26:27" hidden="1" x14ac:dyDescent="0.25">
      <c r="Z2586" s="13"/>
      <c r="AA2586" s="13"/>
    </row>
    <row r="2587" spans="26:27" hidden="1" x14ac:dyDescent="0.25">
      <c r="Z2587" s="13"/>
      <c r="AA2587" s="13"/>
    </row>
    <row r="2588" spans="26:27" hidden="1" x14ac:dyDescent="0.25">
      <c r="Z2588" s="13"/>
      <c r="AA2588" s="13"/>
    </row>
    <row r="2589" spans="26:27" hidden="1" x14ac:dyDescent="0.25">
      <c r="Z2589" s="13"/>
      <c r="AA2589" s="13"/>
    </row>
    <row r="2590" spans="26:27" hidden="1" x14ac:dyDescent="0.25">
      <c r="Z2590" s="13"/>
      <c r="AA2590" s="13"/>
    </row>
    <row r="2591" spans="26:27" hidden="1" x14ac:dyDescent="0.25">
      <c r="Z2591" s="13"/>
      <c r="AA2591" s="13"/>
    </row>
    <row r="2592" spans="26:27" hidden="1" x14ac:dyDescent="0.25">
      <c r="Z2592" s="13"/>
      <c r="AA2592" s="13"/>
    </row>
    <row r="2593" spans="26:27" hidden="1" x14ac:dyDescent="0.25">
      <c r="Z2593" s="13"/>
      <c r="AA2593" s="13"/>
    </row>
    <row r="2594" spans="26:27" hidden="1" x14ac:dyDescent="0.25">
      <c r="Z2594" s="13"/>
      <c r="AA2594" s="13"/>
    </row>
    <row r="2595" spans="26:27" hidden="1" x14ac:dyDescent="0.25">
      <c r="Z2595" s="13"/>
      <c r="AA2595" s="13"/>
    </row>
    <row r="2596" spans="26:27" hidden="1" x14ac:dyDescent="0.25">
      <c r="Z2596" s="13"/>
      <c r="AA2596" s="13"/>
    </row>
    <row r="2597" spans="26:27" hidden="1" x14ac:dyDescent="0.25">
      <c r="Z2597" s="13"/>
      <c r="AA2597" s="13"/>
    </row>
    <row r="2598" spans="26:27" hidden="1" x14ac:dyDescent="0.25">
      <c r="Z2598" s="13"/>
      <c r="AA2598" s="13"/>
    </row>
    <row r="2599" spans="26:27" hidden="1" x14ac:dyDescent="0.25">
      <c r="Z2599" s="13"/>
      <c r="AA2599" s="13"/>
    </row>
    <row r="2600" spans="26:27" hidden="1" x14ac:dyDescent="0.25">
      <c r="Z2600" s="13"/>
      <c r="AA2600" s="13"/>
    </row>
    <row r="2601" spans="26:27" hidden="1" x14ac:dyDescent="0.25">
      <c r="Z2601" s="13"/>
      <c r="AA2601" s="13"/>
    </row>
    <row r="2602" spans="26:27" hidden="1" x14ac:dyDescent="0.25">
      <c r="Z2602" s="13"/>
      <c r="AA2602" s="13"/>
    </row>
    <row r="2603" spans="26:27" hidden="1" x14ac:dyDescent="0.25">
      <c r="Z2603" s="13"/>
      <c r="AA2603" s="13"/>
    </row>
    <row r="2604" spans="26:27" hidden="1" x14ac:dyDescent="0.25">
      <c r="Z2604" s="13"/>
      <c r="AA2604" s="13"/>
    </row>
    <row r="2605" spans="26:27" hidden="1" x14ac:dyDescent="0.25">
      <c r="Z2605" s="13"/>
      <c r="AA2605" s="13"/>
    </row>
    <row r="2606" spans="26:27" hidden="1" x14ac:dyDescent="0.25">
      <c r="Z2606" s="13"/>
      <c r="AA2606" s="13"/>
    </row>
    <row r="2607" spans="26:27" hidden="1" x14ac:dyDescent="0.25">
      <c r="Z2607" s="13"/>
      <c r="AA2607" s="13"/>
    </row>
    <row r="2608" spans="26:27" hidden="1" x14ac:dyDescent="0.25">
      <c r="Z2608" s="13"/>
      <c r="AA2608" s="13"/>
    </row>
    <row r="2609" spans="26:27" hidden="1" x14ac:dyDescent="0.25">
      <c r="Z2609" s="13"/>
      <c r="AA2609" s="13"/>
    </row>
    <row r="2610" spans="26:27" hidden="1" x14ac:dyDescent="0.25">
      <c r="Z2610" s="13"/>
      <c r="AA2610" s="13"/>
    </row>
    <row r="2611" spans="26:27" hidden="1" x14ac:dyDescent="0.25">
      <c r="Z2611" s="13"/>
      <c r="AA2611" s="13"/>
    </row>
    <row r="2612" spans="26:27" hidden="1" x14ac:dyDescent="0.25">
      <c r="Z2612" s="13"/>
      <c r="AA2612" s="13"/>
    </row>
    <row r="2613" spans="26:27" hidden="1" x14ac:dyDescent="0.25">
      <c r="Z2613" s="13"/>
      <c r="AA2613" s="13"/>
    </row>
    <row r="2614" spans="26:27" hidden="1" x14ac:dyDescent="0.25">
      <c r="Z2614" s="13"/>
      <c r="AA2614" s="13"/>
    </row>
    <row r="2615" spans="26:27" hidden="1" x14ac:dyDescent="0.25">
      <c r="Z2615" s="13"/>
      <c r="AA2615" s="13"/>
    </row>
    <row r="2616" spans="26:27" hidden="1" x14ac:dyDescent="0.25">
      <c r="Z2616" s="13"/>
      <c r="AA2616" s="13"/>
    </row>
    <row r="2617" spans="26:27" hidden="1" x14ac:dyDescent="0.25">
      <c r="Z2617" s="13"/>
      <c r="AA2617" s="13"/>
    </row>
    <row r="2618" spans="26:27" hidden="1" x14ac:dyDescent="0.25">
      <c r="Z2618" s="13"/>
      <c r="AA2618" s="13"/>
    </row>
    <row r="2619" spans="26:27" hidden="1" x14ac:dyDescent="0.25">
      <c r="Z2619" s="13"/>
      <c r="AA2619" s="13"/>
    </row>
    <row r="2620" spans="26:27" hidden="1" x14ac:dyDescent="0.25">
      <c r="Z2620" s="13"/>
      <c r="AA2620" s="13"/>
    </row>
    <row r="2621" spans="26:27" hidden="1" x14ac:dyDescent="0.25">
      <c r="Z2621" s="13"/>
      <c r="AA2621" s="13"/>
    </row>
    <row r="2622" spans="26:27" hidden="1" x14ac:dyDescent="0.25">
      <c r="Z2622" s="13"/>
      <c r="AA2622" s="13"/>
    </row>
    <row r="2623" spans="26:27" hidden="1" x14ac:dyDescent="0.25">
      <c r="Z2623" s="13"/>
      <c r="AA2623" s="13"/>
    </row>
    <row r="2624" spans="26:27" hidden="1" x14ac:dyDescent="0.25">
      <c r="Z2624" s="13"/>
      <c r="AA2624" s="13"/>
    </row>
    <row r="2625" spans="26:27" hidden="1" x14ac:dyDescent="0.25">
      <c r="Z2625" s="13"/>
      <c r="AA2625" s="13"/>
    </row>
    <row r="2626" spans="26:27" hidden="1" x14ac:dyDescent="0.25">
      <c r="Z2626" s="13"/>
      <c r="AA2626" s="13"/>
    </row>
    <row r="2627" spans="26:27" hidden="1" x14ac:dyDescent="0.25">
      <c r="Z2627" s="13"/>
      <c r="AA2627" s="13"/>
    </row>
    <row r="2628" spans="26:27" hidden="1" x14ac:dyDescent="0.25">
      <c r="Z2628" s="13"/>
      <c r="AA2628" s="13"/>
    </row>
    <row r="2629" spans="26:27" hidden="1" x14ac:dyDescent="0.25">
      <c r="Z2629" s="13"/>
      <c r="AA2629" s="13"/>
    </row>
    <row r="2630" spans="26:27" hidden="1" x14ac:dyDescent="0.25">
      <c r="Z2630" s="13"/>
      <c r="AA2630" s="13"/>
    </row>
    <row r="2631" spans="26:27" hidden="1" x14ac:dyDescent="0.25">
      <c r="Z2631" s="13"/>
      <c r="AA2631" s="13"/>
    </row>
    <row r="2632" spans="26:27" hidden="1" x14ac:dyDescent="0.25">
      <c r="Z2632" s="13"/>
      <c r="AA2632" s="13"/>
    </row>
    <row r="2633" spans="26:27" hidden="1" x14ac:dyDescent="0.25">
      <c r="Z2633" s="13"/>
      <c r="AA2633" s="13"/>
    </row>
    <row r="2634" spans="26:27" hidden="1" x14ac:dyDescent="0.25">
      <c r="Z2634" s="13"/>
      <c r="AA2634" s="13"/>
    </row>
    <row r="2635" spans="26:27" hidden="1" x14ac:dyDescent="0.25">
      <c r="Z2635" s="13"/>
      <c r="AA2635" s="13"/>
    </row>
    <row r="2636" spans="26:27" hidden="1" x14ac:dyDescent="0.25">
      <c r="Z2636" s="13"/>
      <c r="AA2636" s="13"/>
    </row>
    <row r="2637" spans="26:27" hidden="1" x14ac:dyDescent="0.25">
      <c r="Z2637" s="13"/>
      <c r="AA2637" s="13"/>
    </row>
    <row r="2638" spans="26:27" hidden="1" x14ac:dyDescent="0.25">
      <c r="Z2638" s="13"/>
      <c r="AA2638" s="13"/>
    </row>
    <row r="2639" spans="26:27" hidden="1" x14ac:dyDescent="0.25">
      <c r="Z2639" s="13"/>
      <c r="AA2639" s="13"/>
    </row>
    <row r="2640" spans="26:27" hidden="1" x14ac:dyDescent="0.25">
      <c r="Z2640" s="13"/>
      <c r="AA2640" s="13"/>
    </row>
    <row r="2641" spans="26:27" hidden="1" x14ac:dyDescent="0.25">
      <c r="Z2641" s="13"/>
      <c r="AA2641" s="13"/>
    </row>
    <row r="2642" spans="26:27" hidden="1" x14ac:dyDescent="0.25">
      <c r="Z2642" s="13"/>
      <c r="AA2642" s="13"/>
    </row>
    <row r="2643" spans="26:27" hidden="1" x14ac:dyDescent="0.25">
      <c r="Z2643" s="13"/>
      <c r="AA2643" s="13"/>
    </row>
    <row r="2644" spans="26:27" hidden="1" x14ac:dyDescent="0.25">
      <c r="Z2644" s="13"/>
      <c r="AA2644" s="13"/>
    </row>
    <row r="2645" spans="26:27" hidden="1" x14ac:dyDescent="0.25">
      <c r="Z2645" s="13"/>
      <c r="AA2645" s="13"/>
    </row>
    <row r="2646" spans="26:27" hidden="1" x14ac:dyDescent="0.25">
      <c r="Z2646" s="13"/>
      <c r="AA2646" s="13"/>
    </row>
    <row r="2647" spans="26:27" hidden="1" x14ac:dyDescent="0.25">
      <c r="Z2647" s="13"/>
      <c r="AA2647" s="13"/>
    </row>
    <row r="2648" spans="26:27" hidden="1" x14ac:dyDescent="0.25">
      <c r="Z2648" s="13"/>
      <c r="AA2648" s="13"/>
    </row>
    <row r="2649" spans="26:27" hidden="1" x14ac:dyDescent="0.25">
      <c r="Z2649" s="13"/>
      <c r="AA2649" s="13"/>
    </row>
    <row r="2650" spans="26:27" hidden="1" x14ac:dyDescent="0.25">
      <c r="Z2650" s="13"/>
      <c r="AA2650" s="13"/>
    </row>
    <row r="2651" spans="26:27" hidden="1" x14ac:dyDescent="0.25">
      <c r="Z2651" s="13"/>
      <c r="AA2651" s="13"/>
    </row>
    <row r="2652" spans="26:27" hidden="1" x14ac:dyDescent="0.25">
      <c r="Z2652" s="13"/>
      <c r="AA2652" s="13"/>
    </row>
    <row r="2653" spans="26:27" hidden="1" x14ac:dyDescent="0.25">
      <c r="Z2653" s="13"/>
      <c r="AA2653" s="13"/>
    </row>
    <row r="2654" spans="26:27" hidden="1" x14ac:dyDescent="0.25">
      <c r="Z2654" s="13"/>
      <c r="AA2654" s="13"/>
    </row>
    <row r="2655" spans="26:27" hidden="1" x14ac:dyDescent="0.25">
      <c r="Z2655" s="13"/>
      <c r="AA2655" s="13"/>
    </row>
    <row r="2656" spans="26:27" hidden="1" x14ac:dyDescent="0.25">
      <c r="Z2656" s="13"/>
      <c r="AA2656" s="13"/>
    </row>
    <row r="2657" spans="26:27" hidden="1" x14ac:dyDescent="0.25">
      <c r="Z2657" s="13"/>
      <c r="AA2657" s="13"/>
    </row>
    <row r="2658" spans="26:27" hidden="1" x14ac:dyDescent="0.25">
      <c r="Z2658" s="13"/>
      <c r="AA2658" s="13"/>
    </row>
    <row r="2659" spans="26:27" hidden="1" x14ac:dyDescent="0.25">
      <c r="Z2659" s="13"/>
      <c r="AA2659" s="13"/>
    </row>
    <row r="2660" spans="26:27" hidden="1" x14ac:dyDescent="0.25">
      <c r="Z2660" s="13"/>
      <c r="AA2660" s="13"/>
    </row>
    <row r="2661" spans="26:27" hidden="1" x14ac:dyDescent="0.25">
      <c r="Z2661" s="13"/>
      <c r="AA2661" s="13"/>
    </row>
    <row r="2662" spans="26:27" hidden="1" x14ac:dyDescent="0.25">
      <c r="Z2662" s="13"/>
      <c r="AA2662" s="14"/>
    </row>
    <row r="2663" spans="26:27" hidden="1" x14ac:dyDescent="0.25">
      <c r="Z2663" s="13"/>
      <c r="AA2663" s="14"/>
    </row>
    <row r="2664" spans="26:27" hidden="1" x14ac:dyDescent="0.25">
      <c r="Z2664" s="13"/>
      <c r="AA2664" s="13"/>
    </row>
    <row r="2665" spans="26:27" hidden="1" x14ac:dyDescent="0.25">
      <c r="Z2665" s="13"/>
      <c r="AA2665" s="13"/>
    </row>
    <row r="2666" spans="26:27" hidden="1" x14ac:dyDescent="0.25">
      <c r="Z2666" s="13"/>
      <c r="AA2666" s="13"/>
    </row>
    <row r="2667" spans="26:27" hidden="1" x14ac:dyDescent="0.25">
      <c r="Z2667" s="13"/>
      <c r="AA2667" s="13"/>
    </row>
    <row r="2668" spans="26:27" hidden="1" x14ac:dyDescent="0.25">
      <c r="Z2668" s="13"/>
      <c r="AA2668" s="13"/>
    </row>
    <row r="2669" spans="26:27" hidden="1" x14ac:dyDescent="0.25">
      <c r="Z2669" s="13"/>
      <c r="AA2669" s="13"/>
    </row>
    <row r="2670" spans="26:27" hidden="1" x14ac:dyDescent="0.25">
      <c r="Z2670" s="13"/>
      <c r="AA2670" s="13"/>
    </row>
    <row r="2671" spans="26:27" hidden="1" x14ac:dyDescent="0.25">
      <c r="Z2671" s="13"/>
      <c r="AA2671" s="13"/>
    </row>
    <row r="2672" spans="26:27" hidden="1" x14ac:dyDescent="0.25">
      <c r="Z2672" s="13"/>
      <c r="AA2672" s="13"/>
    </row>
    <row r="2673" spans="26:27" hidden="1" x14ac:dyDescent="0.25">
      <c r="Z2673" s="13"/>
      <c r="AA2673" s="13"/>
    </row>
    <row r="2674" spans="26:27" hidden="1" x14ac:dyDescent="0.25">
      <c r="Z2674" s="13"/>
      <c r="AA2674" s="13"/>
    </row>
    <row r="2675" spans="26:27" hidden="1" x14ac:dyDescent="0.25">
      <c r="Z2675" s="13"/>
      <c r="AA2675" s="13"/>
    </row>
    <row r="2676" spans="26:27" hidden="1" x14ac:dyDescent="0.25">
      <c r="Z2676" s="13"/>
      <c r="AA2676" s="13"/>
    </row>
    <row r="2677" spans="26:27" hidden="1" x14ac:dyDescent="0.25">
      <c r="Z2677" s="13"/>
      <c r="AA2677" s="13"/>
    </row>
    <row r="2678" spans="26:27" hidden="1" x14ac:dyDescent="0.25">
      <c r="Z2678" s="13"/>
      <c r="AA2678" s="13"/>
    </row>
    <row r="2679" spans="26:27" hidden="1" x14ac:dyDescent="0.25">
      <c r="Z2679" s="13"/>
      <c r="AA2679" s="13"/>
    </row>
    <row r="2680" spans="26:27" hidden="1" x14ac:dyDescent="0.25">
      <c r="Z2680" s="13"/>
      <c r="AA2680" s="13"/>
    </row>
    <row r="2681" spans="26:27" hidden="1" x14ac:dyDescent="0.25">
      <c r="Z2681" s="13"/>
      <c r="AA2681" s="13"/>
    </row>
    <row r="2682" spans="26:27" hidden="1" x14ac:dyDescent="0.25">
      <c r="Z2682" s="13"/>
      <c r="AA2682" s="13"/>
    </row>
    <row r="2683" spans="26:27" hidden="1" x14ac:dyDescent="0.25">
      <c r="Z2683" s="13"/>
      <c r="AA2683" s="13"/>
    </row>
    <row r="2684" spans="26:27" hidden="1" x14ac:dyDescent="0.25">
      <c r="Z2684" s="13"/>
      <c r="AA2684" s="13"/>
    </row>
    <row r="2685" spans="26:27" hidden="1" x14ac:dyDescent="0.25">
      <c r="Z2685" s="13"/>
      <c r="AA2685" s="13"/>
    </row>
    <row r="2686" spans="26:27" hidden="1" x14ac:dyDescent="0.25">
      <c r="Z2686" s="13"/>
      <c r="AA2686" s="13"/>
    </row>
    <row r="2687" spans="26:27" hidden="1" x14ac:dyDescent="0.25">
      <c r="Z2687" s="13"/>
      <c r="AA2687" s="13"/>
    </row>
    <row r="2688" spans="26:27" hidden="1" x14ac:dyDescent="0.25">
      <c r="Z2688" s="13"/>
      <c r="AA2688" s="13"/>
    </row>
    <row r="2689" spans="26:27" hidden="1" x14ac:dyDescent="0.25">
      <c r="Z2689" s="13"/>
      <c r="AA2689" s="13"/>
    </row>
    <row r="2690" spans="26:27" hidden="1" x14ac:dyDescent="0.25">
      <c r="Z2690" s="13"/>
      <c r="AA2690" s="13"/>
    </row>
    <row r="2691" spans="26:27" hidden="1" x14ac:dyDescent="0.25">
      <c r="Z2691" s="13"/>
      <c r="AA2691" s="13"/>
    </row>
    <row r="2692" spans="26:27" hidden="1" x14ac:dyDescent="0.25">
      <c r="Z2692" s="13"/>
      <c r="AA2692" s="13"/>
    </row>
    <row r="2693" spans="26:27" hidden="1" x14ac:dyDescent="0.25">
      <c r="Z2693" s="13"/>
      <c r="AA2693" s="13"/>
    </row>
    <row r="2694" spans="26:27" hidden="1" x14ac:dyDescent="0.25">
      <c r="Z2694" s="13"/>
      <c r="AA2694" s="13"/>
    </row>
    <row r="2695" spans="26:27" hidden="1" x14ac:dyDescent="0.25">
      <c r="Z2695" s="13"/>
      <c r="AA2695" s="13"/>
    </row>
    <row r="2696" spans="26:27" hidden="1" x14ac:dyDescent="0.25">
      <c r="Z2696" s="13"/>
      <c r="AA2696" s="13"/>
    </row>
    <row r="2697" spans="26:27" hidden="1" x14ac:dyDescent="0.25">
      <c r="Z2697" s="13"/>
      <c r="AA2697" s="13"/>
    </row>
    <row r="2698" spans="26:27" hidden="1" x14ac:dyDescent="0.25">
      <c r="Z2698" s="13"/>
      <c r="AA2698" s="13"/>
    </row>
    <row r="2699" spans="26:27" hidden="1" x14ac:dyDescent="0.25">
      <c r="Z2699" s="13"/>
      <c r="AA2699" s="13"/>
    </row>
    <row r="2700" spans="26:27" hidden="1" x14ac:dyDescent="0.25">
      <c r="Z2700" s="13"/>
      <c r="AA2700" s="13"/>
    </row>
    <row r="2701" spans="26:27" hidden="1" x14ac:dyDescent="0.25">
      <c r="Z2701" s="13"/>
      <c r="AA2701" s="13"/>
    </row>
    <row r="2702" spans="26:27" hidden="1" x14ac:dyDescent="0.25">
      <c r="Z2702" s="13"/>
      <c r="AA2702" s="13"/>
    </row>
    <row r="2703" spans="26:27" hidden="1" x14ac:dyDescent="0.25">
      <c r="Z2703" s="13"/>
      <c r="AA2703" s="13"/>
    </row>
    <row r="2704" spans="26:27" hidden="1" x14ac:dyDescent="0.25">
      <c r="Z2704" s="13"/>
      <c r="AA2704" s="13"/>
    </row>
    <row r="2705" spans="26:27" hidden="1" x14ac:dyDescent="0.25">
      <c r="Z2705" s="13"/>
      <c r="AA2705" s="13"/>
    </row>
    <row r="2706" spans="26:27" hidden="1" x14ac:dyDescent="0.25">
      <c r="Z2706" s="13"/>
      <c r="AA2706" s="13"/>
    </row>
    <row r="2707" spans="26:27" hidden="1" x14ac:dyDescent="0.25">
      <c r="Z2707" s="13"/>
      <c r="AA2707" s="13"/>
    </row>
    <row r="2708" spans="26:27" hidden="1" x14ac:dyDescent="0.25">
      <c r="Z2708" s="13"/>
      <c r="AA2708" s="13"/>
    </row>
    <row r="2709" spans="26:27" hidden="1" x14ac:dyDescent="0.25">
      <c r="Z2709" s="13"/>
      <c r="AA2709" s="13"/>
    </row>
    <row r="2710" spans="26:27" hidden="1" x14ac:dyDescent="0.25">
      <c r="Z2710" s="13"/>
      <c r="AA2710" s="13"/>
    </row>
    <row r="2711" spans="26:27" hidden="1" x14ac:dyDescent="0.25">
      <c r="Z2711" s="13"/>
      <c r="AA2711" s="13"/>
    </row>
    <row r="2712" spans="26:27" hidden="1" x14ac:dyDescent="0.25">
      <c r="Z2712" s="13"/>
      <c r="AA2712" s="13"/>
    </row>
    <row r="2713" spans="26:27" hidden="1" x14ac:dyDescent="0.25">
      <c r="Z2713" s="13"/>
      <c r="AA2713" s="13"/>
    </row>
    <row r="2714" spans="26:27" hidden="1" x14ac:dyDescent="0.25">
      <c r="Z2714" s="13"/>
      <c r="AA2714" s="13"/>
    </row>
    <row r="2715" spans="26:27" hidden="1" x14ac:dyDescent="0.25">
      <c r="Z2715" s="13"/>
      <c r="AA2715" s="13"/>
    </row>
    <row r="2716" spans="26:27" hidden="1" x14ac:dyDescent="0.25">
      <c r="Z2716" s="13"/>
      <c r="AA2716" s="13"/>
    </row>
    <row r="2717" spans="26:27" hidden="1" x14ac:dyDescent="0.25">
      <c r="Z2717" s="13"/>
      <c r="AA2717" s="13"/>
    </row>
    <row r="2718" spans="26:27" hidden="1" x14ac:dyDescent="0.25">
      <c r="Z2718" s="13"/>
      <c r="AA2718" s="13"/>
    </row>
    <row r="2719" spans="26:27" hidden="1" x14ac:dyDescent="0.25">
      <c r="Z2719" s="13"/>
      <c r="AA2719" s="13"/>
    </row>
    <row r="2720" spans="26:27" hidden="1" x14ac:dyDescent="0.25">
      <c r="Z2720" s="13"/>
      <c r="AA2720" s="13"/>
    </row>
    <row r="2721" spans="26:27" hidden="1" x14ac:dyDescent="0.25">
      <c r="Z2721" s="13"/>
      <c r="AA2721" s="13"/>
    </row>
    <row r="2722" spans="26:27" hidden="1" x14ac:dyDescent="0.25">
      <c r="Z2722" s="13"/>
      <c r="AA2722" s="13"/>
    </row>
    <row r="2723" spans="26:27" hidden="1" x14ac:dyDescent="0.25">
      <c r="Z2723" s="13"/>
      <c r="AA2723" s="13"/>
    </row>
    <row r="2724" spans="26:27" hidden="1" x14ac:dyDescent="0.25">
      <c r="Z2724" s="13"/>
      <c r="AA2724" s="14"/>
    </row>
    <row r="2725" spans="26:27" hidden="1" x14ac:dyDescent="0.25">
      <c r="Z2725" s="13"/>
      <c r="AA2725" s="14"/>
    </row>
    <row r="2726" spans="26:27" hidden="1" x14ac:dyDescent="0.25">
      <c r="Z2726" s="13"/>
      <c r="AA2726" s="14"/>
    </row>
    <row r="2727" spans="26:27" hidden="1" x14ac:dyDescent="0.25">
      <c r="Z2727" s="13"/>
      <c r="AA2727" s="13"/>
    </row>
    <row r="2728" spans="26:27" hidden="1" x14ac:dyDescent="0.25">
      <c r="Z2728" s="13"/>
      <c r="AA2728" s="13"/>
    </row>
    <row r="2729" spans="26:27" hidden="1" x14ac:dyDescent="0.25">
      <c r="Z2729" s="13"/>
      <c r="AA2729" s="13"/>
    </row>
    <row r="2730" spans="26:27" hidden="1" x14ac:dyDescent="0.25">
      <c r="Z2730" s="13"/>
      <c r="AA2730" s="13"/>
    </row>
    <row r="2731" spans="26:27" hidden="1" x14ac:dyDescent="0.25">
      <c r="Z2731" s="13"/>
      <c r="AA2731" s="13"/>
    </row>
    <row r="2732" spans="26:27" hidden="1" x14ac:dyDescent="0.25">
      <c r="Z2732" s="13"/>
      <c r="AA2732" s="13"/>
    </row>
    <row r="2733" spans="26:27" hidden="1" x14ac:dyDescent="0.25">
      <c r="Z2733" s="13"/>
      <c r="AA2733" s="13"/>
    </row>
    <row r="2734" spans="26:27" hidden="1" x14ac:dyDescent="0.25">
      <c r="Z2734" s="13"/>
      <c r="AA2734" s="13"/>
    </row>
    <row r="2735" spans="26:27" hidden="1" x14ac:dyDescent="0.25">
      <c r="Z2735" s="13"/>
      <c r="AA2735" s="13"/>
    </row>
    <row r="2736" spans="26:27" hidden="1" x14ac:dyDescent="0.25">
      <c r="Z2736" s="13"/>
      <c r="AA2736" s="13"/>
    </row>
    <row r="2737" spans="26:27" hidden="1" x14ac:dyDescent="0.25">
      <c r="Z2737" s="13"/>
      <c r="AA2737" s="13"/>
    </row>
    <row r="2738" spans="26:27" hidden="1" x14ac:dyDescent="0.25">
      <c r="Z2738" s="13"/>
      <c r="AA2738" s="13"/>
    </row>
    <row r="2739" spans="26:27" hidden="1" x14ac:dyDescent="0.25">
      <c r="Z2739" s="13"/>
      <c r="AA2739" s="13"/>
    </row>
    <row r="2740" spans="26:27" hidden="1" x14ac:dyDescent="0.25">
      <c r="Z2740" s="13"/>
      <c r="AA2740" s="13"/>
    </row>
    <row r="2741" spans="26:27" hidden="1" x14ac:dyDescent="0.25">
      <c r="Z2741" s="13"/>
      <c r="AA2741" s="13"/>
    </row>
    <row r="2742" spans="26:27" hidden="1" x14ac:dyDescent="0.25">
      <c r="Z2742" s="13"/>
      <c r="AA2742" s="13"/>
    </row>
    <row r="2743" spans="26:27" hidden="1" x14ac:dyDescent="0.25">
      <c r="Z2743" s="13"/>
      <c r="AA2743" s="13"/>
    </row>
    <row r="2744" spans="26:27" hidden="1" x14ac:dyDescent="0.25">
      <c r="Z2744" s="13"/>
      <c r="AA2744" s="13"/>
    </row>
    <row r="2745" spans="26:27" hidden="1" x14ac:dyDescent="0.25">
      <c r="Z2745" s="13"/>
      <c r="AA2745" s="13"/>
    </row>
    <row r="2746" spans="26:27" hidden="1" x14ac:dyDescent="0.25">
      <c r="Z2746" s="13"/>
      <c r="AA2746" s="13"/>
    </row>
    <row r="2747" spans="26:27" hidden="1" x14ac:dyDescent="0.25">
      <c r="Z2747" s="13"/>
      <c r="AA2747" s="13"/>
    </row>
    <row r="2748" spans="26:27" hidden="1" x14ac:dyDescent="0.25">
      <c r="Z2748" s="13"/>
      <c r="AA2748" s="13"/>
    </row>
    <row r="2749" spans="26:27" hidden="1" x14ac:dyDescent="0.25">
      <c r="Z2749" s="13"/>
      <c r="AA2749" s="13"/>
    </row>
    <row r="2750" spans="26:27" hidden="1" x14ac:dyDescent="0.25">
      <c r="Z2750" s="13"/>
      <c r="AA2750" s="13"/>
    </row>
    <row r="2751" spans="26:27" hidden="1" x14ac:dyDescent="0.25">
      <c r="Z2751" s="13"/>
      <c r="AA2751" s="13"/>
    </row>
    <row r="2752" spans="26:27" hidden="1" x14ac:dyDescent="0.25">
      <c r="Z2752" s="13"/>
      <c r="AA2752" s="13"/>
    </row>
    <row r="2753" spans="26:27" hidden="1" x14ac:dyDescent="0.25">
      <c r="Z2753" s="13"/>
      <c r="AA2753" s="13"/>
    </row>
    <row r="2754" spans="26:27" hidden="1" x14ac:dyDescent="0.25">
      <c r="Z2754" s="13"/>
      <c r="AA2754" s="13"/>
    </row>
    <row r="2755" spans="26:27" hidden="1" x14ac:dyDescent="0.25">
      <c r="Z2755" s="13"/>
      <c r="AA2755" s="13"/>
    </row>
    <row r="2756" spans="26:27" hidden="1" x14ac:dyDescent="0.25">
      <c r="Z2756" s="13"/>
      <c r="AA2756" s="13"/>
    </row>
    <row r="2757" spans="26:27" hidden="1" x14ac:dyDescent="0.25">
      <c r="Z2757" s="13"/>
      <c r="AA2757" s="13"/>
    </row>
    <row r="2758" spans="26:27" hidden="1" x14ac:dyDescent="0.25">
      <c r="Z2758" s="13"/>
      <c r="AA2758" s="13"/>
    </row>
    <row r="2759" spans="26:27" hidden="1" x14ac:dyDescent="0.25">
      <c r="Z2759" s="13"/>
      <c r="AA2759" s="13"/>
    </row>
    <row r="2760" spans="26:27" hidden="1" x14ac:dyDescent="0.25">
      <c r="Z2760" s="13"/>
      <c r="AA2760" s="13"/>
    </row>
    <row r="2761" spans="26:27" hidden="1" x14ac:dyDescent="0.25">
      <c r="Z2761" s="13"/>
      <c r="AA2761" s="13"/>
    </row>
    <row r="2762" spans="26:27" hidden="1" x14ac:dyDescent="0.25">
      <c r="Z2762" s="13"/>
      <c r="AA2762" s="13"/>
    </row>
    <row r="2763" spans="26:27" hidden="1" x14ac:dyDescent="0.25">
      <c r="Z2763" s="13"/>
      <c r="AA2763" s="13"/>
    </row>
    <row r="2764" spans="26:27" hidden="1" x14ac:dyDescent="0.25">
      <c r="Z2764" s="13"/>
      <c r="AA2764" s="13"/>
    </row>
    <row r="2765" spans="26:27" hidden="1" x14ac:dyDescent="0.25">
      <c r="Z2765" s="13"/>
      <c r="AA2765" s="13"/>
    </row>
    <row r="2766" spans="26:27" hidden="1" x14ac:dyDescent="0.25">
      <c r="Z2766" s="13"/>
      <c r="AA2766" s="13"/>
    </row>
    <row r="2767" spans="26:27" hidden="1" x14ac:dyDescent="0.25">
      <c r="Z2767" s="13"/>
      <c r="AA2767" s="13"/>
    </row>
    <row r="2768" spans="26:27" hidden="1" x14ac:dyDescent="0.25">
      <c r="Z2768" s="13"/>
      <c r="AA2768" s="13"/>
    </row>
    <row r="2769" spans="26:27" hidden="1" x14ac:dyDescent="0.25">
      <c r="Z2769" s="13"/>
      <c r="AA2769" s="13"/>
    </row>
    <row r="2770" spans="26:27" hidden="1" x14ac:dyDescent="0.25">
      <c r="Z2770" s="13"/>
      <c r="AA2770" s="13"/>
    </row>
    <row r="2771" spans="26:27" hidden="1" x14ac:dyDescent="0.25">
      <c r="Z2771" s="13"/>
      <c r="AA2771" s="13"/>
    </row>
    <row r="2772" spans="26:27" hidden="1" x14ac:dyDescent="0.25">
      <c r="Z2772" s="13"/>
      <c r="AA2772" s="13"/>
    </row>
    <row r="2773" spans="26:27" hidden="1" x14ac:dyDescent="0.25">
      <c r="Z2773" s="13"/>
      <c r="AA2773" s="13"/>
    </row>
    <row r="2774" spans="26:27" hidden="1" x14ac:dyDescent="0.25">
      <c r="Z2774" s="13"/>
      <c r="AA2774" s="13"/>
    </row>
    <row r="2775" spans="26:27" hidden="1" x14ac:dyDescent="0.25">
      <c r="Z2775" s="13"/>
      <c r="AA2775" s="13"/>
    </row>
    <row r="2776" spans="26:27" hidden="1" x14ac:dyDescent="0.25">
      <c r="Z2776" s="13"/>
      <c r="AA2776" s="13"/>
    </row>
    <row r="2777" spans="26:27" hidden="1" x14ac:dyDescent="0.25">
      <c r="Z2777" s="13"/>
      <c r="AA2777" s="13"/>
    </row>
    <row r="2778" spans="26:27" hidden="1" x14ac:dyDescent="0.25">
      <c r="Z2778" s="13"/>
      <c r="AA2778" s="13"/>
    </row>
    <row r="2779" spans="26:27" hidden="1" x14ac:dyDescent="0.25">
      <c r="Z2779" s="13"/>
      <c r="AA2779" s="13"/>
    </row>
    <row r="2780" spans="26:27" hidden="1" x14ac:dyDescent="0.25">
      <c r="Z2780" s="13"/>
      <c r="AA2780" s="13"/>
    </row>
    <row r="2781" spans="26:27" hidden="1" x14ac:dyDescent="0.25">
      <c r="Z2781" s="13"/>
      <c r="AA2781" s="13"/>
    </row>
    <row r="2782" spans="26:27" hidden="1" x14ac:dyDescent="0.25">
      <c r="Z2782" s="13"/>
      <c r="AA2782" s="13"/>
    </row>
    <row r="2783" spans="26:27" hidden="1" x14ac:dyDescent="0.25">
      <c r="Z2783" s="13"/>
      <c r="AA2783" s="13"/>
    </row>
    <row r="2784" spans="26:27" hidden="1" x14ac:dyDescent="0.25">
      <c r="Z2784" s="13"/>
      <c r="AA2784" s="13"/>
    </row>
    <row r="2785" spans="26:27" hidden="1" x14ac:dyDescent="0.25">
      <c r="Z2785" s="13"/>
      <c r="AA2785" s="13"/>
    </row>
    <row r="2786" spans="26:27" hidden="1" x14ac:dyDescent="0.25">
      <c r="Z2786" s="13"/>
      <c r="AA2786" s="13"/>
    </row>
    <row r="2787" spans="26:27" hidden="1" x14ac:dyDescent="0.25">
      <c r="Z2787" s="13"/>
      <c r="AA2787" s="13"/>
    </row>
    <row r="2788" spans="26:27" hidden="1" x14ac:dyDescent="0.25">
      <c r="Z2788" s="13"/>
      <c r="AA2788" s="13"/>
    </row>
    <row r="2789" spans="26:27" hidden="1" x14ac:dyDescent="0.25">
      <c r="Z2789" s="13"/>
      <c r="AA2789" s="13"/>
    </row>
    <row r="2790" spans="26:27" hidden="1" x14ac:dyDescent="0.25">
      <c r="Z2790" s="13"/>
      <c r="AA2790" s="13"/>
    </row>
    <row r="2791" spans="26:27" hidden="1" x14ac:dyDescent="0.25">
      <c r="Z2791" s="13"/>
      <c r="AA2791" s="13"/>
    </row>
    <row r="2792" spans="26:27" hidden="1" x14ac:dyDescent="0.25">
      <c r="Z2792" s="13"/>
      <c r="AA2792" s="13"/>
    </row>
    <row r="2793" spans="26:27" hidden="1" x14ac:dyDescent="0.25">
      <c r="Z2793" s="13"/>
      <c r="AA2793" s="13"/>
    </row>
    <row r="2794" spans="26:27" hidden="1" x14ac:dyDescent="0.25">
      <c r="Z2794" s="13"/>
      <c r="AA2794" s="13"/>
    </row>
    <row r="2795" spans="26:27" hidden="1" x14ac:dyDescent="0.25">
      <c r="Z2795" s="13"/>
      <c r="AA2795" s="13"/>
    </row>
    <row r="2796" spans="26:27" hidden="1" x14ac:dyDescent="0.25">
      <c r="Z2796" s="13"/>
      <c r="AA2796" s="13"/>
    </row>
    <row r="2797" spans="26:27" hidden="1" x14ac:dyDescent="0.25">
      <c r="Z2797" s="13"/>
      <c r="AA2797" s="13"/>
    </row>
    <row r="2798" spans="26:27" hidden="1" x14ac:dyDescent="0.25">
      <c r="Z2798" s="13"/>
      <c r="AA2798" s="13"/>
    </row>
    <row r="2799" spans="26:27" hidden="1" x14ac:dyDescent="0.25">
      <c r="Z2799" s="13"/>
      <c r="AA2799" s="13"/>
    </row>
    <row r="2800" spans="26:27" hidden="1" x14ac:dyDescent="0.25">
      <c r="Z2800" s="13"/>
      <c r="AA2800" s="13"/>
    </row>
    <row r="2801" spans="26:27" hidden="1" x14ac:dyDescent="0.25">
      <c r="Z2801" s="13"/>
      <c r="AA2801" s="13"/>
    </row>
    <row r="2802" spans="26:27" hidden="1" x14ac:dyDescent="0.25">
      <c r="Z2802" s="13"/>
      <c r="AA2802" s="13"/>
    </row>
    <row r="2803" spans="26:27" hidden="1" x14ac:dyDescent="0.25">
      <c r="Z2803" s="13"/>
      <c r="AA2803" s="13"/>
    </row>
    <row r="2804" spans="26:27" hidden="1" x14ac:dyDescent="0.25">
      <c r="Z2804" s="13"/>
      <c r="AA2804" s="13"/>
    </row>
    <row r="2805" spans="26:27" hidden="1" x14ac:dyDescent="0.25">
      <c r="Z2805" s="13"/>
      <c r="AA2805" s="13"/>
    </row>
    <row r="2806" spans="26:27" hidden="1" x14ac:dyDescent="0.25">
      <c r="Z2806" s="13"/>
      <c r="AA2806" s="13"/>
    </row>
    <row r="2807" spans="26:27" hidden="1" x14ac:dyDescent="0.25">
      <c r="Z2807" s="13"/>
      <c r="AA2807" s="13"/>
    </row>
    <row r="2808" spans="26:27" hidden="1" x14ac:dyDescent="0.25">
      <c r="Z2808" s="13"/>
      <c r="AA2808" s="13"/>
    </row>
    <row r="2809" spans="26:27" hidden="1" x14ac:dyDescent="0.25">
      <c r="Z2809" s="13"/>
      <c r="AA2809" s="13"/>
    </row>
    <row r="2810" spans="26:27" hidden="1" x14ac:dyDescent="0.25">
      <c r="Z2810" s="13"/>
      <c r="AA2810" s="13"/>
    </row>
    <row r="2811" spans="26:27" hidden="1" x14ac:dyDescent="0.25">
      <c r="Z2811" s="13"/>
      <c r="AA2811" s="13"/>
    </row>
    <row r="2812" spans="26:27" hidden="1" x14ac:dyDescent="0.25">
      <c r="Z2812" s="13"/>
      <c r="AA2812" s="13"/>
    </row>
    <row r="2813" spans="26:27" hidden="1" x14ac:dyDescent="0.25">
      <c r="Z2813" s="13"/>
      <c r="AA2813" s="13"/>
    </row>
    <row r="2814" spans="26:27" hidden="1" x14ac:dyDescent="0.25">
      <c r="Z2814" s="13"/>
      <c r="AA2814" s="13"/>
    </row>
    <row r="2815" spans="26:27" hidden="1" x14ac:dyDescent="0.25">
      <c r="Z2815" s="13"/>
      <c r="AA2815" s="13"/>
    </row>
    <row r="2816" spans="26:27" hidden="1" x14ac:dyDescent="0.25">
      <c r="Z2816" s="13"/>
      <c r="AA2816" s="13"/>
    </row>
    <row r="2817" spans="26:27" hidden="1" x14ac:dyDescent="0.25">
      <c r="Z2817" s="13"/>
      <c r="AA2817" s="13"/>
    </row>
    <row r="2818" spans="26:27" hidden="1" x14ac:dyDescent="0.25">
      <c r="Z2818" s="13"/>
      <c r="AA2818" s="13"/>
    </row>
    <row r="2819" spans="26:27" hidden="1" x14ac:dyDescent="0.25">
      <c r="Z2819" s="13"/>
      <c r="AA2819" s="13"/>
    </row>
    <row r="2820" spans="26:27" hidden="1" x14ac:dyDescent="0.25">
      <c r="Z2820" s="13"/>
      <c r="AA2820" s="13"/>
    </row>
    <row r="2821" spans="26:27" hidden="1" x14ac:dyDescent="0.25">
      <c r="Z2821" s="13"/>
      <c r="AA2821" s="13"/>
    </row>
    <row r="2822" spans="26:27" hidden="1" x14ac:dyDescent="0.25">
      <c r="Z2822" s="13"/>
      <c r="AA2822" s="13"/>
    </row>
    <row r="2823" spans="26:27" hidden="1" x14ac:dyDescent="0.25">
      <c r="Z2823" s="13"/>
      <c r="AA2823" s="13"/>
    </row>
    <row r="2824" spans="26:27" hidden="1" x14ac:dyDescent="0.25">
      <c r="Z2824" s="13"/>
      <c r="AA2824" s="13"/>
    </row>
    <row r="2825" spans="26:27" hidden="1" x14ac:dyDescent="0.25">
      <c r="Z2825" s="13"/>
      <c r="AA2825" s="13"/>
    </row>
    <row r="2826" spans="26:27" hidden="1" x14ac:dyDescent="0.25">
      <c r="Z2826" s="13"/>
      <c r="AA2826" s="13"/>
    </row>
    <row r="2827" spans="26:27" hidden="1" x14ac:dyDescent="0.25">
      <c r="Z2827" s="13"/>
      <c r="AA2827" s="13"/>
    </row>
    <row r="2828" spans="26:27" hidden="1" x14ac:dyDescent="0.25">
      <c r="Z2828" s="13"/>
      <c r="AA2828" s="13"/>
    </row>
    <row r="2829" spans="26:27" hidden="1" x14ac:dyDescent="0.25">
      <c r="Z2829" s="13"/>
      <c r="AA2829" s="13"/>
    </row>
    <row r="2830" spans="26:27" hidden="1" x14ac:dyDescent="0.25">
      <c r="Z2830" s="13"/>
      <c r="AA2830" s="13"/>
    </row>
    <row r="2831" spans="26:27" hidden="1" x14ac:dyDescent="0.25">
      <c r="Z2831" s="13"/>
      <c r="AA2831" s="13"/>
    </row>
    <row r="2832" spans="26:27" hidden="1" x14ac:dyDescent="0.25">
      <c r="Z2832" s="13"/>
      <c r="AA2832" s="13"/>
    </row>
    <row r="2833" spans="26:27" hidden="1" x14ac:dyDescent="0.25">
      <c r="Z2833" s="13"/>
      <c r="AA2833" s="13"/>
    </row>
    <row r="2834" spans="26:27" hidden="1" x14ac:dyDescent="0.25">
      <c r="Z2834" s="13"/>
      <c r="AA2834" s="13"/>
    </row>
    <row r="2835" spans="26:27" hidden="1" x14ac:dyDescent="0.25">
      <c r="Z2835" s="13"/>
      <c r="AA2835" s="13"/>
    </row>
    <row r="2836" spans="26:27" hidden="1" x14ac:dyDescent="0.25">
      <c r="Z2836" s="13"/>
      <c r="AA2836" s="13"/>
    </row>
    <row r="2837" spans="26:27" hidden="1" x14ac:dyDescent="0.25">
      <c r="Z2837" s="13"/>
      <c r="AA2837" s="13"/>
    </row>
    <row r="2838" spans="26:27" hidden="1" x14ac:dyDescent="0.25">
      <c r="Z2838" s="13"/>
      <c r="AA2838" s="13"/>
    </row>
    <row r="2839" spans="26:27" hidden="1" x14ac:dyDescent="0.25">
      <c r="Z2839" s="13"/>
      <c r="AA2839" s="13"/>
    </row>
    <row r="2840" spans="26:27" hidden="1" x14ac:dyDescent="0.25">
      <c r="Z2840" s="13"/>
      <c r="AA2840" s="13"/>
    </row>
    <row r="2841" spans="26:27" hidden="1" x14ac:dyDescent="0.25">
      <c r="Z2841" s="13"/>
      <c r="AA2841" s="13"/>
    </row>
    <row r="2842" spans="26:27" hidden="1" x14ac:dyDescent="0.25">
      <c r="Z2842" s="13"/>
      <c r="AA2842" s="13"/>
    </row>
    <row r="2843" spans="26:27" hidden="1" x14ac:dyDescent="0.25">
      <c r="Z2843" s="13"/>
      <c r="AA2843" s="13"/>
    </row>
    <row r="2844" spans="26:27" hidden="1" x14ac:dyDescent="0.25">
      <c r="Z2844" s="13"/>
      <c r="AA2844" s="13"/>
    </row>
    <row r="2845" spans="26:27" hidden="1" x14ac:dyDescent="0.25">
      <c r="Z2845" s="13"/>
      <c r="AA2845" s="13"/>
    </row>
    <row r="2846" spans="26:27" hidden="1" x14ac:dyDescent="0.25">
      <c r="Z2846" s="13"/>
      <c r="AA2846" s="13"/>
    </row>
    <row r="2847" spans="26:27" hidden="1" x14ac:dyDescent="0.25">
      <c r="Z2847" s="13"/>
      <c r="AA2847" s="13"/>
    </row>
    <row r="2848" spans="26:27" hidden="1" x14ac:dyDescent="0.25">
      <c r="Z2848" s="13"/>
      <c r="AA2848" s="13"/>
    </row>
    <row r="2849" spans="26:27" hidden="1" x14ac:dyDescent="0.25">
      <c r="Z2849" s="13"/>
      <c r="AA2849" s="13"/>
    </row>
    <row r="2850" spans="26:27" hidden="1" x14ac:dyDescent="0.25">
      <c r="Z2850" s="13"/>
      <c r="AA2850" s="13"/>
    </row>
    <row r="2851" spans="26:27" hidden="1" x14ac:dyDescent="0.25">
      <c r="Z2851" s="13"/>
      <c r="AA2851" s="13"/>
    </row>
    <row r="2852" spans="26:27" hidden="1" x14ac:dyDescent="0.25">
      <c r="Z2852" s="13"/>
      <c r="AA2852" s="13"/>
    </row>
    <row r="2853" spans="26:27" hidden="1" x14ac:dyDescent="0.25">
      <c r="Z2853" s="13"/>
      <c r="AA2853" s="13"/>
    </row>
    <row r="2854" spans="26:27" hidden="1" x14ac:dyDescent="0.25">
      <c r="Z2854" s="13"/>
      <c r="AA2854" s="13"/>
    </row>
    <row r="2855" spans="26:27" hidden="1" x14ac:dyDescent="0.25">
      <c r="Z2855" s="13"/>
      <c r="AA2855" s="13"/>
    </row>
    <row r="2856" spans="26:27" hidden="1" x14ac:dyDescent="0.25">
      <c r="Z2856" s="13"/>
      <c r="AA2856" s="13"/>
    </row>
    <row r="2857" spans="26:27" hidden="1" x14ac:dyDescent="0.25">
      <c r="Z2857" s="13"/>
      <c r="AA2857" s="13"/>
    </row>
    <row r="2858" spans="26:27" hidden="1" x14ac:dyDescent="0.25">
      <c r="Z2858" s="13"/>
      <c r="AA2858" s="13"/>
    </row>
    <row r="2859" spans="26:27" hidden="1" x14ac:dyDescent="0.25">
      <c r="Z2859" s="13"/>
      <c r="AA2859" s="13"/>
    </row>
    <row r="2860" spans="26:27" hidden="1" x14ac:dyDescent="0.25">
      <c r="Z2860" s="13"/>
      <c r="AA2860" s="14"/>
    </row>
    <row r="2861" spans="26:27" hidden="1" x14ac:dyDescent="0.25">
      <c r="Z2861" s="13"/>
      <c r="AA2861" s="13"/>
    </row>
    <row r="2862" spans="26:27" hidden="1" x14ac:dyDescent="0.25">
      <c r="Z2862" s="13"/>
      <c r="AA2862" s="13"/>
    </row>
    <row r="2863" spans="26:27" hidden="1" x14ac:dyDescent="0.25">
      <c r="Z2863" s="13"/>
      <c r="AA2863" s="13"/>
    </row>
    <row r="2864" spans="26:27" hidden="1" x14ac:dyDescent="0.25">
      <c r="Z2864" s="13"/>
      <c r="AA2864" s="13"/>
    </row>
    <row r="2865" spans="26:27" hidden="1" x14ac:dyDescent="0.25">
      <c r="Z2865" s="13"/>
      <c r="AA2865" s="13"/>
    </row>
    <row r="2866" spans="26:27" hidden="1" x14ac:dyDescent="0.25">
      <c r="Z2866" s="13"/>
      <c r="AA2866" s="13"/>
    </row>
    <row r="2867" spans="26:27" hidden="1" x14ac:dyDescent="0.25">
      <c r="Z2867" s="13"/>
      <c r="AA2867" s="13"/>
    </row>
    <row r="2868" spans="26:27" hidden="1" x14ac:dyDescent="0.25">
      <c r="Z2868" s="13"/>
      <c r="AA2868" s="13"/>
    </row>
    <row r="2869" spans="26:27" hidden="1" x14ac:dyDescent="0.25">
      <c r="Z2869" s="13"/>
      <c r="AA2869" s="13"/>
    </row>
    <row r="2870" spans="26:27" hidden="1" x14ac:dyDescent="0.25">
      <c r="Z2870" s="13"/>
      <c r="AA2870" s="13"/>
    </row>
    <row r="2871" spans="26:27" hidden="1" x14ac:dyDescent="0.25">
      <c r="Z2871" s="13"/>
      <c r="AA2871" s="13"/>
    </row>
    <row r="2872" spans="26:27" hidden="1" x14ac:dyDescent="0.25">
      <c r="Z2872" s="13"/>
      <c r="AA2872" s="13"/>
    </row>
    <row r="2873" spans="26:27" hidden="1" x14ac:dyDescent="0.25">
      <c r="Z2873" s="13"/>
      <c r="AA2873" s="13"/>
    </row>
    <row r="2874" spans="26:27" hidden="1" x14ac:dyDescent="0.25">
      <c r="Z2874" s="13"/>
      <c r="AA2874" s="13"/>
    </row>
    <row r="2875" spans="26:27" hidden="1" x14ac:dyDescent="0.25">
      <c r="Z2875" s="13"/>
      <c r="AA2875" s="13"/>
    </row>
    <row r="2876" spans="26:27" hidden="1" x14ac:dyDescent="0.25">
      <c r="Z2876" s="13"/>
      <c r="AA2876" s="13"/>
    </row>
    <row r="2877" spans="26:27" hidden="1" x14ac:dyDescent="0.25">
      <c r="Z2877" s="13"/>
      <c r="AA2877" s="13"/>
    </row>
    <row r="2878" spans="26:27" hidden="1" x14ac:dyDescent="0.25">
      <c r="Z2878" s="13"/>
      <c r="AA2878" s="13"/>
    </row>
    <row r="2879" spans="26:27" hidden="1" x14ac:dyDescent="0.25">
      <c r="Z2879" s="13"/>
      <c r="AA2879" s="13"/>
    </row>
    <row r="2880" spans="26:27" hidden="1" x14ac:dyDescent="0.25">
      <c r="Z2880" s="13"/>
      <c r="AA2880" s="13"/>
    </row>
    <row r="2881" spans="26:27" hidden="1" x14ac:dyDescent="0.25">
      <c r="Z2881" s="13"/>
      <c r="AA2881" s="13"/>
    </row>
    <row r="2882" spans="26:27" hidden="1" x14ac:dyDescent="0.25">
      <c r="Z2882" s="13"/>
      <c r="AA2882" s="13"/>
    </row>
    <row r="2883" spans="26:27" hidden="1" x14ac:dyDescent="0.25">
      <c r="Z2883" s="13"/>
      <c r="AA2883" s="13"/>
    </row>
    <row r="2884" spans="26:27" hidden="1" x14ac:dyDescent="0.25">
      <c r="Z2884" s="13"/>
      <c r="AA2884" s="13"/>
    </row>
    <row r="2885" spans="26:27" hidden="1" x14ac:dyDescent="0.25">
      <c r="Z2885" s="13"/>
      <c r="AA2885" s="13"/>
    </row>
    <row r="2886" spans="26:27" hidden="1" x14ac:dyDescent="0.25">
      <c r="Z2886" s="13"/>
      <c r="AA2886" s="13"/>
    </row>
    <row r="2887" spans="26:27" hidden="1" x14ac:dyDescent="0.25">
      <c r="Z2887" s="13"/>
      <c r="AA2887" s="13"/>
    </row>
    <row r="2888" spans="26:27" hidden="1" x14ac:dyDescent="0.25">
      <c r="Z2888" s="13"/>
      <c r="AA2888" s="13"/>
    </row>
    <row r="2889" spans="26:27" hidden="1" x14ac:dyDescent="0.25">
      <c r="Z2889" s="13"/>
      <c r="AA2889" s="13"/>
    </row>
    <row r="2890" spans="26:27" hidden="1" x14ac:dyDescent="0.25">
      <c r="Z2890" s="13"/>
      <c r="AA2890" s="13"/>
    </row>
    <row r="2891" spans="26:27" hidden="1" x14ac:dyDescent="0.25">
      <c r="Z2891" s="13"/>
      <c r="AA2891" s="13"/>
    </row>
    <row r="2892" spans="26:27" hidden="1" x14ac:dyDescent="0.25">
      <c r="Z2892" s="13"/>
      <c r="AA2892" s="13"/>
    </row>
    <row r="2893" spans="26:27" hidden="1" x14ac:dyDescent="0.25">
      <c r="Z2893" s="13"/>
      <c r="AA2893" s="13"/>
    </row>
    <row r="2894" spans="26:27" hidden="1" x14ac:dyDescent="0.25">
      <c r="Z2894" s="13"/>
      <c r="AA2894" s="13"/>
    </row>
    <row r="2895" spans="26:27" hidden="1" x14ac:dyDescent="0.25">
      <c r="Z2895" s="13"/>
      <c r="AA2895" s="13"/>
    </row>
    <row r="2896" spans="26:27" hidden="1" x14ac:dyDescent="0.25">
      <c r="Z2896" s="13"/>
      <c r="AA2896" s="13"/>
    </row>
    <row r="2897" spans="26:27" hidden="1" x14ac:dyDescent="0.25">
      <c r="Z2897" s="13"/>
      <c r="AA2897" s="13"/>
    </row>
    <row r="2898" spans="26:27" hidden="1" x14ac:dyDescent="0.25">
      <c r="Z2898" s="13"/>
      <c r="AA2898" s="13"/>
    </row>
    <row r="2899" spans="26:27" hidden="1" x14ac:dyDescent="0.25">
      <c r="Z2899" s="13"/>
      <c r="AA2899" s="13"/>
    </row>
    <row r="2900" spans="26:27" hidden="1" x14ac:dyDescent="0.25">
      <c r="Z2900" s="13"/>
      <c r="AA2900" s="13"/>
    </row>
    <row r="2901" spans="26:27" hidden="1" x14ac:dyDescent="0.25">
      <c r="Z2901" s="13"/>
      <c r="AA2901" s="13"/>
    </row>
    <row r="2902" spans="26:27" hidden="1" x14ac:dyDescent="0.25">
      <c r="Z2902" s="13"/>
      <c r="AA2902" s="13"/>
    </row>
    <row r="2903" spans="26:27" hidden="1" x14ac:dyDescent="0.25">
      <c r="Z2903" s="13"/>
      <c r="AA2903" s="13"/>
    </row>
    <row r="2904" spans="26:27" hidden="1" x14ac:dyDescent="0.25">
      <c r="Z2904" s="13"/>
      <c r="AA2904" s="13"/>
    </row>
    <row r="2905" spans="26:27" hidden="1" x14ac:dyDescent="0.25">
      <c r="Z2905" s="13"/>
      <c r="AA2905" s="13"/>
    </row>
    <row r="2906" spans="26:27" hidden="1" x14ac:dyDescent="0.25">
      <c r="Z2906" s="13"/>
      <c r="AA2906" s="13"/>
    </row>
    <row r="2907" spans="26:27" hidden="1" x14ac:dyDescent="0.25">
      <c r="Z2907" s="13"/>
      <c r="AA2907" s="13"/>
    </row>
    <row r="2908" spans="26:27" hidden="1" x14ac:dyDescent="0.25">
      <c r="Z2908" s="13"/>
      <c r="AA2908" s="13"/>
    </row>
    <row r="2909" spans="26:27" hidden="1" x14ac:dyDescent="0.25">
      <c r="Z2909" s="13"/>
      <c r="AA2909" s="13"/>
    </row>
    <row r="2910" spans="26:27" hidden="1" x14ac:dyDescent="0.25">
      <c r="Z2910" s="13"/>
      <c r="AA2910" s="13"/>
    </row>
    <row r="2911" spans="26:27" hidden="1" x14ac:dyDescent="0.25">
      <c r="Z2911" s="13"/>
      <c r="AA2911" s="13"/>
    </row>
    <row r="2912" spans="26:27" hidden="1" x14ac:dyDescent="0.25">
      <c r="Z2912" s="13"/>
      <c r="AA2912" s="13"/>
    </row>
    <row r="2913" spans="26:27" hidden="1" x14ac:dyDescent="0.25">
      <c r="Z2913" s="13"/>
      <c r="AA2913" s="13"/>
    </row>
    <row r="2914" spans="26:27" hidden="1" x14ac:dyDescent="0.25">
      <c r="Z2914" s="13"/>
      <c r="AA2914" s="13"/>
    </row>
    <row r="2915" spans="26:27" hidden="1" x14ac:dyDescent="0.25">
      <c r="Z2915" s="13"/>
      <c r="AA2915" s="13"/>
    </row>
    <row r="2916" spans="26:27" hidden="1" x14ac:dyDescent="0.25">
      <c r="Z2916" s="13"/>
      <c r="AA2916" s="13"/>
    </row>
    <row r="2917" spans="26:27" hidden="1" x14ac:dyDescent="0.25">
      <c r="Z2917" s="13"/>
      <c r="AA2917" s="13"/>
    </row>
    <row r="2918" spans="26:27" hidden="1" x14ac:dyDescent="0.25">
      <c r="Z2918" s="13"/>
      <c r="AA2918" s="13"/>
    </row>
    <row r="2919" spans="26:27" hidden="1" x14ac:dyDescent="0.25">
      <c r="Z2919" s="13"/>
      <c r="AA2919" s="13"/>
    </row>
    <row r="2920" spans="26:27" hidden="1" x14ac:dyDescent="0.25">
      <c r="Z2920" s="13"/>
      <c r="AA2920" s="13"/>
    </row>
    <row r="2921" spans="26:27" hidden="1" x14ac:dyDescent="0.25">
      <c r="Z2921" s="13"/>
      <c r="AA2921" s="13"/>
    </row>
    <row r="2922" spans="26:27" hidden="1" x14ac:dyDescent="0.25">
      <c r="Z2922" s="13"/>
      <c r="AA2922" s="13"/>
    </row>
    <row r="2923" spans="26:27" hidden="1" x14ac:dyDescent="0.25">
      <c r="Z2923" s="13"/>
      <c r="AA2923" s="13"/>
    </row>
    <row r="2924" spans="26:27" hidden="1" x14ac:dyDescent="0.25">
      <c r="Z2924" s="13"/>
      <c r="AA2924" s="13"/>
    </row>
    <row r="2925" spans="26:27" hidden="1" x14ac:dyDescent="0.25">
      <c r="Z2925" s="13"/>
      <c r="AA2925" s="13"/>
    </row>
    <row r="2926" spans="26:27" hidden="1" x14ac:dyDescent="0.25">
      <c r="Z2926" s="13"/>
      <c r="AA2926" s="14"/>
    </row>
    <row r="2927" spans="26:27" hidden="1" x14ac:dyDescent="0.25">
      <c r="Z2927" s="13"/>
      <c r="AA2927" s="13"/>
    </row>
    <row r="2928" spans="26:27" hidden="1" x14ac:dyDescent="0.25">
      <c r="Z2928" s="13"/>
      <c r="AA2928" s="13"/>
    </row>
    <row r="2929" spans="26:27" hidden="1" x14ac:dyDescent="0.25">
      <c r="Z2929" s="13"/>
      <c r="AA2929" s="13"/>
    </row>
    <row r="2930" spans="26:27" hidden="1" x14ac:dyDescent="0.25">
      <c r="Z2930" s="13"/>
      <c r="AA2930" s="13"/>
    </row>
    <row r="2931" spans="26:27" hidden="1" x14ac:dyDescent="0.25">
      <c r="Z2931" s="13"/>
      <c r="AA2931" s="13"/>
    </row>
    <row r="2932" spans="26:27" hidden="1" x14ac:dyDescent="0.25">
      <c r="Z2932" s="13"/>
      <c r="AA2932" s="13"/>
    </row>
    <row r="2933" spans="26:27" hidden="1" x14ac:dyDescent="0.25">
      <c r="Z2933" s="13"/>
      <c r="AA2933" s="13"/>
    </row>
    <row r="2934" spans="26:27" hidden="1" x14ac:dyDescent="0.25">
      <c r="Z2934" s="13"/>
      <c r="AA2934" s="13"/>
    </row>
    <row r="2935" spans="26:27" hidden="1" x14ac:dyDescent="0.25">
      <c r="Z2935" s="13"/>
      <c r="AA2935" s="13"/>
    </row>
    <row r="2936" spans="26:27" hidden="1" x14ac:dyDescent="0.25">
      <c r="Z2936" s="13"/>
      <c r="AA2936" s="13"/>
    </row>
    <row r="2937" spans="26:27" hidden="1" x14ac:dyDescent="0.25">
      <c r="Z2937" s="13"/>
      <c r="AA2937" s="13"/>
    </row>
    <row r="2938" spans="26:27" hidden="1" x14ac:dyDescent="0.25">
      <c r="Z2938" s="13"/>
      <c r="AA2938" s="13"/>
    </row>
    <row r="2939" spans="26:27" hidden="1" x14ac:dyDescent="0.25">
      <c r="Z2939" s="13"/>
      <c r="AA2939" s="13"/>
    </row>
    <row r="2940" spans="26:27" hidden="1" x14ac:dyDescent="0.25">
      <c r="Z2940" s="13"/>
      <c r="AA2940" s="13"/>
    </row>
    <row r="2941" spans="26:27" hidden="1" x14ac:dyDescent="0.25">
      <c r="Z2941" s="13"/>
      <c r="AA2941" s="13"/>
    </row>
    <row r="2942" spans="26:27" hidden="1" x14ac:dyDescent="0.25">
      <c r="Z2942" s="13"/>
      <c r="AA2942" s="13"/>
    </row>
    <row r="2943" spans="26:27" hidden="1" x14ac:dyDescent="0.25">
      <c r="Z2943" s="13"/>
      <c r="AA2943" s="13"/>
    </row>
    <row r="2944" spans="26:27" hidden="1" x14ac:dyDescent="0.25">
      <c r="Z2944" s="13"/>
      <c r="AA2944" s="13"/>
    </row>
    <row r="2945" spans="26:27" hidden="1" x14ac:dyDescent="0.25">
      <c r="Z2945" s="13"/>
      <c r="AA2945" s="13"/>
    </row>
    <row r="2946" spans="26:27" hidden="1" x14ac:dyDescent="0.25">
      <c r="Z2946" s="13"/>
      <c r="AA2946" s="13"/>
    </row>
    <row r="2947" spans="26:27" hidden="1" x14ac:dyDescent="0.25">
      <c r="Z2947" s="13"/>
      <c r="AA2947" s="13"/>
    </row>
    <row r="2948" spans="26:27" hidden="1" x14ac:dyDescent="0.25">
      <c r="Z2948" s="13"/>
      <c r="AA2948" s="13"/>
    </row>
    <row r="2949" spans="26:27" hidden="1" x14ac:dyDescent="0.25">
      <c r="Z2949" s="13"/>
      <c r="AA2949" s="13"/>
    </row>
    <row r="2950" spans="26:27" hidden="1" x14ac:dyDescent="0.25">
      <c r="Z2950" s="13"/>
      <c r="AA2950" s="13"/>
    </row>
    <row r="2951" spans="26:27" hidden="1" x14ac:dyDescent="0.25">
      <c r="Z2951" s="13"/>
      <c r="AA2951" s="13"/>
    </row>
    <row r="2952" spans="26:27" hidden="1" x14ac:dyDescent="0.25">
      <c r="Z2952" s="13"/>
      <c r="AA2952" s="13"/>
    </row>
    <row r="2953" spans="26:27" hidden="1" x14ac:dyDescent="0.25">
      <c r="Z2953" s="13"/>
      <c r="AA2953" s="13"/>
    </row>
    <row r="2954" spans="26:27" hidden="1" x14ac:dyDescent="0.25">
      <c r="Z2954" s="13"/>
      <c r="AA2954" s="13"/>
    </row>
    <row r="2955" spans="26:27" hidden="1" x14ac:dyDescent="0.25">
      <c r="Z2955" s="13"/>
      <c r="AA2955" s="13"/>
    </row>
    <row r="2956" spans="26:27" hidden="1" x14ac:dyDescent="0.25">
      <c r="Z2956" s="13"/>
      <c r="AA2956" s="13"/>
    </row>
    <row r="2957" spans="26:27" hidden="1" x14ac:dyDescent="0.25">
      <c r="Z2957" s="13"/>
      <c r="AA2957" s="13"/>
    </row>
    <row r="2958" spans="26:27" hidden="1" x14ac:dyDescent="0.25">
      <c r="Z2958" s="13"/>
      <c r="AA2958" s="13"/>
    </row>
    <row r="2959" spans="26:27" hidden="1" x14ac:dyDescent="0.25">
      <c r="Z2959" s="13"/>
      <c r="AA2959" s="13"/>
    </row>
    <row r="2960" spans="26:27" hidden="1" x14ac:dyDescent="0.25">
      <c r="Z2960" s="13"/>
      <c r="AA2960" s="13"/>
    </row>
    <row r="2961" spans="26:27" hidden="1" x14ac:dyDescent="0.25">
      <c r="Z2961" s="13"/>
      <c r="AA2961" s="13"/>
    </row>
    <row r="2962" spans="26:27" hidden="1" x14ac:dyDescent="0.25">
      <c r="Z2962" s="13"/>
      <c r="AA2962" s="13"/>
    </row>
    <row r="2963" spans="26:27" hidden="1" x14ac:dyDescent="0.25">
      <c r="Z2963" s="13"/>
      <c r="AA2963" s="13"/>
    </row>
    <row r="2964" spans="26:27" hidden="1" x14ac:dyDescent="0.25">
      <c r="Z2964" s="13"/>
      <c r="AA2964" s="13"/>
    </row>
    <row r="2965" spans="26:27" hidden="1" x14ac:dyDescent="0.25">
      <c r="Z2965" s="13"/>
      <c r="AA2965" s="13"/>
    </row>
    <row r="2966" spans="26:27" hidden="1" x14ac:dyDescent="0.25">
      <c r="Z2966" s="13"/>
      <c r="AA2966" s="13"/>
    </row>
    <row r="2967" spans="26:27" hidden="1" x14ac:dyDescent="0.25">
      <c r="Z2967" s="13"/>
      <c r="AA2967" s="13"/>
    </row>
    <row r="2968" spans="26:27" hidden="1" x14ac:dyDescent="0.25">
      <c r="Z2968" s="13"/>
      <c r="AA2968" s="13"/>
    </row>
    <row r="2969" spans="26:27" hidden="1" x14ac:dyDescent="0.25">
      <c r="Z2969" s="13"/>
      <c r="AA2969" s="13"/>
    </row>
    <row r="2970" spans="26:27" hidden="1" x14ac:dyDescent="0.25">
      <c r="Z2970" s="13"/>
      <c r="AA2970" s="13"/>
    </row>
    <row r="2971" spans="26:27" hidden="1" x14ac:dyDescent="0.25">
      <c r="Z2971" s="13"/>
      <c r="AA2971" s="13"/>
    </row>
    <row r="2972" spans="26:27" hidden="1" x14ac:dyDescent="0.25">
      <c r="Z2972" s="13"/>
      <c r="AA2972" s="13"/>
    </row>
    <row r="2973" spans="26:27" hidden="1" x14ac:dyDescent="0.25">
      <c r="Z2973" s="13"/>
      <c r="AA2973" s="13"/>
    </row>
    <row r="2974" spans="26:27" hidden="1" x14ac:dyDescent="0.25">
      <c r="Z2974" s="13"/>
      <c r="AA2974" s="13"/>
    </row>
    <row r="2975" spans="26:27" hidden="1" x14ac:dyDescent="0.25">
      <c r="Z2975" s="13"/>
      <c r="AA2975" s="13"/>
    </row>
    <row r="2976" spans="26:27" hidden="1" x14ac:dyDescent="0.25">
      <c r="Z2976" s="13"/>
      <c r="AA2976" s="13"/>
    </row>
    <row r="2977" spans="26:27" hidden="1" x14ac:dyDescent="0.25">
      <c r="Z2977" s="13"/>
      <c r="AA2977" s="13"/>
    </row>
    <row r="2978" spans="26:27" hidden="1" x14ac:dyDescent="0.25">
      <c r="Z2978" s="13"/>
      <c r="AA2978" s="13"/>
    </row>
    <row r="2979" spans="26:27" hidden="1" x14ac:dyDescent="0.25">
      <c r="Z2979" s="13"/>
      <c r="AA2979" s="13"/>
    </row>
    <row r="2980" spans="26:27" hidden="1" x14ac:dyDescent="0.25">
      <c r="Z2980" s="13"/>
      <c r="AA2980" s="13"/>
    </row>
    <row r="2981" spans="26:27" hidden="1" x14ac:dyDescent="0.25">
      <c r="Z2981" s="13"/>
      <c r="AA2981" s="13"/>
    </row>
    <row r="2982" spans="26:27" hidden="1" x14ac:dyDescent="0.25">
      <c r="Z2982" s="13"/>
      <c r="AA2982" s="13"/>
    </row>
    <row r="2983" spans="26:27" hidden="1" x14ac:dyDescent="0.25">
      <c r="Z2983" s="13"/>
      <c r="AA2983" s="13"/>
    </row>
    <row r="2984" spans="26:27" hidden="1" x14ac:dyDescent="0.25">
      <c r="Z2984" s="13"/>
      <c r="AA2984" s="13"/>
    </row>
    <row r="2985" spans="26:27" hidden="1" x14ac:dyDescent="0.25">
      <c r="Z2985" s="13"/>
      <c r="AA2985" s="13"/>
    </row>
    <row r="2986" spans="26:27" hidden="1" x14ac:dyDescent="0.25">
      <c r="Z2986" s="13"/>
      <c r="AA2986" s="13"/>
    </row>
    <row r="2987" spans="26:27" hidden="1" x14ac:dyDescent="0.25">
      <c r="Z2987" s="13"/>
      <c r="AA2987" s="13"/>
    </row>
    <row r="2988" spans="26:27" hidden="1" x14ac:dyDescent="0.25">
      <c r="Z2988" s="13"/>
      <c r="AA2988" s="13"/>
    </row>
    <row r="2989" spans="26:27" hidden="1" x14ac:dyDescent="0.25">
      <c r="Z2989" s="13"/>
      <c r="AA2989" s="13"/>
    </row>
    <row r="2990" spans="26:27" hidden="1" x14ac:dyDescent="0.25">
      <c r="Z2990" s="13"/>
      <c r="AA2990" s="13"/>
    </row>
    <row r="2991" spans="26:27" hidden="1" x14ac:dyDescent="0.25">
      <c r="Z2991" s="13"/>
      <c r="AA2991" s="13"/>
    </row>
    <row r="2992" spans="26:27" hidden="1" x14ac:dyDescent="0.25">
      <c r="Z2992" s="13"/>
      <c r="AA2992" s="13"/>
    </row>
    <row r="2993" spans="26:27" hidden="1" x14ac:dyDescent="0.25">
      <c r="Z2993" s="13"/>
      <c r="AA2993" s="13"/>
    </row>
    <row r="2994" spans="26:27" hidden="1" x14ac:dyDescent="0.25">
      <c r="Z2994" s="13"/>
      <c r="AA2994" s="13"/>
    </row>
    <row r="2995" spans="26:27" hidden="1" x14ac:dyDescent="0.25">
      <c r="Z2995" s="13"/>
      <c r="AA2995" s="13"/>
    </row>
    <row r="2996" spans="26:27" hidden="1" x14ac:dyDescent="0.25">
      <c r="Z2996" s="13"/>
      <c r="AA2996" s="13"/>
    </row>
    <row r="2997" spans="26:27" hidden="1" x14ac:dyDescent="0.25">
      <c r="Z2997" s="13"/>
      <c r="AA2997" s="13"/>
    </row>
    <row r="2998" spans="26:27" hidden="1" x14ac:dyDescent="0.25">
      <c r="Z2998" s="13"/>
      <c r="AA2998" s="13"/>
    </row>
    <row r="2999" spans="26:27" hidden="1" x14ac:dyDescent="0.25">
      <c r="Z2999" s="13"/>
      <c r="AA2999" s="13"/>
    </row>
    <row r="3000" spans="26:27" hidden="1" x14ac:dyDescent="0.25">
      <c r="Z3000" s="13"/>
      <c r="AA3000" s="13"/>
    </row>
    <row r="3001" spans="26:27" hidden="1" x14ac:dyDescent="0.25">
      <c r="Z3001" s="13"/>
      <c r="AA3001" s="14"/>
    </row>
    <row r="3002" spans="26:27" hidden="1" x14ac:dyDescent="0.25">
      <c r="Z3002" s="13"/>
      <c r="AA3002" s="13"/>
    </row>
    <row r="3003" spans="26:27" hidden="1" x14ac:dyDescent="0.25">
      <c r="Z3003" s="13"/>
      <c r="AA3003" s="13"/>
    </row>
    <row r="3004" spans="26:27" hidden="1" x14ac:dyDescent="0.25">
      <c r="Z3004" s="13"/>
      <c r="AA3004" s="13"/>
    </row>
    <row r="3005" spans="26:27" hidden="1" x14ac:dyDescent="0.25">
      <c r="Z3005" s="13"/>
      <c r="AA3005" s="13"/>
    </row>
    <row r="3006" spans="26:27" hidden="1" x14ac:dyDescent="0.25">
      <c r="Z3006" s="13"/>
      <c r="AA3006" s="13"/>
    </row>
    <row r="3007" spans="26:27" hidden="1" x14ac:dyDescent="0.25">
      <c r="Z3007" s="13"/>
      <c r="AA3007" s="13"/>
    </row>
    <row r="3008" spans="26:27" hidden="1" x14ac:dyDescent="0.25">
      <c r="Z3008" s="13"/>
      <c r="AA3008" s="13"/>
    </row>
    <row r="3009" spans="26:27" hidden="1" x14ac:dyDescent="0.25">
      <c r="Z3009" s="13"/>
      <c r="AA3009" s="13"/>
    </row>
    <row r="3010" spans="26:27" hidden="1" x14ac:dyDescent="0.25">
      <c r="Z3010" s="13"/>
      <c r="AA3010" s="13"/>
    </row>
    <row r="3011" spans="26:27" hidden="1" x14ac:dyDescent="0.25">
      <c r="Z3011" s="13"/>
      <c r="AA3011" s="13"/>
    </row>
    <row r="3012" spans="26:27" hidden="1" x14ac:dyDescent="0.25">
      <c r="Z3012" s="13"/>
      <c r="AA3012" s="13"/>
    </row>
    <row r="3013" spans="26:27" hidden="1" x14ac:dyDescent="0.25">
      <c r="Z3013" s="13"/>
      <c r="AA3013" s="13"/>
    </row>
    <row r="3014" spans="26:27" hidden="1" x14ac:dyDescent="0.25">
      <c r="Z3014" s="13"/>
      <c r="AA3014" s="13"/>
    </row>
    <row r="3015" spans="26:27" hidden="1" x14ac:dyDescent="0.25">
      <c r="Z3015" s="13"/>
      <c r="AA3015" s="13"/>
    </row>
    <row r="3016" spans="26:27" hidden="1" x14ac:dyDescent="0.25">
      <c r="Z3016" s="13"/>
      <c r="AA3016" s="13"/>
    </row>
    <row r="3017" spans="26:27" hidden="1" x14ac:dyDescent="0.25">
      <c r="Z3017" s="13"/>
      <c r="AA3017" s="13"/>
    </row>
    <row r="3018" spans="26:27" hidden="1" x14ac:dyDescent="0.25">
      <c r="Z3018" s="13"/>
      <c r="AA3018" s="13"/>
    </row>
    <row r="3019" spans="26:27" hidden="1" x14ac:dyDescent="0.25">
      <c r="Z3019" s="13"/>
      <c r="AA3019" s="13"/>
    </row>
    <row r="3020" spans="26:27" hidden="1" x14ac:dyDescent="0.25">
      <c r="Z3020" s="13"/>
      <c r="AA3020" s="13"/>
    </row>
    <row r="3021" spans="26:27" hidden="1" x14ac:dyDescent="0.25">
      <c r="Z3021" s="13"/>
      <c r="AA3021" s="13"/>
    </row>
    <row r="3022" spans="26:27" hidden="1" x14ac:dyDescent="0.25">
      <c r="Z3022" s="13"/>
      <c r="AA3022" s="13"/>
    </row>
    <row r="3023" spans="26:27" hidden="1" x14ac:dyDescent="0.25">
      <c r="Z3023" s="13"/>
      <c r="AA3023" s="13"/>
    </row>
    <row r="3024" spans="26:27" hidden="1" x14ac:dyDescent="0.25">
      <c r="Z3024" s="13"/>
      <c r="AA3024" s="13"/>
    </row>
    <row r="3025" spans="26:27" hidden="1" x14ac:dyDescent="0.25">
      <c r="Z3025" s="13"/>
      <c r="AA3025" s="13"/>
    </row>
    <row r="3026" spans="26:27" hidden="1" x14ac:dyDescent="0.25">
      <c r="Z3026" s="13"/>
      <c r="AA3026" s="13"/>
    </row>
    <row r="3027" spans="26:27" hidden="1" x14ac:dyDescent="0.25">
      <c r="Z3027" s="13"/>
      <c r="AA3027" s="13"/>
    </row>
    <row r="3028" spans="26:27" hidden="1" x14ac:dyDescent="0.25">
      <c r="Z3028" s="13"/>
      <c r="AA3028" s="13"/>
    </row>
    <row r="3029" spans="26:27" hidden="1" x14ac:dyDescent="0.25">
      <c r="Z3029" s="13"/>
      <c r="AA3029" s="13"/>
    </row>
    <row r="3030" spans="26:27" hidden="1" x14ac:dyDescent="0.25">
      <c r="Z3030" s="13"/>
      <c r="AA3030" s="13"/>
    </row>
    <row r="3031" spans="26:27" hidden="1" x14ac:dyDescent="0.25">
      <c r="Z3031" s="13"/>
      <c r="AA3031" s="13"/>
    </row>
    <row r="3032" spans="26:27" hidden="1" x14ac:dyDescent="0.25">
      <c r="Z3032" s="13"/>
      <c r="AA3032" s="13"/>
    </row>
    <row r="3033" spans="26:27" hidden="1" x14ac:dyDescent="0.25">
      <c r="Z3033" s="13"/>
      <c r="AA3033" s="13"/>
    </row>
    <row r="3034" spans="26:27" hidden="1" x14ac:dyDescent="0.25">
      <c r="Z3034" s="13"/>
      <c r="AA3034" s="13"/>
    </row>
    <row r="3035" spans="26:27" hidden="1" x14ac:dyDescent="0.25">
      <c r="Z3035" s="13"/>
      <c r="AA3035" s="13"/>
    </row>
    <row r="3036" spans="26:27" hidden="1" x14ac:dyDescent="0.25">
      <c r="Z3036" s="13"/>
      <c r="AA3036" s="13"/>
    </row>
    <row r="3037" spans="26:27" hidden="1" x14ac:dyDescent="0.25">
      <c r="Z3037" s="13"/>
      <c r="AA3037" s="13"/>
    </row>
    <row r="3038" spans="26:27" hidden="1" x14ac:dyDescent="0.25">
      <c r="Z3038" s="13"/>
      <c r="AA3038" s="13"/>
    </row>
    <row r="3039" spans="26:27" hidden="1" x14ac:dyDescent="0.25">
      <c r="Z3039" s="13"/>
      <c r="AA3039" s="13"/>
    </row>
    <row r="3040" spans="26:27" hidden="1" x14ac:dyDescent="0.25">
      <c r="Z3040" s="13"/>
      <c r="AA3040" s="13"/>
    </row>
    <row r="3041" spans="26:27" hidden="1" x14ac:dyDescent="0.25">
      <c r="Z3041" s="13"/>
      <c r="AA3041" s="13"/>
    </row>
    <row r="3042" spans="26:27" hidden="1" x14ac:dyDescent="0.25">
      <c r="Z3042" s="13"/>
      <c r="AA3042" s="13"/>
    </row>
    <row r="3043" spans="26:27" hidden="1" x14ac:dyDescent="0.25">
      <c r="Z3043" s="13"/>
      <c r="AA3043" s="13"/>
    </row>
    <row r="3044" spans="26:27" hidden="1" x14ac:dyDescent="0.25">
      <c r="Z3044" s="13"/>
      <c r="AA3044" s="13"/>
    </row>
    <row r="3045" spans="26:27" hidden="1" x14ac:dyDescent="0.25">
      <c r="Z3045" s="13"/>
      <c r="AA3045" s="13"/>
    </row>
    <row r="3046" spans="26:27" hidden="1" x14ac:dyDescent="0.25">
      <c r="Z3046" s="13"/>
      <c r="AA3046" s="13"/>
    </row>
    <row r="3047" spans="26:27" hidden="1" x14ac:dyDescent="0.25">
      <c r="Z3047" s="13"/>
      <c r="AA3047" s="13"/>
    </row>
    <row r="3048" spans="26:27" hidden="1" x14ac:dyDescent="0.25">
      <c r="Z3048" s="13"/>
      <c r="AA3048" s="13"/>
    </row>
    <row r="3049" spans="26:27" hidden="1" x14ac:dyDescent="0.25">
      <c r="Z3049" s="13"/>
      <c r="AA3049" s="13"/>
    </row>
    <row r="3050" spans="26:27" hidden="1" x14ac:dyDescent="0.25">
      <c r="Z3050" s="13"/>
      <c r="AA3050" s="13"/>
    </row>
    <row r="3051" spans="26:27" hidden="1" x14ac:dyDescent="0.25">
      <c r="Z3051" s="13"/>
      <c r="AA3051" s="13"/>
    </row>
    <row r="3052" spans="26:27" hidden="1" x14ac:dyDescent="0.25">
      <c r="Z3052" s="13"/>
      <c r="AA3052" s="13"/>
    </row>
    <row r="3053" spans="26:27" hidden="1" x14ac:dyDescent="0.25">
      <c r="Z3053" s="13"/>
      <c r="AA3053" s="13"/>
    </row>
    <row r="3054" spans="26:27" hidden="1" x14ac:dyDescent="0.25">
      <c r="Z3054" s="13"/>
      <c r="AA3054" s="13"/>
    </row>
    <row r="3055" spans="26:27" hidden="1" x14ac:dyDescent="0.25">
      <c r="Z3055" s="13"/>
      <c r="AA3055" s="13"/>
    </row>
    <row r="3056" spans="26:27" hidden="1" x14ac:dyDescent="0.25">
      <c r="Z3056" s="13"/>
      <c r="AA3056" s="13"/>
    </row>
    <row r="3057" spans="26:27" hidden="1" x14ac:dyDescent="0.25">
      <c r="Z3057" s="13"/>
      <c r="AA3057" s="13"/>
    </row>
    <row r="3058" spans="26:27" hidden="1" x14ac:dyDescent="0.25">
      <c r="Z3058" s="13"/>
      <c r="AA3058" s="13"/>
    </row>
    <row r="3059" spans="26:27" hidden="1" x14ac:dyDescent="0.25">
      <c r="Z3059" s="13"/>
      <c r="AA3059" s="13"/>
    </row>
    <row r="3060" spans="26:27" hidden="1" x14ac:dyDescent="0.25">
      <c r="Z3060" s="13"/>
      <c r="AA3060" s="13"/>
    </row>
    <row r="3061" spans="26:27" hidden="1" x14ac:dyDescent="0.25">
      <c r="Z3061" s="13"/>
      <c r="AA3061" s="13"/>
    </row>
    <row r="3062" spans="26:27" hidden="1" x14ac:dyDescent="0.25">
      <c r="Z3062" s="13"/>
      <c r="AA3062" s="13"/>
    </row>
    <row r="3063" spans="26:27" hidden="1" x14ac:dyDescent="0.25">
      <c r="Z3063" s="13"/>
      <c r="AA3063" s="13"/>
    </row>
    <row r="3064" spans="26:27" hidden="1" x14ac:dyDescent="0.25">
      <c r="Z3064" s="13"/>
      <c r="AA3064" s="13"/>
    </row>
    <row r="3065" spans="26:27" hidden="1" x14ac:dyDescent="0.25">
      <c r="Z3065" s="13"/>
      <c r="AA3065" s="13"/>
    </row>
    <row r="3066" spans="26:27" hidden="1" x14ac:dyDescent="0.25">
      <c r="Z3066" s="13"/>
      <c r="AA3066" s="13"/>
    </row>
    <row r="3067" spans="26:27" hidden="1" x14ac:dyDescent="0.25">
      <c r="Z3067" s="13"/>
      <c r="AA3067" s="13"/>
    </row>
    <row r="3068" spans="26:27" hidden="1" x14ac:dyDescent="0.25">
      <c r="Z3068" s="13"/>
      <c r="AA3068" s="14"/>
    </row>
    <row r="3069" spans="26:27" hidden="1" x14ac:dyDescent="0.25">
      <c r="Z3069" s="13"/>
      <c r="AA3069" s="13"/>
    </row>
    <row r="3070" spans="26:27" hidden="1" x14ac:dyDescent="0.25">
      <c r="Z3070" s="13"/>
      <c r="AA3070" s="13"/>
    </row>
    <row r="3071" spans="26:27" hidden="1" x14ac:dyDescent="0.25">
      <c r="Z3071" s="13"/>
      <c r="AA3071" s="13"/>
    </row>
    <row r="3072" spans="26:27" hidden="1" x14ac:dyDescent="0.25">
      <c r="Z3072" s="13"/>
      <c r="AA3072" s="13"/>
    </row>
    <row r="3073" spans="26:27" hidden="1" x14ac:dyDescent="0.25">
      <c r="Z3073" s="13"/>
      <c r="AA3073" s="13"/>
    </row>
    <row r="3074" spans="26:27" hidden="1" x14ac:dyDescent="0.25">
      <c r="Z3074" s="13"/>
      <c r="AA3074" s="14"/>
    </row>
    <row r="3075" spans="26:27" hidden="1" x14ac:dyDescent="0.25">
      <c r="Z3075" s="13"/>
      <c r="AA3075" s="13"/>
    </row>
    <row r="3076" spans="26:27" hidden="1" x14ac:dyDescent="0.25">
      <c r="Z3076" s="13"/>
      <c r="AA3076" s="13"/>
    </row>
    <row r="3077" spans="26:27" hidden="1" x14ac:dyDescent="0.25">
      <c r="Z3077" s="13"/>
      <c r="AA3077" s="13"/>
    </row>
    <row r="3078" spans="26:27" hidden="1" x14ac:dyDescent="0.25">
      <c r="Z3078" s="13"/>
      <c r="AA3078" s="13"/>
    </row>
    <row r="3079" spans="26:27" hidden="1" x14ac:dyDescent="0.25">
      <c r="Z3079" s="13"/>
      <c r="AA3079" s="13"/>
    </row>
    <row r="3080" spans="26:27" hidden="1" x14ac:dyDescent="0.25">
      <c r="Z3080" s="13"/>
      <c r="AA3080" s="13"/>
    </row>
    <row r="3081" spans="26:27" hidden="1" x14ac:dyDescent="0.25">
      <c r="Z3081" s="13"/>
      <c r="AA3081" s="13"/>
    </row>
    <row r="3082" spans="26:27" hidden="1" x14ac:dyDescent="0.25">
      <c r="Z3082" s="13"/>
      <c r="AA3082" s="13"/>
    </row>
    <row r="3083" spans="26:27" hidden="1" x14ac:dyDescent="0.25">
      <c r="Z3083" s="13"/>
      <c r="AA3083" s="13"/>
    </row>
    <row r="3084" spans="26:27" hidden="1" x14ac:dyDescent="0.25">
      <c r="Z3084" s="13"/>
      <c r="AA3084" s="13"/>
    </row>
    <row r="3085" spans="26:27" hidden="1" x14ac:dyDescent="0.25">
      <c r="Z3085" s="13"/>
      <c r="AA3085" s="13"/>
    </row>
    <row r="3086" spans="26:27" hidden="1" x14ac:dyDescent="0.25">
      <c r="Z3086" s="13"/>
      <c r="AA3086" s="13"/>
    </row>
    <row r="3087" spans="26:27" hidden="1" x14ac:dyDescent="0.25">
      <c r="Z3087" s="13"/>
      <c r="AA3087" s="13"/>
    </row>
    <row r="3088" spans="26:27" hidden="1" x14ac:dyDescent="0.25">
      <c r="Z3088" s="13"/>
      <c r="AA3088" s="13"/>
    </row>
    <row r="3089" spans="26:27" hidden="1" x14ac:dyDescent="0.25">
      <c r="Z3089" s="13"/>
      <c r="AA3089" s="13"/>
    </row>
    <row r="3090" spans="26:27" hidden="1" x14ac:dyDescent="0.25">
      <c r="Z3090" s="13"/>
      <c r="AA3090" s="13"/>
    </row>
    <row r="3091" spans="26:27" hidden="1" x14ac:dyDescent="0.25">
      <c r="Z3091" s="13"/>
      <c r="AA3091" s="13"/>
    </row>
    <row r="3092" spans="26:27" hidden="1" x14ac:dyDescent="0.25">
      <c r="Z3092" s="13"/>
      <c r="AA3092" s="13"/>
    </row>
    <row r="3093" spans="26:27" hidden="1" x14ac:dyDescent="0.25">
      <c r="Z3093" s="13"/>
      <c r="AA3093" s="13"/>
    </row>
    <row r="3094" spans="26:27" hidden="1" x14ac:dyDescent="0.25">
      <c r="Z3094" s="13"/>
      <c r="AA3094" s="13"/>
    </row>
    <row r="3095" spans="26:27" hidden="1" x14ac:dyDescent="0.25">
      <c r="Z3095" s="13"/>
      <c r="AA3095" s="13"/>
    </row>
    <row r="3096" spans="26:27" hidden="1" x14ac:dyDescent="0.25">
      <c r="Z3096" s="13"/>
      <c r="AA3096" s="13"/>
    </row>
    <row r="3097" spans="26:27" hidden="1" x14ac:dyDescent="0.25">
      <c r="Z3097" s="13"/>
      <c r="AA3097" s="13"/>
    </row>
    <row r="3098" spans="26:27" hidden="1" x14ac:dyDescent="0.25">
      <c r="Z3098" s="13"/>
      <c r="AA3098" s="13"/>
    </row>
    <row r="3099" spans="26:27" hidden="1" x14ac:dyDescent="0.25">
      <c r="Z3099" s="13"/>
      <c r="AA3099" s="13"/>
    </row>
    <row r="3100" spans="26:27" hidden="1" x14ac:dyDescent="0.25">
      <c r="Z3100" s="13"/>
      <c r="AA3100" s="13"/>
    </row>
    <row r="3101" spans="26:27" hidden="1" x14ac:dyDescent="0.25">
      <c r="Z3101" s="13"/>
      <c r="AA3101" s="13"/>
    </row>
    <row r="3102" spans="26:27" hidden="1" x14ac:dyDescent="0.25">
      <c r="Z3102" s="13"/>
      <c r="AA3102" s="13"/>
    </row>
    <row r="3103" spans="26:27" hidden="1" x14ac:dyDescent="0.25">
      <c r="Z3103" s="13"/>
      <c r="AA3103" s="13"/>
    </row>
    <row r="3104" spans="26:27" hidden="1" x14ac:dyDescent="0.25">
      <c r="Z3104" s="13"/>
      <c r="AA3104" s="13"/>
    </row>
    <row r="3105" spans="26:27" hidden="1" x14ac:dyDescent="0.25">
      <c r="Z3105" s="13"/>
      <c r="AA3105" s="13"/>
    </row>
    <row r="3106" spans="26:27" hidden="1" x14ac:dyDescent="0.25">
      <c r="Z3106" s="13"/>
      <c r="AA3106" s="13"/>
    </row>
    <row r="3107" spans="26:27" hidden="1" x14ac:dyDescent="0.25">
      <c r="Z3107" s="13"/>
      <c r="AA3107" s="13"/>
    </row>
    <row r="3108" spans="26:27" hidden="1" x14ac:dyDescent="0.25">
      <c r="Z3108" s="13"/>
      <c r="AA3108" s="13"/>
    </row>
    <row r="3109" spans="26:27" hidden="1" x14ac:dyDescent="0.25">
      <c r="Z3109" s="13"/>
      <c r="AA3109" s="13"/>
    </row>
    <row r="3110" spans="26:27" hidden="1" x14ac:dyDescent="0.25">
      <c r="Z3110" s="13"/>
      <c r="AA3110" s="13"/>
    </row>
    <row r="3111" spans="26:27" hidden="1" x14ac:dyDescent="0.25">
      <c r="Z3111" s="13"/>
      <c r="AA3111" s="13"/>
    </row>
    <row r="3112" spans="26:27" hidden="1" x14ac:dyDescent="0.25">
      <c r="Z3112" s="13"/>
      <c r="AA3112" s="13"/>
    </row>
    <row r="3113" spans="26:27" hidden="1" x14ac:dyDescent="0.25">
      <c r="Z3113" s="13"/>
      <c r="AA3113" s="13"/>
    </row>
    <row r="3114" spans="26:27" hidden="1" x14ac:dyDescent="0.25">
      <c r="Z3114" s="13"/>
      <c r="AA3114" s="13"/>
    </row>
    <row r="3115" spans="26:27" hidden="1" x14ac:dyDescent="0.25">
      <c r="Z3115" s="13"/>
      <c r="AA3115" s="13"/>
    </row>
    <row r="3116" spans="26:27" hidden="1" x14ac:dyDescent="0.25">
      <c r="Z3116" s="13"/>
      <c r="AA3116" s="13"/>
    </row>
    <row r="3117" spans="26:27" hidden="1" x14ac:dyDescent="0.25">
      <c r="Z3117" s="13"/>
      <c r="AA3117" s="13"/>
    </row>
    <row r="3118" spans="26:27" hidden="1" x14ac:dyDescent="0.25">
      <c r="Z3118" s="13"/>
      <c r="AA3118" s="13"/>
    </row>
    <row r="3119" spans="26:27" hidden="1" x14ac:dyDescent="0.25">
      <c r="Z3119" s="13"/>
      <c r="AA3119" s="13"/>
    </row>
    <row r="3120" spans="26:27" hidden="1" x14ac:dyDescent="0.25">
      <c r="Z3120" s="13"/>
      <c r="AA3120" s="13"/>
    </row>
    <row r="3121" spans="26:27" hidden="1" x14ac:dyDescent="0.25">
      <c r="Z3121" s="13"/>
      <c r="AA3121" s="13"/>
    </row>
    <row r="3122" spans="26:27" hidden="1" x14ac:dyDescent="0.25">
      <c r="Z3122" s="13"/>
      <c r="AA3122" s="13"/>
    </row>
    <row r="3123" spans="26:27" hidden="1" x14ac:dyDescent="0.25">
      <c r="Z3123" s="13"/>
      <c r="AA3123" s="13"/>
    </row>
    <row r="3124" spans="26:27" hidden="1" x14ac:dyDescent="0.25">
      <c r="Z3124" s="13"/>
      <c r="AA3124" s="13"/>
    </row>
    <row r="3125" spans="26:27" hidden="1" x14ac:dyDescent="0.25">
      <c r="Z3125" s="13"/>
      <c r="AA3125" s="13"/>
    </row>
    <row r="3126" spans="26:27" hidden="1" x14ac:dyDescent="0.25">
      <c r="Z3126" s="13"/>
      <c r="AA3126" s="13"/>
    </row>
    <row r="3127" spans="26:27" hidden="1" x14ac:dyDescent="0.25">
      <c r="Z3127" s="13"/>
      <c r="AA3127" s="13"/>
    </row>
    <row r="3128" spans="26:27" hidden="1" x14ac:dyDescent="0.25">
      <c r="Z3128" s="13"/>
      <c r="AA3128" s="13"/>
    </row>
    <row r="3129" spans="26:27" hidden="1" x14ac:dyDescent="0.25">
      <c r="Z3129" s="13"/>
      <c r="AA3129" s="13"/>
    </row>
    <row r="3130" spans="26:27" hidden="1" x14ac:dyDescent="0.25">
      <c r="Z3130" s="13"/>
      <c r="AA3130" s="13"/>
    </row>
    <row r="3131" spans="26:27" hidden="1" x14ac:dyDescent="0.25">
      <c r="Z3131" s="13"/>
      <c r="AA3131" s="13"/>
    </row>
    <row r="3132" spans="26:27" hidden="1" x14ac:dyDescent="0.25">
      <c r="Z3132" s="13"/>
      <c r="AA3132" s="13"/>
    </row>
    <row r="3133" spans="26:27" hidden="1" x14ac:dyDescent="0.25">
      <c r="Z3133" s="13"/>
      <c r="AA3133" s="13"/>
    </row>
    <row r="3134" spans="26:27" hidden="1" x14ac:dyDescent="0.25">
      <c r="Z3134" s="13"/>
      <c r="AA3134" s="13"/>
    </row>
    <row r="3135" spans="26:27" hidden="1" x14ac:dyDescent="0.25">
      <c r="Z3135" s="13"/>
      <c r="AA3135" s="13"/>
    </row>
    <row r="3136" spans="26:27" hidden="1" x14ac:dyDescent="0.25">
      <c r="Z3136" s="13"/>
      <c r="AA3136" s="13"/>
    </row>
    <row r="3137" spans="26:27" hidden="1" x14ac:dyDescent="0.25">
      <c r="Z3137" s="13"/>
      <c r="AA3137" s="13"/>
    </row>
    <row r="3138" spans="26:27" hidden="1" x14ac:dyDescent="0.25">
      <c r="Z3138" s="13"/>
      <c r="AA3138" s="13"/>
    </row>
    <row r="3139" spans="26:27" hidden="1" x14ac:dyDescent="0.25">
      <c r="Z3139" s="13"/>
      <c r="AA3139" s="13"/>
    </row>
    <row r="3140" spans="26:27" hidden="1" x14ac:dyDescent="0.25">
      <c r="Z3140" s="13"/>
      <c r="AA3140" s="13"/>
    </row>
    <row r="3141" spans="26:27" hidden="1" x14ac:dyDescent="0.25">
      <c r="Z3141" s="13"/>
      <c r="AA3141" s="13"/>
    </row>
    <row r="3142" spans="26:27" hidden="1" x14ac:dyDescent="0.25">
      <c r="Z3142" s="13"/>
      <c r="AA3142" s="13"/>
    </row>
    <row r="3143" spans="26:27" hidden="1" x14ac:dyDescent="0.25">
      <c r="Z3143" s="13"/>
      <c r="AA3143" s="13"/>
    </row>
    <row r="3144" spans="26:27" hidden="1" x14ac:dyDescent="0.25">
      <c r="Z3144" s="13"/>
      <c r="AA3144" s="13"/>
    </row>
    <row r="3145" spans="26:27" hidden="1" x14ac:dyDescent="0.25">
      <c r="Z3145" s="13"/>
      <c r="AA3145" s="13"/>
    </row>
    <row r="3146" spans="26:27" hidden="1" x14ac:dyDescent="0.25">
      <c r="Z3146" s="13"/>
      <c r="AA3146" s="13"/>
    </row>
    <row r="3147" spans="26:27" hidden="1" x14ac:dyDescent="0.25">
      <c r="Z3147" s="13"/>
      <c r="AA3147" s="13"/>
    </row>
    <row r="3148" spans="26:27" hidden="1" x14ac:dyDescent="0.25">
      <c r="Z3148" s="13"/>
      <c r="AA3148" s="13"/>
    </row>
    <row r="3149" spans="26:27" hidden="1" x14ac:dyDescent="0.25">
      <c r="Z3149" s="13"/>
      <c r="AA3149" s="13"/>
    </row>
    <row r="3150" spans="26:27" hidden="1" x14ac:dyDescent="0.25">
      <c r="Z3150" s="13"/>
      <c r="AA3150" s="13"/>
    </row>
    <row r="3151" spans="26:27" hidden="1" x14ac:dyDescent="0.25">
      <c r="Z3151" s="13"/>
      <c r="AA3151" s="13"/>
    </row>
    <row r="3152" spans="26:27" hidden="1" x14ac:dyDescent="0.25">
      <c r="Z3152" s="13"/>
      <c r="AA3152" s="14"/>
    </row>
    <row r="3153" spans="26:27" hidden="1" x14ac:dyDescent="0.25">
      <c r="Z3153" s="13"/>
      <c r="AA3153" s="13"/>
    </row>
    <row r="3154" spans="26:27" hidden="1" x14ac:dyDescent="0.25">
      <c r="Z3154" s="13"/>
      <c r="AA3154" s="13"/>
    </row>
    <row r="3155" spans="26:27" hidden="1" x14ac:dyDescent="0.25">
      <c r="Z3155" s="13"/>
      <c r="AA3155" s="13"/>
    </row>
    <row r="3156" spans="26:27" hidden="1" x14ac:dyDescent="0.25">
      <c r="Z3156" s="13"/>
      <c r="AA3156" s="13"/>
    </row>
    <row r="3157" spans="26:27" hidden="1" x14ac:dyDescent="0.25">
      <c r="Z3157" s="13"/>
      <c r="AA3157" s="13"/>
    </row>
    <row r="3158" spans="26:27" hidden="1" x14ac:dyDescent="0.25">
      <c r="Z3158" s="13"/>
      <c r="AA3158" s="13"/>
    </row>
    <row r="3159" spans="26:27" hidden="1" x14ac:dyDescent="0.25">
      <c r="Z3159" s="13"/>
      <c r="AA3159" s="13"/>
    </row>
    <row r="3160" spans="26:27" hidden="1" x14ac:dyDescent="0.25">
      <c r="Z3160" s="13"/>
      <c r="AA3160" s="13"/>
    </row>
    <row r="3161" spans="26:27" hidden="1" x14ac:dyDescent="0.25">
      <c r="Z3161" s="13"/>
      <c r="AA3161" s="13"/>
    </row>
    <row r="3162" spans="26:27" hidden="1" x14ac:dyDescent="0.25">
      <c r="Z3162" s="13"/>
      <c r="AA3162" s="13"/>
    </row>
    <row r="3163" spans="26:27" hidden="1" x14ac:dyDescent="0.25">
      <c r="Z3163" s="13"/>
      <c r="AA3163" s="13"/>
    </row>
    <row r="3164" spans="26:27" hidden="1" x14ac:dyDescent="0.25">
      <c r="Z3164" s="13"/>
      <c r="AA3164" s="13"/>
    </row>
    <row r="3165" spans="26:27" hidden="1" x14ac:dyDescent="0.25">
      <c r="Z3165" s="13"/>
      <c r="AA3165" s="13"/>
    </row>
    <row r="3166" spans="26:27" hidden="1" x14ac:dyDescent="0.25">
      <c r="Z3166" s="13"/>
      <c r="AA3166" s="13"/>
    </row>
    <row r="3167" spans="26:27" hidden="1" x14ac:dyDescent="0.25">
      <c r="Z3167" s="13"/>
      <c r="AA3167" s="13"/>
    </row>
    <row r="3168" spans="26:27" hidden="1" x14ac:dyDescent="0.25">
      <c r="Z3168" s="13"/>
      <c r="AA3168" s="13"/>
    </row>
    <row r="3169" spans="26:27" hidden="1" x14ac:dyDescent="0.25">
      <c r="Z3169" s="13"/>
      <c r="AA3169" s="13"/>
    </row>
    <row r="3170" spans="26:27" hidden="1" x14ac:dyDescent="0.25">
      <c r="Z3170" s="13"/>
      <c r="AA3170" s="13"/>
    </row>
    <row r="3171" spans="26:27" hidden="1" x14ac:dyDescent="0.25">
      <c r="Z3171" s="13"/>
      <c r="AA3171" s="13"/>
    </row>
    <row r="3172" spans="26:27" hidden="1" x14ac:dyDescent="0.25">
      <c r="Z3172" s="13"/>
      <c r="AA3172" s="13"/>
    </row>
    <row r="3173" spans="26:27" hidden="1" x14ac:dyDescent="0.25">
      <c r="Z3173" s="13"/>
      <c r="AA3173" s="13"/>
    </row>
    <row r="3174" spans="26:27" hidden="1" x14ac:dyDescent="0.25">
      <c r="Z3174" s="13"/>
      <c r="AA3174" s="13"/>
    </row>
    <row r="3175" spans="26:27" hidden="1" x14ac:dyDescent="0.25">
      <c r="Z3175" s="13"/>
      <c r="AA3175" s="13"/>
    </row>
    <row r="3176" spans="26:27" hidden="1" x14ac:dyDescent="0.25">
      <c r="Z3176" s="13"/>
      <c r="AA3176" s="13"/>
    </row>
    <row r="3177" spans="26:27" hidden="1" x14ac:dyDescent="0.25">
      <c r="Z3177" s="13"/>
      <c r="AA3177" s="13"/>
    </row>
    <row r="3178" spans="26:27" hidden="1" x14ac:dyDescent="0.25">
      <c r="Z3178" s="13"/>
      <c r="AA3178" s="13"/>
    </row>
    <row r="3179" spans="26:27" hidden="1" x14ac:dyDescent="0.25">
      <c r="Z3179" s="13"/>
      <c r="AA3179" s="13"/>
    </row>
    <row r="3180" spans="26:27" hidden="1" x14ac:dyDescent="0.25">
      <c r="Z3180" s="13"/>
      <c r="AA3180" s="13"/>
    </row>
    <row r="3181" spans="26:27" hidden="1" x14ac:dyDescent="0.25">
      <c r="Z3181" s="13"/>
      <c r="AA3181" s="13"/>
    </row>
    <row r="3182" spans="26:27" hidden="1" x14ac:dyDescent="0.25">
      <c r="Z3182" s="13"/>
      <c r="AA3182" s="13"/>
    </row>
    <row r="3183" spans="26:27" hidden="1" x14ac:dyDescent="0.25">
      <c r="Z3183" s="13"/>
      <c r="AA3183" s="13"/>
    </row>
    <row r="3184" spans="26:27" hidden="1" x14ac:dyDescent="0.25">
      <c r="Z3184" s="13"/>
      <c r="AA3184" s="13"/>
    </row>
    <row r="3185" spans="26:27" hidden="1" x14ac:dyDescent="0.25">
      <c r="Z3185" s="13"/>
      <c r="AA3185" s="13"/>
    </row>
    <row r="3186" spans="26:27" hidden="1" x14ac:dyDescent="0.25">
      <c r="Z3186" s="13"/>
      <c r="AA3186" s="13"/>
    </row>
    <row r="3187" spans="26:27" hidden="1" x14ac:dyDescent="0.25">
      <c r="Z3187" s="13"/>
      <c r="AA3187" s="13"/>
    </row>
    <row r="3188" spans="26:27" hidden="1" x14ac:dyDescent="0.25">
      <c r="Z3188" s="13"/>
      <c r="AA3188" s="13"/>
    </row>
    <row r="3189" spans="26:27" hidden="1" x14ac:dyDescent="0.25">
      <c r="Z3189" s="13"/>
      <c r="AA3189" s="13"/>
    </row>
    <row r="3190" spans="26:27" hidden="1" x14ac:dyDescent="0.25">
      <c r="Z3190" s="13"/>
      <c r="AA3190" s="13"/>
    </row>
    <row r="3191" spans="26:27" hidden="1" x14ac:dyDescent="0.25">
      <c r="Z3191" s="13"/>
      <c r="AA3191" s="13"/>
    </row>
    <row r="3192" spans="26:27" hidden="1" x14ac:dyDescent="0.25">
      <c r="Z3192" s="13"/>
      <c r="AA3192" s="13"/>
    </row>
    <row r="3193" spans="26:27" hidden="1" x14ac:dyDescent="0.25">
      <c r="Z3193" s="13"/>
      <c r="AA3193" s="13"/>
    </row>
    <row r="3194" spans="26:27" hidden="1" x14ac:dyDescent="0.25">
      <c r="Z3194" s="13"/>
      <c r="AA3194" s="13"/>
    </row>
    <row r="3195" spans="26:27" hidden="1" x14ac:dyDescent="0.25">
      <c r="Z3195" s="13"/>
      <c r="AA3195" s="13"/>
    </row>
    <row r="3196" spans="26:27" hidden="1" x14ac:dyDescent="0.25">
      <c r="Z3196" s="13"/>
      <c r="AA3196" s="13"/>
    </row>
    <row r="3197" spans="26:27" hidden="1" x14ac:dyDescent="0.25">
      <c r="Z3197" s="13"/>
      <c r="AA3197" s="13"/>
    </row>
    <row r="3198" spans="26:27" hidden="1" x14ac:dyDescent="0.25">
      <c r="Z3198" s="13"/>
      <c r="AA3198" s="13"/>
    </row>
    <row r="3199" spans="26:27" hidden="1" x14ac:dyDescent="0.25">
      <c r="Z3199" s="13"/>
      <c r="AA3199" s="13"/>
    </row>
    <row r="3200" spans="26:27" hidden="1" x14ac:dyDescent="0.25">
      <c r="Z3200" s="13"/>
      <c r="AA3200" s="13"/>
    </row>
    <row r="3201" spans="26:27" hidden="1" x14ac:dyDescent="0.25">
      <c r="Z3201" s="13"/>
      <c r="AA3201" s="13"/>
    </row>
    <row r="3202" spans="26:27" hidden="1" x14ac:dyDescent="0.25">
      <c r="Z3202" s="13"/>
      <c r="AA3202" s="13"/>
    </row>
    <row r="3203" spans="26:27" hidden="1" x14ac:dyDescent="0.25">
      <c r="Z3203" s="13"/>
      <c r="AA3203" s="13"/>
    </row>
    <row r="3204" spans="26:27" hidden="1" x14ac:dyDescent="0.25">
      <c r="Z3204" s="13"/>
      <c r="AA3204" s="13"/>
    </row>
    <row r="3205" spans="26:27" hidden="1" x14ac:dyDescent="0.25">
      <c r="Z3205" s="13"/>
      <c r="AA3205" s="13"/>
    </row>
    <row r="3206" spans="26:27" hidden="1" x14ac:dyDescent="0.25">
      <c r="Z3206" s="13"/>
      <c r="AA3206" s="13"/>
    </row>
    <row r="3207" spans="26:27" hidden="1" x14ac:dyDescent="0.25">
      <c r="Z3207" s="13"/>
      <c r="AA3207" s="13"/>
    </row>
    <row r="3208" spans="26:27" hidden="1" x14ac:dyDescent="0.25">
      <c r="Z3208" s="13"/>
      <c r="AA3208" s="13"/>
    </row>
    <row r="3209" spans="26:27" hidden="1" x14ac:dyDescent="0.25">
      <c r="Z3209" s="13"/>
      <c r="AA3209" s="13"/>
    </row>
    <row r="3210" spans="26:27" hidden="1" x14ac:dyDescent="0.25">
      <c r="Z3210" s="13"/>
      <c r="AA3210" s="13"/>
    </row>
    <row r="3211" spans="26:27" hidden="1" x14ac:dyDescent="0.25">
      <c r="Z3211" s="13"/>
      <c r="AA3211" s="13"/>
    </row>
    <row r="3212" spans="26:27" hidden="1" x14ac:dyDescent="0.25">
      <c r="Z3212" s="13"/>
      <c r="AA3212" s="13"/>
    </row>
    <row r="3213" spans="26:27" hidden="1" x14ac:dyDescent="0.25">
      <c r="Z3213" s="13"/>
      <c r="AA3213" s="13"/>
    </row>
    <row r="3214" spans="26:27" hidden="1" x14ac:dyDescent="0.25">
      <c r="Z3214" s="13"/>
      <c r="AA3214" s="13"/>
    </row>
    <row r="3215" spans="26:27" hidden="1" x14ac:dyDescent="0.25">
      <c r="Z3215" s="13"/>
      <c r="AA3215" s="13"/>
    </row>
    <row r="3216" spans="26:27" hidden="1" x14ac:dyDescent="0.25">
      <c r="Z3216" s="13"/>
      <c r="AA3216" s="13"/>
    </row>
    <row r="3217" spans="26:27" hidden="1" x14ac:dyDescent="0.25">
      <c r="Z3217" s="13"/>
      <c r="AA3217" s="13"/>
    </row>
    <row r="3218" spans="26:27" hidden="1" x14ac:dyDescent="0.25">
      <c r="Z3218" s="13"/>
      <c r="AA3218" s="13"/>
    </row>
    <row r="3219" spans="26:27" hidden="1" x14ac:dyDescent="0.25">
      <c r="Z3219" s="13"/>
      <c r="AA3219" s="13"/>
    </row>
    <row r="3220" spans="26:27" hidden="1" x14ac:dyDescent="0.25">
      <c r="Z3220" s="13"/>
      <c r="AA3220" s="13"/>
    </row>
    <row r="3221" spans="26:27" hidden="1" x14ac:dyDescent="0.25">
      <c r="Z3221" s="13"/>
      <c r="AA3221" s="13"/>
    </row>
    <row r="3222" spans="26:27" hidden="1" x14ac:dyDescent="0.25">
      <c r="Z3222" s="13"/>
      <c r="AA3222" s="14"/>
    </row>
    <row r="3223" spans="26:27" hidden="1" x14ac:dyDescent="0.25">
      <c r="Z3223" s="13"/>
      <c r="AA3223" s="14"/>
    </row>
    <row r="3224" spans="26:27" hidden="1" x14ac:dyDescent="0.25">
      <c r="Z3224" s="13"/>
      <c r="AA3224" s="14"/>
    </row>
    <row r="3225" spans="26:27" hidden="1" x14ac:dyDescent="0.25">
      <c r="Z3225" s="13"/>
      <c r="AA3225" s="13"/>
    </row>
    <row r="3226" spans="26:27" hidden="1" x14ac:dyDescent="0.25">
      <c r="Z3226" s="13"/>
      <c r="AA3226" s="13"/>
    </row>
    <row r="3227" spans="26:27" hidden="1" x14ac:dyDescent="0.25">
      <c r="Z3227" s="13"/>
      <c r="AA3227" s="13"/>
    </row>
    <row r="3228" spans="26:27" hidden="1" x14ac:dyDescent="0.25">
      <c r="Z3228" s="13"/>
      <c r="AA3228" s="13"/>
    </row>
    <row r="3229" spans="26:27" hidden="1" x14ac:dyDescent="0.25">
      <c r="Z3229" s="13"/>
      <c r="AA3229" s="13"/>
    </row>
    <row r="3230" spans="26:27" hidden="1" x14ac:dyDescent="0.25">
      <c r="Z3230" s="13"/>
      <c r="AA3230" s="13"/>
    </row>
    <row r="3231" spans="26:27" hidden="1" x14ac:dyDescent="0.25">
      <c r="Z3231" s="13"/>
      <c r="AA3231" s="13"/>
    </row>
    <row r="3232" spans="26:27" hidden="1" x14ac:dyDescent="0.25">
      <c r="Z3232" s="13"/>
      <c r="AA3232" s="13"/>
    </row>
    <row r="3233" spans="26:27" hidden="1" x14ac:dyDescent="0.25">
      <c r="Z3233" s="13"/>
      <c r="AA3233" s="13"/>
    </row>
    <row r="3234" spans="26:27" hidden="1" x14ac:dyDescent="0.25">
      <c r="Z3234" s="13"/>
      <c r="AA3234" s="13"/>
    </row>
    <row r="3235" spans="26:27" hidden="1" x14ac:dyDescent="0.25">
      <c r="Z3235" s="13"/>
      <c r="AA3235" s="13"/>
    </row>
    <row r="3236" spans="26:27" hidden="1" x14ac:dyDescent="0.25">
      <c r="Z3236" s="13"/>
      <c r="AA3236" s="13"/>
    </row>
    <row r="3237" spans="26:27" hidden="1" x14ac:dyDescent="0.25">
      <c r="Z3237" s="13"/>
      <c r="AA3237" s="13"/>
    </row>
    <row r="3238" spans="26:27" hidden="1" x14ac:dyDescent="0.25">
      <c r="Z3238" s="13"/>
      <c r="AA3238" s="13"/>
    </row>
    <row r="3239" spans="26:27" hidden="1" x14ac:dyDescent="0.25">
      <c r="Z3239" s="13"/>
      <c r="AA3239" s="13"/>
    </row>
    <row r="3240" spans="26:27" hidden="1" x14ac:dyDescent="0.25">
      <c r="Z3240" s="13"/>
      <c r="AA3240" s="13"/>
    </row>
    <row r="3241" spans="26:27" hidden="1" x14ac:dyDescent="0.25">
      <c r="Z3241" s="13"/>
      <c r="AA3241" s="13"/>
    </row>
    <row r="3242" spans="26:27" hidden="1" x14ac:dyDescent="0.25">
      <c r="Z3242" s="13"/>
      <c r="AA3242" s="13"/>
    </row>
    <row r="3243" spans="26:27" hidden="1" x14ac:dyDescent="0.25">
      <c r="Z3243" s="13"/>
      <c r="AA3243" s="13"/>
    </row>
    <row r="3244" spans="26:27" hidden="1" x14ac:dyDescent="0.25">
      <c r="Z3244" s="13"/>
      <c r="AA3244" s="13"/>
    </row>
    <row r="3245" spans="26:27" hidden="1" x14ac:dyDescent="0.25">
      <c r="Z3245" s="13"/>
      <c r="AA3245" s="13"/>
    </row>
    <row r="3246" spans="26:27" hidden="1" x14ac:dyDescent="0.25">
      <c r="Z3246" s="13"/>
      <c r="AA3246" s="13"/>
    </row>
    <row r="3247" spans="26:27" hidden="1" x14ac:dyDescent="0.25">
      <c r="Z3247" s="13"/>
      <c r="AA3247" s="13"/>
    </row>
    <row r="3248" spans="26:27" hidden="1" x14ac:dyDescent="0.25">
      <c r="Z3248" s="13"/>
      <c r="AA3248" s="13"/>
    </row>
    <row r="3249" spans="26:27" hidden="1" x14ac:dyDescent="0.25">
      <c r="Z3249" s="13"/>
      <c r="AA3249" s="13"/>
    </row>
    <row r="3250" spans="26:27" hidden="1" x14ac:dyDescent="0.25">
      <c r="Z3250" s="13"/>
      <c r="AA3250" s="13"/>
    </row>
    <row r="3251" spans="26:27" hidden="1" x14ac:dyDescent="0.25">
      <c r="Z3251" s="13"/>
      <c r="AA3251" s="13"/>
    </row>
    <row r="3252" spans="26:27" hidden="1" x14ac:dyDescent="0.25">
      <c r="Z3252" s="13"/>
      <c r="AA3252" s="13"/>
    </row>
    <row r="3253" spans="26:27" hidden="1" x14ac:dyDescent="0.25">
      <c r="Z3253" s="13"/>
      <c r="AA3253" s="13"/>
    </row>
    <row r="3254" spans="26:27" hidden="1" x14ac:dyDescent="0.25">
      <c r="Z3254" s="13"/>
      <c r="AA3254" s="13"/>
    </row>
    <row r="3255" spans="26:27" hidden="1" x14ac:dyDescent="0.25">
      <c r="Z3255" s="13"/>
      <c r="AA3255" s="13"/>
    </row>
    <row r="3256" spans="26:27" hidden="1" x14ac:dyDescent="0.25">
      <c r="Z3256" s="13"/>
      <c r="AA3256" s="13"/>
    </row>
    <row r="3257" spans="26:27" hidden="1" x14ac:dyDescent="0.25">
      <c r="Z3257" s="13"/>
      <c r="AA3257" s="13"/>
    </row>
    <row r="3258" spans="26:27" hidden="1" x14ac:dyDescent="0.25">
      <c r="Z3258" s="13"/>
      <c r="AA3258" s="13"/>
    </row>
    <row r="3259" spans="26:27" hidden="1" x14ac:dyDescent="0.25">
      <c r="Z3259" s="13"/>
      <c r="AA3259" s="13"/>
    </row>
    <row r="3260" spans="26:27" hidden="1" x14ac:dyDescent="0.25">
      <c r="Z3260" s="13"/>
      <c r="AA3260" s="13"/>
    </row>
    <row r="3261" spans="26:27" hidden="1" x14ac:dyDescent="0.25">
      <c r="Z3261" s="13"/>
      <c r="AA3261" s="13"/>
    </row>
    <row r="3262" spans="26:27" hidden="1" x14ac:dyDescent="0.25">
      <c r="Z3262" s="13"/>
      <c r="AA3262" s="13"/>
    </row>
    <row r="3263" spans="26:27" hidden="1" x14ac:dyDescent="0.25">
      <c r="Z3263" s="13"/>
      <c r="AA3263" s="13"/>
    </row>
    <row r="3264" spans="26:27" hidden="1" x14ac:dyDescent="0.25">
      <c r="Z3264" s="13"/>
      <c r="AA3264" s="13"/>
    </row>
    <row r="3265" spans="26:27" hidden="1" x14ac:dyDescent="0.25">
      <c r="Z3265" s="13"/>
      <c r="AA3265" s="13"/>
    </row>
    <row r="3266" spans="26:27" hidden="1" x14ac:dyDescent="0.25">
      <c r="Z3266" s="13"/>
      <c r="AA3266" s="13"/>
    </row>
    <row r="3267" spans="26:27" hidden="1" x14ac:dyDescent="0.25">
      <c r="Z3267" s="13"/>
      <c r="AA3267" s="13"/>
    </row>
    <row r="3268" spans="26:27" hidden="1" x14ac:dyDescent="0.25">
      <c r="Z3268" s="13"/>
      <c r="AA3268" s="13"/>
    </row>
    <row r="3269" spans="26:27" hidden="1" x14ac:dyDescent="0.25">
      <c r="Z3269" s="13"/>
      <c r="AA3269" s="13"/>
    </row>
    <row r="3270" spans="26:27" hidden="1" x14ac:dyDescent="0.25">
      <c r="Z3270" s="13"/>
      <c r="AA3270" s="13"/>
    </row>
    <row r="3271" spans="26:27" hidden="1" x14ac:dyDescent="0.25">
      <c r="Z3271" s="13"/>
      <c r="AA3271" s="13"/>
    </row>
    <row r="3272" spans="26:27" hidden="1" x14ac:dyDescent="0.25">
      <c r="Z3272" s="13"/>
      <c r="AA3272" s="13"/>
    </row>
    <row r="3273" spans="26:27" hidden="1" x14ac:dyDescent="0.25">
      <c r="Z3273" s="13"/>
      <c r="AA3273" s="13"/>
    </row>
    <row r="3274" spans="26:27" hidden="1" x14ac:dyDescent="0.25">
      <c r="Z3274" s="13"/>
      <c r="AA3274" s="13"/>
    </row>
    <row r="3275" spans="26:27" hidden="1" x14ac:dyDescent="0.25">
      <c r="Z3275" s="13"/>
      <c r="AA3275" s="13"/>
    </row>
    <row r="3276" spans="26:27" hidden="1" x14ac:dyDescent="0.25">
      <c r="Z3276" s="13"/>
      <c r="AA3276" s="13"/>
    </row>
    <row r="3277" spans="26:27" hidden="1" x14ac:dyDescent="0.25">
      <c r="Z3277" s="13"/>
      <c r="AA3277" s="13"/>
    </row>
    <row r="3278" spans="26:27" hidden="1" x14ac:dyDescent="0.25">
      <c r="Z3278" s="13"/>
      <c r="AA3278" s="13"/>
    </row>
    <row r="3279" spans="26:27" hidden="1" x14ac:dyDescent="0.25">
      <c r="Z3279" s="13"/>
      <c r="AA3279" s="13"/>
    </row>
    <row r="3280" spans="26:27" hidden="1" x14ac:dyDescent="0.25">
      <c r="Z3280" s="13"/>
      <c r="AA3280" s="13"/>
    </row>
    <row r="3281" spans="26:27" hidden="1" x14ac:dyDescent="0.25">
      <c r="Z3281" s="13"/>
      <c r="AA3281" s="13"/>
    </row>
    <row r="3282" spans="26:27" hidden="1" x14ac:dyDescent="0.25">
      <c r="Z3282" s="13"/>
      <c r="AA3282" s="13"/>
    </row>
    <row r="3283" spans="26:27" hidden="1" x14ac:dyDescent="0.25">
      <c r="Z3283" s="13"/>
      <c r="AA3283" s="13"/>
    </row>
    <row r="3284" spans="26:27" hidden="1" x14ac:dyDescent="0.25">
      <c r="Z3284" s="13"/>
      <c r="AA3284" s="13"/>
    </row>
    <row r="3285" spans="26:27" hidden="1" x14ac:dyDescent="0.25">
      <c r="Z3285" s="13"/>
      <c r="AA3285" s="13"/>
    </row>
    <row r="3286" spans="26:27" hidden="1" x14ac:dyDescent="0.25">
      <c r="Z3286" s="13"/>
      <c r="AA3286" s="13"/>
    </row>
    <row r="3287" spans="26:27" hidden="1" x14ac:dyDescent="0.25">
      <c r="Z3287" s="13"/>
      <c r="AA3287" s="14"/>
    </row>
    <row r="3288" spans="26:27" hidden="1" x14ac:dyDescent="0.25">
      <c r="Z3288" s="13"/>
      <c r="AA3288" s="14"/>
    </row>
    <row r="3289" spans="26:27" hidden="1" x14ac:dyDescent="0.25">
      <c r="Z3289" s="13"/>
      <c r="AA3289" s="14"/>
    </row>
    <row r="3290" spans="26:27" hidden="1" x14ac:dyDescent="0.25">
      <c r="Z3290" s="13"/>
      <c r="AA3290" s="13"/>
    </row>
    <row r="3291" spans="26:27" hidden="1" x14ac:dyDescent="0.25">
      <c r="Z3291" s="13"/>
      <c r="AA3291" s="13"/>
    </row>
    <row r="3292" spans="26:27" hidden="1" x14ac:dyDescent="0.25">
      <c r="Z3292" s="13"/>
      <c r="AA3292" s="13"/>
    </row>
    <row r="3293" spans="26:27" hidden="1" x14ac:dyDescent="0.25">
      <c r="Z3293" s="13"/>
      <c r="AA3293" s="13"/>
    </row>
    <row r="3294" spans="26:27" hidden="1" x14ac:dyDescent="0.25">
      <c r="Z3294" s="13"/>
      <c r="AA3294" s="13"/>
    </row>
    <row r="3295" spans="26:27" hidden="1" x14ac:dyDescent="0.25">
      <c r="Z3295" s="13"/>
      <c r="AA3295" s="13"/>
    </row>
    <row r="3296" spans="26:27" hidden="1" x14ac:dyDescent="0.25">
      <c r="Z3296" s="13"/>
      <c r="AA3296" s="13"/>
    </row>
    <row r="3297" spans="26:27" hidden="1" x14ac:dyDescent="0.25">
      <c r="Z3297" s="13"/>
      <c r="AA3297" s="13"/>
    </row>
    <row r="3298" spans="26:27" hidden="1" x14ac:dyDescent="0.25">
      <c r="Z3298" s="13"/>
      <c r="AA3298" s="13"/>
    </row>
    <row r="3299" spans="26:27" hidden="1" x14ac:dyDescent="0.25">
      <c r="Z3299" s="13"/>
      <c r="AA3299" s="13"/>
    </row>
    <row r="3300" spans="26:27" hidden="1" x14ac:dyDescent="0.25">
      <c r="Z3300" s="13"/>
      <c r="AA3300" s="13"/>
    </row>
    <row r="3301" spans="26:27" hidden="1" x14ac:dyDescent="0.25">
      <c r="Z3301" s="13"/>
      <c r="AA3301" s="13"/>
    </row>
    <row r="3302" spans="26:27" hidden="1" x14ac:dyDescent="0.25">
      <c r="Z3302" s="13"/>
      <c r="AA3302" s="13"/>
    </row>
    <row r="3303" spans="26:27" hidden="1" x14ac:dyDescent="0.25">
      <c r="Z3303" s="13"/>
      <c r="AA3303" s="13"/>
    </row>
    <row r="3304" spans="26:27" hidden="1" x14ac:dyDescent="0.25">
      <c r="Z3304" s="13"/>
      <c r="AA3304" s="13"/>
    </row>
    <row r="3305" spans="26:27" hidden="1" x14ac:dyDescent="0.25">
      <c r="Z3305" s="13"/>
      <c r="AA3305" s="13"/>
    </row>
    <row r="3306" spans="26:27" hidden="1" x14ac:dyDescent="0.25">
      <c r="Z3306" s="13"/>
      <c r="AA3306" s="13"/>
    </row>
    <row r="3307" spans="26:27" hidden="1" x14ac:dyDescent="0.25">
      <c r="Z3307" s="13"/>
      <c r="AA3307" s="13"/>
    </row>
    <row r="3308" spans="26:27" hidden="1" x14ac:dyDescent="0.25">
      <c r="Z3308" s="13"/>
      <c r="AA3308" s="13"/>
    </row>
    <row r="3309" spans="26:27" hidden="1" x14ac:dyDescent="0.25">
      <c r="Z3309" s="13"/>
      <c r="AA3309" s="13"/>
    </row>
    <row r="3310" spans="26:27" hidden="1" x14ac:dyDescent="0.25">
      <c r="Z3310" s="13"/>
      <c r="AA3310" s="13"/>
    </row>
    <row r="3311" spans="26:27" hidden="1" x14ac:dyDescent="0.25">
      <c r="Z3311" s="13"/>
      <c r="AA3311" s="13"/>
    </row>
    <row r="3312" spans="26:27" hidden="1" x14ac:dyDescent="0.25">
      <c r="Z3312" s="13"/>
      <c r="AA3312" s="13"/>
    </row>
    <row r="3313" spans="26:27" hidden="1" x14ac:dyDescent="0.25">
      <c r="Z3313" s="13"/>
      <c r="AA3313" s="13"/>
    </row>
    <row r="3314" spans="26:27" hidden="1" x14ac:dyDescent="0.25">
      <c r="Z3314" s="13"/>
      <c r="AA3314" s="13"/>
    </row>
    <row r="3315" spans="26:27" hidden="1" x14ac:dyDescent="0.25">
      <c r="Z3315" s="13"/>
      <c r="AA3315" s="13"/>
    </row>
    <row r="3316" spans="26:27" hidden="1" x14ac:dyDescent="0.25">
      <c r="Z3316" s="13"/>
      <c r="AA3316" s="13"/>
    </row>
    <row r="3317" spans="26:27" hidden="1" x14ac:dyDescent="0.25">
      <c r="Z3317" s="13"/>
      <c r="AA3317" s="13"/>
    </row>
    <row r="3318" spans="26:27" hidden="1" x14ac:dyDescent="0.25">
      <c r="Z3318" s="13"/>
      <c r="AA3318" s="13"/>
    </row>
    <row r="3319" spans="26:27" hidden="1" x14ac:dyDescent="0.25">
      <c r="Z3319" s="13"/>
      <c r="AA3319" s="13"/>
    </row>
    <row r="3320" spans="26:27" hidden="1" x14ac:dyDescent="0.25">
      <c r="Z3320" s="13"/>
      <c r="AA3320" s="13"/>
    </row>
    <row r="3321" spans="26:27" hidden="1" x14ac:dyDescent="0.25">
      <c r="Z3321" s="13"/>
      <c r="AA3321" s="13"/>
    </row>
    <row r="3322" spans="26:27" hidden="1" x14ac:dyDescent="0.25">
      <c r="Z3322" s="13"/>
      <c r="AA3322" s="13"/>
    </row>
    <row r="3323" spans="26:27" hidden="1" x14ac:dyDescent="0.25">
      <c r="Z3323" s="13"/>
      <c r="AA3323" s="13"/>
    </row>
    <row r="3324" spans="26:27" hidden="1" x14ac:dyDescent="0.25">
      <c r="Z3324" s="13"/>
      <c r="AA3324" s="13"/>
    </row>
    <row r="3325" spans="26:27" hidden="1" x14ac:dyDescent="0.25">
      <c r="Z3325" s="13"/>
      <c r="AA3325" s="13"/>
    </row>
    <row r="3326" spans="26:27" hidden="1" x14ac:dyDescent="0.25">
      <c r="Z3326" s="13"/>
      <c r="AA3326" s="13"/>
    </row>
    <row r="3327" spans="26:27" hidden="1" x14ac:dyDescent="0.25">
      <c r="Z3327" s="13"/>
      <c r="AA3327" s="13"/>
    </row>
    <row r="3328" spans="26:27" hidden="1" x14ac:dyDescent="0.25">
      <c r="Z3328" s="13"/>
      <c r="AA3328" s="13"/>
    </row>
    <row r="3329" spans="26:27" hidden="1" x14ac:dyDescent="0.25">
      <c r="Z3329" s="13"/>
      <c r="AA3329" s="13"/>
    </row>
    <row r="3330" spans="26:27" hidden="1" x14ac:dyDescent="0.25">
      <c r="Z3330" s="13"/>
      <c r="AA3330" s="13"/>
    </row>
    <row r="3331" spans="26:27" hidden="1" x14ac:dyDescent="0.25">
      <c r="Z3331" s="13"/>
      <c r="AA3331" s="13"/>
    </row>
    <row r="3332" spans="26:27" hidden="1" x14ac:dyDescent="0.25">
      <c r="Z3332" s="13"/>
      <c r="AA3332" s="13"/>
    </row>
    <row r="3333" spans="26:27" hidden="1" x14ac:dyDescent="0.25">
      <c r="Z3333" s="13"/>
      <c r="AA3333" s="13"/>
    </row>
    <row r="3334" spans="26:27" hidden="1" x14ac:dyDescent="0.25">
      <c r="Z3334" s="13"/>
      <c r="AA3334" s="13"/>
    </row>
    <row r="3335" spans="26:27" hidden="1" x14ac:dyDescent="0.25">
      <c r="Z3335" s="13"/>
      <c r="AA3335" s="13"/>
    </row>
    <row r="3336" spans="26:27" hidden="1" x14ac:dyDescent="0.25">
      <c r="Z3336" s="13"/>
      <c r="AA3336" s="13"/>
    </row>
    <row r="3337" spans="26:27" hidden="1" x14ac:dyDescent="0.25">
      <c r="Z3337" s="13"/>
      <c r="AA3337" s="13"/>
    </row>
    <row r="3338" spans="26:27" hidden="1" x14ac:dyDescent="0.25">
      <c r="Z3338" s="13"/>
      <c r="AA3338" s="13"/>
    </row>
    <row r="3339" spans="26:27" hidden="1" x14ac:dyDescent="0.25">
      <c r="Z3339" s="13"/>
      <c r="AA3339" s="13"/>
    </row>
    <row r="3340" spans="26:27" hidden="1" x14ac:dyDescent="0.25">
      <c r="Z3340" s="13"/>
      <c r="AA3340" s="13"/>
    </row>
    <row r="3341" spans="26:27" hidden="1" x14ac:dyDescent="0.25">
      <c r="Z3341" s="13"/>
      <c r="AA3341" s="13"/>
    </row>
    <row r="3342" spans="26:27" hidden="1" x14ac:dyDescent="0.25">
      <c r="Z3342" s="13"/>
      <c r="AA3342" s="13"/>
    </row>
    <row r="3343" spans="26:27" hidden="1" x14ac:dyDescent="0.25">
      <c r="Z3343" s="13"/>
      <c r="AA3343" s="13"/>
    </row>
    <row r="3344" spans="26:27" hidden="1" x14ac:dyDescent="0.25">
      <c r="Z3344" s="13"/>
      <c r="AA3344" s="13"/>
    </row>
    <row r="3345" spans="26:27" hidden="1" x14ac:dyDescent="0.25">
      <c r="Z3345" s="13"/>
      <c r="AA3345" s="13"/>
    </row>
    <row r="3346" spans="26:27" hidden="1" x14ac:dyDescent="0.25">
      <c r="Z3346" s="13"/>
      <c r="AA3346" s="13"/>
    </row>
    <row r="3347" spans="26:27" hidden="1" x14ac:dyDescent="0.25">
      <c r="Z3347" s="13"/>
      <c r="AA3347" s="13"/>
    </row>
    <row r="3348" spans="26:27" hidden="1" x14ac:dyDescent="0.25">
      <c r="Z3348" s="13"/>
      <c r="AA3348" s="13"/>
    </row>
    <row r="3349" spans="26:27" hidden="1" x14ac:dyDescent="0.25">
      <c r="Z3349" s="13"/>
      <c r="AA3349" s="13"/>
    </row>
    <row r="3350" spans="26:27" hidden="1" x14ac:dyDescent="0.25">
      <c r="Z3350" s="13"/>
      <c r="AA3350" s="13"/>
    </row>
    <row r="3351" spans="26:27" hidden="1" x14ac:dyDescent="0.25">
      <c r="Z3351" s="13"/>
      <c r="AA3351" s="13"/>
    </row>
    <row r="3352" spans="26:27" hidden="1" x14ac:dyDescent="0.25">
      <c r="Z3352" s="13"/>
      <c r="AA3352" s="13"/>
    </row>
    <row r="3353" spans="26:27" hidden="1" x14ac:dyDescent="0.25">
      <c r="Z3353" s="13"/>
      <c r="AA3353" s="13"/>
    </row>
    <row r="3354" spans="26:27" hidden="1" x14ac:dyDescent="0.25">
      <c r="Z3354" s="13"/>
      <c r="AA3354" s="13"/>
    </row>
    <row r="3355" spans="26:27" hidden="1" x14ac:dyDescent="0.25">
      <c r="Z3355" s="13"/>
      <c r="AA3355" s="13"/>
    </row>
    <row r="3356" spans="26:27" hidden="1" x14ac:dyDescent="0.25">
      <c r="Z3356" s="13"/>
      <c r="AA3356" s="13"/>
    </row>
    <row r="3357" spans="26:27" hidden="1" x14ac:dyDescent="0.25">
      <c r="Z3357" s="13"/>
      <c r="AA3357" s="14"/>
    </row>
    <row r="3358" spans="26:27" hidden="1" x14ac:dyDescent="0.25">
      <c r="Z3358" s="13"/>
      <c r="AA3358" s="13"/>
    </row>
    <row r="3359" spans="26:27" hidden="1" x14ac:dyDescent="0.25">
      <c r="Z3359" s="13"/>
      <c r="AA3359" s="13"/>
    </row>
    <row r="3360" spans="26:27" hidden="1" x14ac:dyDescent="0.25">
      <c r="Z3360" s="13"/>
      <c r="AA3360" s="13"/>
    </row>
    <row r="3361" spans="26:27" hidden="1" x14ac:dyDescent="0.25">
      <c r="Z3361" s="13"/>
      <c r="AA3361" s="13"/>
    </row>
    <row r="3362" spans="26:27" hidden="1" x14ac:dyDescent="0.25">
      <c r="Z3362" s="13"/>
      <c r="AA3362" s="14"/>
    </row>
    <row r="3363" spans="26:27" hidden="1" x14ac:dyDescent="0.25">
      <c r="Z3363" s="13"/>
      <c r="AA3363" s="13"/>
    </row>
    <row r="3364" spans="26:27" hidden="1" x14ac:dyDescent="0.25">
      <c r="Z3364" s="13"/>
      <c r="AA3364" s="13"/>
    </row>
    <row r="3365" spans="26:27" hidden="1" x14ac:dyDescent="0.25">
      <c r="Z3365" s="13"/>
      <c r="AA3365" s="13"/>
    </row>
    <row r="3366" spans="26:27" hidden="1" x14ac:dyDescent="0.25">
      <c r="Z3366" s="13"/>
      <c r="AA3366" s="13"/>
    </row>
    <row r="3367" spans="26:27" hidden="1" x14ac:dyDescent="0.25">
      <c r="Z3367" s="13"/>
      <c r="AA3367" s="13"/>
    </row>
    <row r="3368" spans="26:27" hidden="1" x14ac:dyDescent="0.25">
      <c r="Z3368" s="13"/>
      <c r="AA3368" s="13"/>
    </row>
    <row r="3369" spans="26:27" hidden="1" x14ac:dyDescent="0.25">
      <c r="Z3369" s="13"/>
      <c r="AA3369" s="13"/>
    </row>
    <row r="3370" spans="26:27" hidden="1" x14ac:dyDescent="0.25">
      <c r="Z3370" s="13"/>
      <c r="AA3370" s="13"/>
    </row>
    <row r="3371" spans="26:27" hidden="1" x14ac:dyDescent="0.25">
      <c r="Z3371" s="13"/>
      <c r="AA3371" s="13"/>
    </row>
    <row r="3372" spans="26:27" hidden="1" x14ac:dyDescent="0.25">
      <c r="Z3372" s="13"/>
      <c r="AA3372" s="13"/>
    </row>
    <row r="3373" spans="26:27" hidden="1" x14ac:dyDescent="0.25">
      <c r="Z3373" s="13"/>
      <c r="AA3373" s="13"/>
    </row>
    <row r="3374" spans="26:27" hidden="1" x14ac:dyDescent="0.25">
      <c r="Z3374" s="13"/>
      <c r="AA3374" s="13"/>
    </row>
    <row r="3375" spans="26:27" hidden="1" x14ac:dyDescent="0.25">
      <c r="Z3375" s="13"/>
      <c r="AA3375" s="13"/>
    </row>
    <row r="3376" spans="26:27" hidden="1" x14ac:dyDescent="0.25">
      <c r="Z3376" s="13"/>
      <c r="AA3376" s="13"/>
    </row>
    <row r="3377" spans="26:27" hidden="1" x14ac:dyDescent="0.25">
      <c r="Z3377" s="13"/>
      <c r="AA3377" s="13"/>
    </row>
    <row r="3378" spans="26:27" hidden="1" x14ac:dyDescent="0.25">
      <c r="Z3378" s="13"/>
      <c r="AA3378" s="13"/>
    </row>
    <row r="3379" spans="26:27" hidden="1" x14ac:dyDescent="0.25">
      <c r="Z3379" s="13"/>
      <c r="AA3379" s="13"/>
    </row>
    <row r="3380" spans="26:27" hidden="1" x14ac:dyDescent="0.25">
      <c r="Z3380" s="13"/>
      <c r="AA3380" s="13"/>
    </row>
    <row r="3381" spans="26:27" hidden="1" x14ac:dyDescent="0.25">
      <c r="Z3381" s="13"/>
      <c r="AA3381" s="13"/>
    </row>
    <row r="3382" spans="26:27" hidden="1" x14ac:dyDescent="0.25">
      <c r="Z3382" s="13"/>
      <c r="AA3382" s="13"/>
    </row>
    <row r="3383" spans="26:27" hidden="1" x14ac:dyDescent="0.25">
      <c r="Z3383" s="13"/>
      <c r="AA3383" s="13"/>
    </row>
    <row r="3384" spans="26:27" hidden="1" x14ac:dyDescent="0.25">
      <c r="Z3384" s="13"/>
      <c r="AA3384" s="13"/>
    </row>
    <row r="3385" spans="26:27" hidden="1" x14ac:dyDescent="0.25">
      <c r="Z3385" s="13"/>
      <c r="AA3385" s="13"/>
    </row>
    <row r="3386" spans="26:27" hidden="1" x14ac:dyDescent="0.25">
      <c r="Z3386" s="13"/>
      <c r="AA3386" s="13"/>
    </row>
    <row r="3387" spans="26:27" hidden="1" x14ac:dyDescent="0.25">
      <c r="Z3387" s="13"/>
      <c r="AA3387" s="13"/>
    </row>
    <row r="3388" spans="26:27" hidden="1" x14ac:dyDescent="0.25">
      <c r="Z3388" s="13"/>
      <c r="AA3388" s="13"/>
    </row>
    <row r="3389" spans="26:27" hidden="1" x14ac:dyDescent="0.25">
      <c r="Z3389" s="13"/>
      <c r="AA3389" s="13"/>
    </row>
    <row r="3390" spans="26:27" hidden="1" x14ac:dyDescent="0.25">
      <c r="Z3390" s="13"/>
      <c r="AA3390" s="13"/>
    </row>
    <row r="3391" spans="26:27" hidden="1" x14ac:dyDescent="0.25">
      <c r="Z3391" s="13"/>
      <c r="AA3391" s="13"/>
    </row>
    <row r="3392" spans="26:27" hidden="1" x14ac:dyDescent="0.25">
      <c r="Z3392" s="13"/>
      <c r="AA3392" s="13"/>
    </row>
    <row r="3393" spans="26:27" hidden="1" x14ac:dyDescent="0.25">
      <c r="Z3393" s="13"/>
      <c r="AA3393" s="13"/>
    </row>
    <row r="3394" spans="26:27" hidden="1" x14ac:dyDescent="0.25">
      <c r="Z3394" s="13"/>
      <c r="AA3394" s="13"/>
    </row>
    <row r="3395" spans="26:27" hidden="1" x14ac:dyDescent="0.25">
      <c r="Z3395" s="13"/>
      <c r="AA3395" s="13"/>
    </row>
    <row r="3396" spans="26:27" hidden="1" x14ac:dyDescent="0.25">
      <c r="Z3396" s="13"/>
      <c r="AA3396" s="13"/>
    </row>
    <row r="3397" spans="26:27" hidden="1" x14ac:dyDescent="0.25">
      <c r="Z3397" s="13"/>
      <c r="AA3397" s="13"/>
    </row>
    <row r="3398" spans="26:27" hidden="1" x14ac:dyDescent="0.25">
      <c r="Z3398" s="13"/>
      <c r="AA3398" s="13"/>
    </row>
    <row r="3399" spans="26:27" hidden="1" x14ac:dyDescent="0.25">
      <c r="Z3399" s="13"/>
      <c r="AA3399" s="13"/>
    </row>
    <row r="3400" spans="26:27" hidden="1" x14ac:dyDescent="0.25">
      <c r="Z3400" s="13"/>
      <c r="AA3400" s="13"/>
    </row>
    <row r="3401" spans="26:27" hidden="1" x14ac:dyDescent="0.25">
      <c r="Z3401" s="13"/>
      <c r="AA3401" s="13"/>
    </row>
    <row r="3402" spans="26:27" hidden="1" x14ac:dyDescent="0.25">
      <c r="Z3402" s="13"/>
      <c r="AA3402" s="13"/>
    </row>
    <row r="3403" spans="26:27" hidden="1" x14ac:dyDescent="0.25">
      <c r="Z3403" s="13"/>
      <c r="AA3403" s="13"/>
    </row>
    <row r="3404" spans="26:27" hidden="1" x14ac:dyDescent="0.25">
      <c r="Z3404" s="13"/>
      <c r="AA3404" s="13"/>
    </row>
    <row r="3405" spans="26:27" hidden="1" x14ac:dyDescent="0.25">
      <c r="Z3405" s="13"/>
      <c r="AA3405" s="13"/>
    </row>
    <row r="3406" spans="26:27" hidden="1" x14ac:dyDescent="0.25">
      <c r="Z3406" s="13"/>
      <c r="AA3406" s="13"/>
    </row>
    <row r="3407" spans="26:27" hidden="1" x14ac:dyDescent="0.25">
      <c r="Z3407" s="13"/>
      <c r="AA3407" s="13"/>
    </row>
    <row r="3408" spans="26:27" hidden="1" x14ac:dyDescent="0.25">
      <c r="Z3408" s="13"/>
      <c r="AA3408" s="13"/>
    </row>
    <row r="3409" spans="26:27" hidden="1" x14ac:dyDescent="0.25">
      <c r="Z3409" s="13"/>
      <c r="AA3409" s="13"/>
    </row>
    <row r="3410" spans="26:27" hidden="1" x14ac:dyDescent="0.25">
      <c r="Z3410" s="13"/>
      <c r="AA3410" s="13"/>
    </row>
    <row r="3411" spans="26:27" hidden="1" x14ac:dyDescent="0.25">
      <c r="Z3411" s="13"/>
      <c r="AA3411" s="13"/>
    </row>
    <row r="3412" spans="26:27" hidden="1" x14ac:dyDescent="0.25">
      <c r="Z3412" s="13"/>
      <c r="AA3412" s="13"/>
    </row>
    <row r="3413" spans="26:27" hidden="1" x14ac:dyDescent="0.25">
      <c r="Z3413" s="13"/>
      <c r="AA3413" s="13"/>
    </row>
    <row r="3414" spans="26:27" hidden="1" x14ac:dyDescent="0.25">
      <c r="Z3414" s="13"/>
      <c r="AA3414" s="13"/>
    </row>
    <row r="3415" spans="26:27" hidden="1" x14ac:dyDescent="0.25">
      <c r="Z3415" s="13"/>
      <c r="AA3415" s="13"/>
    </row>
    <row r="3416" spans="26:27" hidden="1" x14ac:dyDescent="0.25">
      <c r="Z3416" s="13"/>
      <c r="AA3416" s="13"/>
    </row>
    <row r="3417" spans="26:27" hidden="1" x14ac:dyDescent="0.25">
      <c r="Z3417" s="13"/>
      <c r="AA3417" s="13"/>
    </row>
    <row r="3418" spans="26:27" hidden="1" x14ac:dyDescent="0.25">
      <c r="Z3418" s="13"/>
      <c r="AA3418" s="13"/>
    </row>
    <row r="3419" spans="26:27" hidden="1" x14ac:dyDescent="0.25">
      <c r="Z3419" s="13"/>
      <c r="AA3419" s="13"/>
    </row>
    <row r="3420" spans="26:27" hidden="1" x14ac:dyDescent="0.25">
      <c r="Z3420" s="13"/>
      <c r="AA3420" s="13"/>
    </row>
    <row r="3421" spans="26:27" hidden="1" x14ac:dyDescent="0.25">
      <c r="Z3421" s="13"/>
      <c r="AA3421" s="13"/>
    </row>
    <row r="3422" spans="26:27" hidden="1" x14ac:dyDescent="0.25">
      <c r="Z3422" s="13"/>
      <c r="AA3422" s="14"/>
    </row>
    <row r="3423" spans="26:27" hidden="1" x14ac:dyDescent="0.25">
      <c r="Z3423" s="13"/>
      <c r="AA3423" s="13"/>
    </row>
    <row r="3424" spans="26:27" hidden="1" x14ac:dyDescent="0.25">
      <c r="Z3424" s="13"/>
      <c r="AA3424" s="13"/>
    </row>
    <row r="3425" spans="26:27" hidden="1" x14ac:dyDescent="0.25">
      <c r="Z3425" s="13"/>
      <c r="AA3425" s="13"/>
    </row>
    <row r="3426" spans="26:27" hidden="1" x14ac:dyDescent="0.25">
      <c r="Z3426" s="13"/>
      <c r="AA3426" s="13"/>
    </row>
    <row r="3427" spans="26:27" hidden="1" x14ac:dyDescent="0.25">
      <c r="Z3427" s="13"/>
      <c r="AA3427" s="13"/>
    </row>
    <row r="3428" spans="26:27" hidden="1" x14ac:dyDescent="0.25">
      <c r="Z3428" s="13"/>
      <c r="AA3428" s="13"/>
    </row>
    <row r="3429" spans="26:27" hidden="1" x14ac:dyDescent="0.25">
      <c r="Z3429" s="13"/>
      <c r="AA3429" s="13"/>
    </row>
    <row r="3430" spans="26:27" hidden="1" x14ac:dyDescent="0.25">
      <c r="Z3430" s="13"/>
      <c r="AA3430" s="13"/>
    </row>
    <row r="3431" spans="26:27" hidden="1" x14ac:dyDescent="0.25">
      <c r="Z3431" s="13"/>
      <c r="AA3431" s="13"/>
    </row>
    <row r="3432" spans="26:27" hidden="1" x14ac:dyDescent="0.25">
      <c r="Z3432" s="13"/>
      <c r="AA3432" s="13"/>
    </row>
    <row r="3433" spans="26:27" hidden="1" x14ac:dyDescent="0.25">
      <c r="Z3433" s="13"/>
      <c r="AA3433" s="13"/>
    </row>
    <row r="3434" spans="26:27" hidden="1" x14ac:dyDescent="0.25">
      <c r="Z3434" s="13"/>
      <c r="AA3434" s="13"/>
    </row>
    <row r="3435" spans="26:27" hidden="1" x14ac:dyDescent="0.25">
      <c r="Z3435" s="13"/>
      <c r="AA3435" s="13"/>
    </row>
    <row r="3436" spans="26:27" hidden="1" x14ac:dyDescent="0.25">
      <c r="Z3436" s="13"/>
      <c r="AA3436" s="13"/>
    </row>
    <row r="3437" spans="26:27" hidden="1" x14ac:dyDescent="0.25">
      <c r="Z3437" s="13"/>
      <c r="AA3437" s="13"/>
    </row>
    <row r="3438" spans="26:27" hidden="1" x14ac:dyDescent="0.25">
      <c r="Z3438" s="13"/>
      <c r="AA3438" s="13"/>
    </row>
    <row r="3439" spans="26:27" hidden="1" x14ac:dyDescent="0.25">
      <c r="Z3439" s="13"/>
      <c r="AA3439" s="13"/>
    </row>
    <row r="3440" spans="26:27" hidden="1" x14ac:dyDescent="0.25">
      <c r="Z3440" s="13"/>
      <c r="AA3440" s="13"/>
    </row>
    <row r="3441" spans="26:27" hidden="1" x14ac:dyDescent="0.25">
      <c r="Z3441" s="13"/>
      <c r="AA3441" s="13"/>
    </row>
    <row r="3442" spans="26:27" hidden="1" x14ac:dyDescent="0.25">
      <c r="Z3442" s="13"/>
      <c r="AA3442" s="13"/>
    </row>
    <row r="3443" spans="26:27" hidden="1" x14ac:dyDescent="0.25">
      <c r="Z3443" s="13"/>
      <c r="AA3443" s="13"/>
    </row>
    <row r="3444" spans="26:27" hidden="1" x14ac:dyDescent="0.25">
      <c r="Z3444" s="13"/>
      <c r="AA3444" s="13"/>
    </row>
    <row r="3445" spans="26:27" hidden="1" x14ac:dyDescent="0.25">
      <c r="Z3445" s="13"/>
      <c r="AA3445" s="13"/>
    </row>
    <row r="3446" spans="26:27" hidden="1" x14ac:dyDescent="0.25">
      <c r="Z3446" s="13"/>
      <c r="AA3446" s="13"/>
    </row>
    <row r="3447" spans="26:27" hidden="1" x14ac:dyDescent="0.25">
      <c r="Z3447" s="13"/>
      <c r="AA3447" s="13"/>
    </row>
    <row r="3448" spans="26:27" hidden="1" x14ac:dyDescent="0.25">
      <c r="Z3448" s="13"/>
      <c r="AA3448" s="13"/>
    </row>
    <row r="3449" spans="26:27" hidden="1" x14ac:dyDescent="0.25">
      <c r="Z3449" s="13"/>
      <c r="AA3449" s="13"/>
    </row>
    <row r="3450" spans="26:27" hidden="1" x14ac:dyDescent="0.25">
      <c r="Z3450" s="13"/>
      <c r="AA3450" s="13"/>
    </row>
    <row r="3451" spans="26:27" hidden="1" x14ac:dyDescent="0.25">
      <c r="Z3451" s="13"/>
      <c r="AA3451" s="13"/>
    </row>
    <row r="3452" spans="26:27" hidden="1" x14ac:dyDescent="0.25">
      <c r="Z3452" s="13"/>
      <c r="AA3452" s="13"/>
    </row>
    <row r="3453" spans="26:27" hidden="1" x14ac:dyDescent="0.25">
      <c r="Z3453" s="13"/>
      <c r="AA3453" s="13"/>
    </row>
    <row r="3454" spans="26:27" hidden="1" x14ac:dyDescent="0.25">
      <c r="Z3454" s="13"/>
      <c r="AA3454" s="13"/>
    </row>
    <row r="3455" spans="26:27" hidden="1" x14ac:dyDescent="0.25">
      <c r="Z3455" s="13"/>
      <c r="AA3455" s="13"/>
    </row>
    <row r="3456" spans="26:27" hidden="1" x14ac:dyDescent="0.25">
      <c r="Z3456" s="13"/>
      <c r="AA3456" s="13"/>
    </row>
    <row r="3457" spans="26:27" hidden="1" x14ac:dyDescent="0.25">
      <c r="Z3457" s="13"/>
      <c r="AA3457" s="13"/>
    </row>
    <row r="3458" spans="26:27" hidden="1" x14ac:dyDescent="0.25">
      <c r="Z3458" s="13"/>
      <c r="AA3458" s="13"/>
    </row>
    <row r="3459" spans="26:27" hidden="1" x14ac:dyDescent="0.25">
      <c r="Z3459" s="13"/>
      <c r="AA3459" s="13"/>
    </row>
    <row r="3460" spans="26:27" hidden="1" x14ac:dyDescent="0.25">
      <c r="Z3460" s="13"/>
      <c r="AA3460" s="13"/>
    </row>
    <row r="3461" spans="26:27" hidden="1" x14ac:dyDescent="0.25">
      <c r="Z3461" s="13"/>
      <c r="AA3461" s="13"/>
    </row>
    <row r="3462" spans="26:27" hidden="1" x14ac:dyDescent="0.25">
      <c r="Z3462" s="13"/>
      <c r="AA3462" s="13"/>
    </row>
    <row r="3463" spans="26:27" hidden="1" x14ac:dyDescent="0.25">
      <c r="Z3463" s="13"/>
      <c r="AA3463" s="13"/>
    </row>
    <row r="3464" spans="26:27" hidden="1" x14ac:dyDescent="0.25">
      <c r="Z3464" s="13"/>
      <c r="AA3464" s="13"/>
    </row>
    <row r="3465" spans="26:27" hidden="1" x14ac:dyDescent="0.25">
      <c r="Z3465" s="13"/>
      <c r="AA3465" s="13"/>
    </row>
    <row r="3466" spans="26:27" hidden="1" x14ac:dyDescent="0.25">
      <c r="Z3466" s="13"/>
      <c r="AA3466" s="13"/>
    </row>
    <row r="3467" spans="26:27" hidden="1" x14ac:dyDescent="0.25">
      <c r="Z3467" s="13"/>
      <c r="AA3467" s="13"/>
    </row>
    <row r="3468" spans="26:27" hidden="1" x14ac:dyDescent="0.25">
      <c r="Z3468" s="13"/>
      <c r="AA3468" s="13"/>
    </row>
    <row r="3469" spans="26:27" hidden="1" x14ac:dyDescent="0.25">
      <c r="Z3469" s="13"/>
      <c r="AA3469" s="13"/>
    </row>
    <row r="3470" spans="26:27" hidden="1" x14ac:dyDescent="0.25">
      <c r="Z3470" s="13"/>
      <c r="AA3470" s="13"/>
    </row>
    <row r="3471" spans="26:27" hidden="1" x14ac:dyDescent="0.25">
      <c r="Z3471" s="13"/>
      <c r="AA3471" s="13"/>
    </row>
    <row r="3472" spans="26:27" hidden="1" x14ac:dyDescent="0.25">
      <c r="Z3472" s="13"/>
      <c r="AA3472" s="13"/>
    </row>
    <row r="3473" spans="26:27" hidden="1" x14ac:dyDescent="0.25">
      <c r="Z3473" s="13"/>
      <c r="AA3473" s="13"/>
    </row>
    <row r="3474" spans="26:27" hidden="1" x14ac:dyDescent="0.25">
      <c r="Z3474" s="13"/>
      <c r="AA3474" s="13"/>
    </row>
    <row r="3475" spans="26:27" hidden="1" x14ac:dyDescent="0.25">
      <c r="Z3475" s="13"/>
      <c r="AA3475" s="13"/>
    </row>
    <row r="3476" spans="26:27" hidden="1" x14ac:dyDescent="0.25">
      <c r="Z3476" s="13"/>
      <c r="AA3476" s="13"/>
    </row>
    <row r="3477" spans="26:27" hidden="1" x14ac:dyDescent="0.25">
      <c r="Z3477" s="13"/>
      <c r="AA3477" s="13"/>
    </row>
    <row r="3478" spans="26:27" hidden="1" x14ac:dyDescent="0.25">
      <c r="Z3478" s="13"/>
      <c r="AA3478" s="13"/>
    </row>
    <row r="3479" spans="26:27" hidden="1" x14ac:dyDescent="0.25">
      <c r="Z3479" s="13"/>
      <c r="AA3479" s="13"/>
    </row>
    <row r="3480" spans="26:27" hidden="1" x14ac:dyDescent="0.25">
      <c r="Z3480" s="13"/>
      <c r="AA3480" s="13"/>
    </row>
    <row r="3481" spans="26:27" hidden="1" x14ac:dyDescent="0.25">
      <c r="Z3481" s="13"/>
      <c r="AA3481" s="13"/>
    </row>
    <row r="3482" spans="26:27" hidden="1" x14ac:dyDescent="0.25">
      <c r="Z3482" s="13"/>
      <c r="AA3482" s="13"/>
    </row>
    <row r="3483" spans="26:27" hidden="1" x14ac:dyDescent="0.25">
      <c r="Z3483" s="13"/>
      <c r="AA3483" s="13"/>
    </row>
    <row r="3484" spans="26:27" hidden="1" x14ac:dyDescent="0.25">
      <c r="Z3484" s="13"/>
      <c r="AA3484" s="13"/>
    </row>
    <row r="3485" spans="26:27" hidden="1" x14ac:dyDescent="0.25">
      <c r="Z3485" s="13"/>
      <c r="AA3485" s="13"/>
    </row>
    <row r="3486" spans="26:27" hidden="1" x14ac:dyDescent="0.25">
      <c r="Z3486" s="13"/>
      <c r="AA3486" s="13"/>
    </row>
    <row r="3487" spans="26:27" hidden="1" x14ac:dyDescent="0.25">
      <c r="Z3487" s="13"/>
      <c r="AA3487" s="13"/>
    </row>
    <row r="3488" spans="26:27" hidden="1" x14ac:dyDescent="0.25">
      <c r="Z3488" s="13"/>
      <c r="AA3488" s="13"/>
    </row>
    <row r="3489" spans="26:27" hidden="1" x14ac:dyDescent="0.25">
      <c r="Z3489" s="13"/>
      <c r="AA3489" s="13"/>
    </row>
    <row r="3490" spans="26:27" hidden="1" x14ac:dyDescent="0.25">
      <c r="Z3490" s="13"/>
      <c r="AA3490" s="13"/>
    </row>
    <row r="3491" spans="26:27" hidden="1" x14ac:dyDescent="0.25">
      <c r="Z3491" s="13"/>
      <c r="AA3491" s="13"/>
    </row>
    <row r="3492" spans="26:27" hidden="1" x14ac:dyDescent="0.25">
      <c r="Z3492" s="13"/>
      <c r="AA3492" s="13"/>
    </row>
    <row r="3493" spans="26:27" hidden="1" x14ac:dyDescent="0.25">
      <c r="Z3493" s="13"/>
      <c r="AA3493" s="13"/>
    </row>
    <row r="3494" spans="26:27" hidden="1" x14ac:dyDescent="0.25">
      <c r="Z3494" s="13"/>
      <c r="AA3494" s="13"/>
    </row>
    <row r="3495" spans="26:27" hidden="1" x14ac:dyDescent="0.25">
      <c r="Z3495" s="13"/>
      <c r="AA3495" s="13"/>
    </row>
    <row r="3496" spans="26:27" hidden="1" x14ac:dyDescent="0.25">
      <c r="Z3496" s="13"/>
      <c r="AA3496" s="13"/>
    </row>
    <row r="3497" spans="26:27" hidden="1" x14ac:dyDescent="0.25">
      <c r="Z3497" s="13"/>
      <c r="AA3497" s="13"/>
    </row>
    <row r="3498" spans="26:27" hidden="1" x14ac:dyDescent="0.25">
      <c r="Z3498" s="13"/>
      <c r="AA3498" s="13"/>
    </row>
    <row r="3499" spans="26:27" hidden="1" x14ac:dyDescent="0.25">
      <c r="Z3499" s="13"/>
      <c r="AA3499" s="13"/>
    </row>
    <row r="3500" spans="26:27" hidden="1" x14ac:dyDescent="0.25">
      <c r="Z3500" s="13"/>
      <c r="AA3500" s="13"/>
    </row>
    <row r="3501" spans="26:27" hidden="1" x14ac:dyDescent="0.25">
      <c r="Z3501" s="13"/>
      <c r="AA3501" s="13"/>
    </row>
    <row r="3502" spans="26:27" hidden="1" x14ac:dyDescent="0.25">
      <c r="Z3502" s="13"/>
      <c r="AA3502" s="13"/>
    </row>
    <row r="3503" spans="26:27" hidden="1" x14ac:dyDescent="0.25">
      <c r="Z3503" s="13"/>
      <c r="AA3503" s="13"/>
    </row>
    <row r="3504" spans="26:27" hidden="1" x14ac:dyDescent="0.25">
      <c r="Z3504" s="13"/>
      <c r="AA3504" s="13"/>
    </row>
    <row r="3505" spans="26:27" hidden="1" x14ac:dyDescent="0.25">
      <c r="Z3505" s="13"/>
      <c r="AA3505" s="13"/>
    </row>
    <row r="3506" spans="26:27" hidden="1" x14ac:dyDescent="0.25">
      <c r="Z3506" s="13"/>
      <c r="AA3506" s="13"/>
    </row>
    <row r="3507" spans="26:27" hidden="1" x14ac:dyDescent="0.25">
      <c r="Z3507" s="13"/>
      <c r="AA3507" s="13"/>
    </row>
    <row r="3508" spans="26:27" hidden="1" x14ac:dyDescent="0.25">
      <c r="Z3508" s="13"/>
      <c r="AA3508" s="13"/>
    </row>
    <row r="3509" spans="26:27" hidden="1" x14ac:dyDescent="0.25">
      <c r="Z3509" s="13"/>
      <c r="AA3509" s="13"/>
    </row>
    <row r="3510" spans="26:27" hidden="1" x14ac:dyDescent="0.25">
      <c r="Z3510" s="13"/>
      <c r="AA3510" s="13"/>
    </row>
    <row r="3511" spans="26:27" hidden="1" x14ac:dyDescent="0.25">
      <c r="Z3511" s="13"/>
      <c r="AA3511" s="13"/>
    </row>
    <row r="3512" spans="26:27" hidden="1" x14ac:dyDescent="0.25">
      <c r="Z3512" s="13"/>
      <c r="AA3512" s="13"/>
    </row>
    <row r="3513" spans="26:27" hidden="1" x14ac:dyDescent="0.25">
      <c r="Z3513" s="13"/>
      <c r="AA3513" s="13"/>
    </row>
    <row r="3514" spans="26:27" hidden="1" x14ac:dyDescent="0.25">
      <c r="Z3514" s="13"/>
      <c r="AA3514" s="13"/>
    </row>
    <row r="3515" spans="26:27" hidden="1" x14ac:dyDescent="0.25">
      <c r="Z3515" s="13"/>
      <c r="AA3515" s="13"/>
    </row>
    <row r="3516" spans="26:27" hidden="1" x14ac:dyDescent="0.25">
      <c r="Z3516" s="13"/>
      <c r="AA3516" s="13"/>
    </row>
    <row r="3517" spans="26:27" hidden="1" x14ac:dyDescent="0.25">
      <c r="Z3517" s="13"/>
      <c r="AA3517" s="13"/>
    </row>
    <row r="3518" spans="26:27" hidden="1" x14ac:dyDescent="0.25">
      <c r="Z3518" s="13"/>
      <c r="AA3518" s="13"/>
    </row>
    <row r="3519" spans="26:27" hidden="1" x14ac:dyDescent="0.25">
      <c r="Z3519" s="13"/>
      <c r="AA3519" s="13"/>
    </row>
    <row r="3520" spans="26:27" hidden="1" x14ac:dyDescent="0.25">
      <c r="Z3520" s="13"/>
      <c r="AA3520" s="13"/>
    </row>
    <row r="3521" spans="26:27" hidden="1" x14ac:dyDescent="0.25">
      <c r="Z3521" s="13"/>
      <c r="AA3521" s="13"/>
    </row>
    <row r="3522" spans="26:27" hidden="1" x14ac:dyDescent="0.25">
      <c r="Z3522" s="13"/>
      <c r="AA3522" s="13"/>
    </row>
    <row r="3523" spans="26:27" hidden="1" x14ac:dyDescent="0.25">
      <c r="Z3523" s="13"/>
      <c r="AA3523" s="13"/>
    </row>
    <row r="3524" spans="26:27" hidden="1" x14ac:dyDescent="0.25">
      <c r="Z3524" s="13"/>
      <c r="AA3524" s="13"/>
    </row>
    <row r="3525" spans="26:27" hidden="1" x14ac:dyDescent="0.25">
      <c r="Z3525" s="13"/>
      <c r="AA3525" s="13"/>
    </row>
    <row r="3526" spans="26:27" hidden="1" x14ac:dyDescent="0.25">
      <c r="Z3526" s="13"/>
      <c r="AA3526" s="13"/>
    </row>
    <row r="3527" spans="26:27" hidden="1" x14ac:dyDescent="0.25">
      <c r="Z3527" s="13"/>
      <c r="AA3527" s="13"/>
    </row>
    <row r="3528" spans="26:27" hidden="1" x14ac:dyDescent="0.25">
      <c r="Z3528" s="13"/>
      <c r="AA3528" s="13"/>
    </row>
    <row r="3529" spans="26:27" hidden="1" x14ac:dyDescent="0.25">
      <c r="Z3529" s="13"/>
      <c r="AA3529" s="13"/>
    </row>
    <row r="3530" spans="26:27" hidden="1" x14ac:dyDescent="0.25">
      <c r="Z3530" s="13"/>
      <c r="AA3530" s="13"/>
    </row>
    <row r="3531" spans="26:27" hidden="1" x14ac:dyDescent="0.25">
      <c r="Z3531" s="13"/>
      <c r="AA3531" s="13"/>
    </row>
    <row r="3532" spans="26:27" hidden="1" x14ac:dyDescent="0.25">
      <c r="Z3532" s="13"/>
      <c r="AA3532" s="13"/>
    </row>
    <row r="3533" spans="26:27" hidden="1" x14ac:dyDescent="0.25">
      <c r="Z3533" s="13"/>
      <c r="AA3533" s="13"/>
    </row>
    <row r="3534" spans="26:27" hidden="1" x14ac:dyDescent="0.25">
      <c r="Z3534" s="13"/>
      <c r="AA3534" s="13"/>
    </row>
    <row r="3535" spans="26:27" hidden="1" x14ac:dyDescent="0.25">
      <c r="Z3535" s="13"/>
      <c r="AA3535" s="13"/>
    </row>
    <row r="3536" spans="26:27" hidden="1" x14ac:dyDescent="0.25">
      <c r="Z3536" s="13"/>
      <c r="AA3536" s="13"/>
    </row>
    <row r="3537" spans="1:39" hidden="1" x14ac:dyDescent="0.25">
      <c r="Z3537" s="13"/>
      <c r="AA3537" s="13"/>
    </row>
    <row r="3538" spans="1:39" hidden="1" x14ac:dyDescent="0.25">
      <c r="Z3538" s="13"/>
      <c r="AA3538" s="13"/>
    </row>
    <row r="3539" spans="1:39" hidden="1" x14ac:dyDescent="0.25">
      <c r="Z3539" s="13"/>
      <c r="AA3539" s="13"/>
    </row>
    <row r="3540" spans="1:39" hidden="1" x14ac:dyDescent="0.25">
      <c r="Z3540" s="13"/>
      <c r="AA3540" s="13"/>
    </row>
    <row r="3541" spans="1:39" hidden="1" x14ac:dyDescent="0.25">
      <c r="Z3541" s="13"/>
      <c r="AA3541" s="13"/>
    </row>
    <row r="3542" spans="1:39" hidden="1" x14ac:dyDescent="0.25">
      <c r="Z3542" s="13"/>
      <c r="AA3542" s="13"/>
    </row>
    <row r="3543" spans="1:39" hidden="1" x14ac:dyDescent="0.25">
      <c r="Z3543" s="13"/>
      <c r="AA3543" s="13"/>
    </row>
    <row r="3544" spans="1:39" hidden="1" x14ac:dyDescent="0.25">
      <c r="Z3544" s="13"/>
      <c r="AA3544" s="13"/>
    </row>
    <row r="3545" spans="1:39" hidden="1" x14ac:dyDescent="0.25">
      <c r="Z3545" s="13"/>
      <c r="AA3545" s="13"/>
    </row>
    <row r="3546" spans="1:39" hidden="1" x14ac:dyDescent="0.25">
      <c r="Z3546" s="13"/>
      <c r="AA3546" s="13"/>
    </row>
    <row r="3547" spans="1:39" hidden="1" x14ac:dyDescent="0.25">
      <c r="Z3547" s="13"/>
      <c r="AA3547" s="13"/>
    </row>
    <row r="3548" spans="1:39" hidden="1" x14ac:dyDescent="0.25">
      <c r="Z3548" s="13"/>
      <c r="AA3548" s="13"/>
    </row>
    <row r="3549" spans="1:39" hidden="1" x14ac:dyDescent="0.25">
      <c r="Z3549" s="13"/>
      <c r="AA3549" s="13"/>
    </row>
    <row r="3550" spans="1:39" hidden="1" x14ac:dyDescent="0.25">
      <c r="Z3550" s="13"/>
      <c r="AA3550" s="13"/>
    </row>
    <row r="3551" spans="1:39" x14ac:dyDescent="0.25">
      <c r="A3551">
        <v>2019</v>
      </c>
      <c r="B3551">
        <v>4</v>
      </c>
      <c r="C3551" t="s">
        <v>408</v>
      </c>
      <c r="D3551" t="s">
        <v>110</v>
      </c>
      <c r="E3551">
        <v>2886104</v>
      </c>
      <c r="F3551" t="s">
        <v>409</v>
      </c>
      <c r="G3551">
        <v>2019</v>
      </c>
      <c r="H3551" t="s">
        <v>3904</v>
      </c>
      <c r="I3551" t="s">
        <v>410</v>
      </c>
      <c r="J3551">
        <v>5</v>
      </c>
      <c r="K3551" t="s">
        <v>111</v>
      </c>
      <c r="L3551">
        <v>0</v>
      </c>
      <c r="M3551" t="s">
        <v>112</v>
      </c>
      <c r="N3551" t="s">
        <v>113</v>
      </c>
      <c r="O3551" t="s">
        <v>184</v>
      </c>
      <c r="P3551" t="s">
        <v>114</v>
      </c>
      <c r="Q3551" t="s">
        <v>411</v>
      </c>
      <c r="R3551" t="s">
        <v>412</v>
      </c>
      <c r="S3551" t="s">
        <v>115</v>
      </c>
      <c r="T3551">
        <v>0</v>
      </c>
      <c r="U3551">
        <v>0</v>
      </c>
      <c r="V3551">
        <v>1900000</v>
      </c>
      <c r="W3551" t="s">
        <v>413</v>
      </c>
      <c r="X3551">
        <v>1</v>
      </c>
      <c r="Y3551" t="s">
        <v>414</v>
      </c>
      <c r="Z3551" s="13">
        <v>43654</v>
      </c>
      <c r="AA3551" s="13">
        <v>43830</v>
      </c>
      <c r="AB3551">
        <v>2886104</v>
      </c>
      <c r="AC3551">
        <v>2885160.64</v>
      </c>
      <c r="AD3551">
        <v>2885160.64</v>
      </c>
      <c r="AE3551">
        <v>2885160.64</v>
      </c>
      <c r="AF3551">
        <v>2885160.64</v>
      </c>
      <c r="AG3551" t="s">
        <v>116</v>
      </c>
      <c r="AH3551" t="s">
        <v>415</v>
      </c>
      <c r="AI3551" t="s">
        <v>117</v>
      </c>
      <c r="AJ3551" t="s">
        <v>118</v>
      </c>
      <c r="AK3551" t="s">
        <v>119</v>
      </c>
      <c r="AL3551" t="s">
        <v>120</v>
      </c>
      <c r="AM3551" t="s">
        <v>416</v>
      </c>
    </row>
    <row r="3552" spans="1:39" hidden="1" x14ac:dyDescent="0.25">
      <c r="Z3552" s="13"/>
      <c r="AA3552" s="13"/>
    </row>
    <row r="3553" spans="26:27" hidden="1" x14ac:dyDescent="0.25">
      <c r="Z3553" s="13"/>
      <c r="AA3553" s="13"/>
    </row>
    <row r="3554" spans="26:27" hidden="1" x14ac:dyDescent="0.25">
      <c r="Z3554" s="13"/>
      <c r="AA3554" s="13"/>
    </row>
    <row r="3555" spans="26:27" hidden="1" x14ac:dyDescent="0.25">
      <c r="Z3555" s="13"/>
      <c r="AA3555" s="13"/>
    </row>
    <row r="3556" spans="26:27" hidden="1" x14ac:dyDescent="0.25">
      <c r="Z3556" s="13"/>
      <c r="AA3556" s="14"/>
    </row>
    <row r="3557" spans="26:27" hidden="1" x14ac:dyDescent="0.25">
      <c r="Z3557" s="13"/>
      <c r="AA3557" s="14"/>
    </row>
    <row r="3558" spans="26:27" hidden="1" x14ac:dyDescent="0.25">
      <c r="Z3558" s="13"/>
      <c r="AA3558" s="14"/>
    </row>
    <row r="3559" spans="26:27" hidden="1" x14ac:dyDescent="0.25">
      <c r="Z3559" s="13"/>
      <c r="AA3559" s="13"/>
    </row>
    <row r="3560" spans="26:27" hidden="1" x14ac:dyDescent="0.25">
      <c r="Z3560" s="13"/>
      <c r="AA3560" s="13"/>
    </row>
    <row r="3561" spans="26:27" hidden="1" x14ac:dyDescent="0.25">
      <c r="Z3561" s="13"/>
      <c r="AA3561" s="13"/>
    </row>
    <row r="3562" spans="26:27" hidden="1" x14ac:dyDescent="0.25">
      <c r="Z3562" s="13"/>
      <c r="AA3562" s="13"/>
    </row>
    <row r="3563" spans="26:27" hidden="1" x14ac:dyDescent="0.25">
      <c r="Z3563" s="13"/>
      <c r="AA3563" s="13"/>
    </row>
    <row r="3564" spans="26:27" hidden="1" x14ac:dyDescent="0.25">
      <c r="Z3564" s="13"/>
      <c r="AA3564" s="13"/>
    </row>
    <row r="3565" spans="26:27" hidden="1" x14ac:dyDescent="0.25">
      <c r="Z3565" s="13"/>
      <c r="AA3565" s="13"/>
    </row>
    <row r="3566" spans="26:27" hidden="1" x14ac:dyDescent="0.25">
      <c r="Z3566" s="13"/>
      <c r="AA3566" s="13"/>
    </row>
    <row r="3567" spans="26:27" hidden="1" x14ac:dyDescent="0.25">
      <c r="Z3567" s="13"/>
      <c r="AA3567" s="13"/>
    </row>
    <row r="3568" spans="26:27" hidden="1" x14ac:dyDescent="0.25">
      <c r="Z3568" s="13"/>
      <c r="AA3568" s="13"/>
    </row>
    <row r="3569" spans="26:27" hidden="1" x14ac:dyDescent="0.25">
      <c r="Z3569" s="13"/>
      <c r="AA3569" s="13"/>
    </row>
    <row r="3570" spans="26:27" hidden="1" x14ac:dyDescent="0.25">
      <c r="Z3570" s="13"/>
      <c r="AA3570" s="13"/>
    </row>
    <row r="3571" spans="26:27" hidden="1" x14ac:dyDescent="0.25">
      <c r="Z3571" s="13"/>
      <c r="AA3571" s="13"/>
    </row>
    <row r="3572" spans="26:27" hidden="1" x14ac:dyDescent="0.25">
      <c r="Z3572" s="13"/>
      <c r="AA3572" s="13"/>
    </row>
    <row r="3573" spans="26:27" hidden="1" x14ac:dyDescent="0.25">
      <c r="Z3573" s="13"/>
      <c r="AA3573" s="13"/>
    </row>
    <row r="3574" spans="26:27" hidden="1" x14ac:dyDescent="0.25">
      <c r="Z3574" s="13"/>
      <c r="AA3574" s="13"/>
    </row>
    <row r="3575" spans="26:27" hidden="1" x14ac:dyDescent="0.25">
      <c r="Z3575" s="13"/>
      <c r="AA3575" s="13"/>
    </row>
    <row r="3576" spans="26:27" hidden="1" x14ac:dyDescent="0.25">
      <c r="Z3576" s="13"/>
      <c r="AA3576" s="13"/>
    </row>
    <row r="3577" spans="26:27" hidden="1" x14ac:dyDescent="0.25">
      <c r="Z3577" s="13"/>
      <c r="AA3577" s="13"/>
    </row>
    <row r="3578" spans="26:27" hidden="1" x14ac:dyDescent="0.25">
      <c r="Z3578" s="13"/>
      <c r="AA3578" s="13"/>
    </row>
    <row r="3579" spans="26:27" hidden="1" x14ac:dyDescent="0.25">
      <c r="Z3579" s="13"/>
      <c r="AA3579" s="13"/>
    </row>
    <row r="3580" spans="26:27" hidden="1" x14ac:dyDescent="0.25">
      <c r="Z3580" s="13"/>
      <c r="AA3580" s="13"/>
    </row>
    <row r="3581" spans="26:27" hidden="1" x14ac:dyDescent="0.25">
      <c r="Z3581" s="13"/>
      <c r="AA3581" s="13"/>
    </row>
    <row r="3582" spans="26:27" hidden="1" x14ac:dyDescent="0.25">
      <c r="Z3582" s="13"/>
      <c r="AA3582" s="13"/>
    </row>
    <row r="3583" spans="26:27" hidden="1" x14ac:dyDescent="0.25">
      <c r="Z3583" s="13"/>
      <c r="AA3583" s="13"/>
    </row>
    <row r="3584" spans="26:27" hidden="1" x14ac:dyDescent="0.25">
      <c r="Z3584" s="13"/>
      <c r="AA3584" s="13"/>
    </row>
    <row r="3585" spans="26:27" hidden="1" x14ac:dyDescent="0.25">
      <c r="Z3585" s="13"/>
      <c r="AA3585" s="13"/>
    </row>
    <row r="3586" spans="26:27" hidden="1" x14ac:dyDescent="0.25">
      <c r="Z3586" s="13"/>
      <c r="AA3586" s="13"/>
    </row>
    <row r="3587" spans="26:27" hidden="1" x14ac:dyDescent="0.25">
      <c r="Z3587" s="13"/>
      <c r="AA3587" s="13"/>
    </row>
    <row r="3588" spans="26:27" hidden="1" x14ac:dyDescent="0.25">
      <c r="Z3588" s="13"/>
      <c r="AA3588" s="13"/>
    </row>
    <row r="3589" spans="26:27" hidden="1" x14ac:dyDescent="0.25">
      <c r="Z3589" s="13"/>
      <c r="AA3589" s="13"/>
    </row>
    <row r="3590" spans="26:27" hidden="1" x14ac:dyDescent="0.25">
      <c r="Z3590" s="13"/>
      <c r="AA3590" s="13"/>
    </row>
    <row r="3591" spans="26:27" hidden="1" x14ac:dyDescent="0.25">
      <c r="Z3591" s="13"/>
      <c r="AA3591" s="13"/>
    </row>
    <row r="3592" spans="26:27" hidden="1" x14ac:dyDescent="0.25">
      <c r="Z3592" s="13"/>
      <c r="AA3592" s="13"/>
    </row>
    <row r="3593" spans="26:27" hidden="1" x14ac:dyDescent="0.25">
      <c r="Z3593" s="13"/>
      <c r="AA3593" s="13"/>
    </row>
    <row r="3594" spans="26:27" hidden="1" x14ac:dyDescent="0.25">
      <c r="Z3594" s="13"/>
      <c r="AA3594" s="13"/>
    </row>
    <row r="3595" spans="26:27" hidden="1" x14ac:dyDescent="0.25">
      <c r="Z3595" s="13"/>
      <c r="AA3595" s="13"/>
    </row>
    <row r="3596" spans="26:27" hidden="1" x14ac:dyDescent="0.25">
      <c r="Z3596" s="13"/>
      <c r="AA3596" s="13"/>
    </row>
    <row r="3597" spans="26:27" hidden="1" x14ac:dyDescent="0.25">
      <c r="Z3597" s="13"/>
      <c r="AA3597" s="13"/>
    </row>
    <row r="3598" spans="26:27" hidden="1" x14ac:dyDescent="0.25">
      <c r="Z3598" s="13"/>
      <c r="AA3598" s="13"/>
    </row>
    <row r="3599" spans="26:27" hidden="1" x14ac:dyDescent="0.25">
      <c r="Z3599" s="13"/>
      <c r="AA3599" s="13"/>
    </row>
    <row r="3600" spans="26:27" hidden="1" x14ac:dyDescent="0.25">
      <c r="Z3600" s="13"/>
      <c r="AA3600" s="13"/>
    </row>
    <row r="3601" spans="26:27" hidden="1" x14ac:dyDescent="0.25">
      <c r="Z3601" s="13"/>
      <c r="AA3601" s="13"/>
    </row>
    <row r="3602" spans="26:27" hidden="1" x14ac:dyDescent="0.25">
      <c r="Z3602" s="13"/>
      <c r="AA3602" s="13"/>
    </row>
    <row r="3603" spans="26:27" hidden="1" x14ac:dyDescent="0.25">
      <c r="Z3603" s="13"/>
      <c r="AA3603" s="13"/>
    </row>
    <row r="3604" spans="26:27" hidden="1" x14ac:dyDescent="0.25">
      <c r="Z3604" s="13"/>
      <c r="AA3604" s="13"/>
    </row>
    <row r="3605" spans="26:27" hidden="1" x14ac:dyDescent="0.25">
      <c r="Z3605" s="13"/>
      <c r="AA3605" s="13"/>
    </row>
    <row r="3606" spans="26:27" hidden="1" x14ac:dyDescent="0.25">
      <c r="Z3606" s="13"/>
      <c r="AA3606" s="13"/>
    </row>
    <row r="3607" spans="26:27" hidden="1" x14ac:dyDescent="0.25">
      <c r="Z3607" s="13"/>
      <c r="AA3607" s="13"/>
    </row>
    <row r="3608" spans="26:27" hidden="1" x14ac:dyDescent="0.25">
      <c r="Z3608" s="13"/>
      <c r="AA3608" s="13"/>
    </row>
    <row r="3609" spans="26:27" hidden="1" x14ac:dyDescent="0.25">
      <c r="Z3609" s="13"/>
      <c r="AA3609" s="13"/>
    </row>
    <row r="3610" spans="26:27" hidden="1" x14ac:dyDescent="0.25">
      <c r="Z3610" s="13"/>
      <c r="AA3610" s="13"/>
    </row>
    <row r="3611" spans="26:27" hidden="1" x14ac:dyDescent="0.25">
      <c r="Z3611" s="13"/>
      <c r="AA3611" s="13"/>
    </row>
    <row r="3612" spans="26:27" hidden="1" x14ac:dyDescent="0.25">
      <c r="Z3612" s="13"/>
      <c r="AA3612" s="13"/>
    </row>
    <row r="3613" spans="26:27" hidden="1" x14ac:dyDescent="0.25">
      <c r="Z3613" s="13"/>
      <c r="AA3613" s="13"/>
    </row>
    <row r="3614" spans="26:27" hidden="1" x14ac:dyDescent="0.25">
      <c r="Z3614" s="13"/>
      <c r="AA3614" s="13"/>
    </row>
    <row r="3615" spans="26:27" hidden="1" x14ac:dyDescent="0.25">
      <c r="Z3615" s="13"/>
      <c r="AA3615" s="13"/>
    </row>
  </sheetData>
  <autoFilter ref="A2:AM3615" xr:uid="{2AAC499D-A30E-4529-BF2C-964F888A91CD}">
    <filterColumn colId="7">
      <customFilters>
        <customFilter operator="notEqual" val=" "/>
      </customFilters>
    </filterColumn>
  </autoFilter>
  <sortState xmlns:xlrd2="http://schemas.microsoft.com/office/spreadsheetml/2017/richdata2" ref="A3:AM3615">
    <sortCondition ref="G3:G3615"/>
    <sortCondition ref="F3:F3615"/>
  </sortState>
  <conditionalFormatting sqref="H490:H493">
    <cfRule type="uniqueValues" dxfId="0" priority="1"/>
  </conditionalFormatting>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L3760"/>
  <sheetViews>
    <sheetView workbookViewId="0">
      <selection activeCell="E1301" sqref="E1301"/>
    </sheetView>
  </sheetViews>
  <sheetFormatPr baseColWidth="10" defaultRowHeight="15" x14ac:dyDescent="0.25"/>
  <cols>
    <col min="2" max="2" width="50.140625" bestFit="1" customWidth="1"/>
    <col min="3" max="3" width="18.42578125" bestFit="1" customWidth="1"/>
    <col min="4" max="4" width="21.5703125" customWidth="1"/>
    <col min="5" max="5" width="36.42578125" customWidth="1"/>
  </cols>
  <sheetData>
    <row r="1" spans="1:8" x14ac:dyDescent="0.25">
      <c r="A1" s="1" t="s">
        <v>4</v>
      </c>
      <c r="B1" s="1" t="s">
        <v>31</v>
      </c>
      <c r="C1" s="1" t="s">
        <v>32</v>
      </c>
      <c r="D1" s="1" t="s">
        <v>33</v>
      </c>
      <c r="E1" s="1" t="s">
        <v>34</v>
      </c>
      <c r="F1" s="1" t="s">
        <v>35</v>
      </c>
      <c r="G1" s="1" t="s">
        <v>56</v>
      </c>
      <c r="H1" s="1" t="s">
        <v>36</v>
      </c>
    </row>
    <row r="2" spans="1:8" hidden="1" x14ac:dyDescent="0.25">
      <c r="A2" t="s">
        <v>109</v>
      </c>
      <c r="B2" t="s">
        <v>3865</v>
      </c>
      <c r="C2">
        <v>2014</v>
      </c>
      <c r="D2" t="s">
        <v>3866</v>
      </c>
      <c r="E2" t="s">
        <v>3867</v>
      </c>
      <c r="F2" t="s">
        <v>117</v>
      </c>
      <c r="G2">
        <v>348046.02</v>
      </c>
      <c r="H2">
        <v>233138.29</v>
      </c>
    </row>
    <row r="3" spans="1:8" hidden="1" x14ac:dyDescent="0.25">
      <c r="A3" t="s">
        <v>121</v>
      </c>
      <c r="B3" t="s">
        <v>3865</v>
      </c>
      <c r="C3">
        <v>2015</v>
      </c>
      <c r="D3" t="s">
        <v>3868</v>
      </c>
      <c r="E3" t="s">
        <v>3869</v>
      </c>
      <c r="F3" t="s">
        <v>117</v>
      </c>
      <c r="G3">
        <v>5874784.6799999997</v>
      </c>
      <c r="H3">
        <v>5398565.5800000001</v>
      </c>
    </row>
    <row r="4" spans="1:8" hidden="1" x14ac:dyDescent="0.25">
      <c r="A4" t="s">
        <v>122</v>
      </c>
      <c r="B4" t="s">
        <v>3865</v>
      </c>
      <c r="C4">
        <v>2015</v>
      </c>
      <c r="D4" t="s">
        <v>3866</v>
      </c>
      <c r="E4" t="s">
        <v>3867</v>
      </c>
      <c r="F4" t="s">
        <v>117</v>
      </c>
      <c r="G4">
        <v>968186.67</v>
      </c>
      <c r="H4">
        <v>968186.67</v>
      </c>
    </row>
    <row r="5" spans="1:8" hidden="1" x14ac:dyDescent="0.25">
      <c r="A5" t="s">
        <v>123</v>
      </c>
      <c r="B5" t="s">
        <v>3865</v>
      </c>
      <c r="C5">
        <v>2015</v>
      </c>
      <c r="D5" t="s">
        <v>3868</v>
      </c>
      <c r="E5" t="s">
        <v>3869</v>
      </c>
      <c r="F5" t="s">
        <v>117</v>
      </c>
      <c r="G5">
        <v>8434828.25</v>
      </c>
      <c r="H5">
        <v>5736935.2599999998</v>
      </c>
    </row>
    <row r="6" spans="1:8" hidden="1" x14ac:dyDescent="0.25">
      <c r="A6" t="s">
        <v>124</v>
      </c>
      <c r="B6" t="s">
        <v>3865</v>
      </c>
      <c r="C6">
        <v>2015</v>
      </c>
      <c r="D6" t="s">
        <v>3870</v>
      </c>
      <c r="E6" t="s">
        <v>3871</v>
      </c>
      <c r="F6" t="s">
        <v>117</v>
      </c>
      <c r="G6">
        <v>1996392</v>
      </c>
      <c r="H6">
        <v>1925000</v>
      </c>
    </row>
    <row r="7" spans="1:8" hidden="1" x14ac:dyDescent="0.25">
      <c r="A7" t="s">
        <v>125</v>
      </c>
      <c r="B7" t="s">
        <v>3865</v>
      </c>
      <c r="C7">
        <v>2016</v>
      </c>
      <c r="D7" t="s">
        <v>3872</v>
      </c>
      <c r="E7" t="s">
        <v>3873</v>
      </c>
      <c r="F7" t="s">
        <v>117</v>
      </c>
      <c r="G7">
        <v>104610</v>
      </c>
      <c r="H7">
        <v>99123.62</v>
      </c>
    </row>
    <row r="8" spans="1:8" hidden="1" x14ac:dyDescent="0.25">
      <c r="A8" t="s">
        <v>127</v>
      </c>
      <c r="B8" t="s">
        <v>3865</v>
      </c>
      <c r="C8">
        <v>2016</v>
      </c>
      <c r="D8" t="s">
        <v>3872</v>
      </c>
      <c r="E8" t="s">
        <v>3873</v>
      </c>
      <c r="F8" t="s">
        <v>117</v>
      </c>
      <c r="G8">
        <v>150500</v>
      </c>
      <c r="H8">
        <v>150397.67000000001</v>
      </c>
    </row>
    <row r="9" spans="1:8" hidden="1" x14ac:dyDescent="0.25">
      <c r="A9" t="s">
        <v>128</v>
      </c>
      <c r="B9" t="s">
        <v>3865</v>
      </c>
      <c r="C9">
        <v>2016</v>
      </c>
      <c r="D9" t="s">
        <v>3872</v>
      </c>
      <c r="E9" t="s">
        <v>3873</v>
      </c>
      <c r="F9" t="s">
        <v>117</v>
      </c>
      <c r="G9">
        <v>43000</v>
      </c>
      <c r="H9">
        <v>42970.76</v>
      </c>
    </row>
    <row r="10" spans="1:8" hidden="1" x14ac:dyDescent="0.25">
      <c r="A10" t="s">
        <v>129</v>
      </c>
      <c r="B10" t="s">
        <v>3865</v>
      </c>
      <c r="C10">
        <v>2016</v>
      </c>
      <c r="D10" t="s">
        <v>3868</v>
      </c>
      <c r="E10" t="s">
        <v>3869</v>
      </c>
      <c r="F10" t="s">
        <v>117</v>
      </c>
      <c r="G10">
        <v>4419944.41</v>
      </c>
      <c r="H10">
        <v>4419944.41</v>
      </c>
    </row>
    <row r="11" spans="1:8" hidden="1" x14ac:dyDescent="0.25">
      <c r="A11" t="s">
        <v>130</v>
      </c>
      <c r="B11" t="s">
        <v>3865</v>
      </c>
      <c r="C11">
        <v>2013</v>
      </c>
      <c r="D11" t="s">
        <v>3874</v>
      </c>
      <c r="E11" t="s">
        <v>3875</v>
      </c>
      <c r="F11" t="s">
        <v>117</v>
      </c>
      <c r="G11">
        <v>2628200</v>
      </c>
      <c r="H11">
        <v>3660987.15</v>
      </c>
    </row>
    <row r="12" spans="1:8" hidden="1" x14ac:dyDescent="0.25">
      <c r="A12" t="s">
        <v>131</v>
      </c>
      <c r="B12" t="s">
        <v>3876</v>
      </c>
      <c r="C12">
        <v>2016</v>
      </c>
      <c r="D12" t="s">
        <v>3872</v>
      </c>
      <c r="E12" t="s">
        <v>3877</v>
      </c>
      <c r="F12" t="s">
        <v>117</v>
      </c>
      <c r="G12">
        <v>1394230</v>
      </c>
      <c r="H12">
        <v>1362888</v>
      </c>
    </row>
    <row r="13" spans="1:8" hidden="1" x14ac:dyDescent="0.25">
      <c r="A13" t="s">
        <v>132</v>
      </c>
      <c r="B13" t="s">
        <v>3865</v>
      </c>
      <c r="C13">
        <v>2016</v>
      </c>
      <c r="D13" t="s">
        <v>3868</v>
      </c>
      <c r="E13" t="s">
        <v>3878</v>
      </c>
      <c r="F13" t="s">
        <v>117</v>
      </c>
      <c r="G13">
        <v>7710163.3099999996</v>
      </c>
      <c r="H13">
        <v>6293771.2800000003</v>
      </c>
    </row>
    <row r="14" spans="1:8" hidden="1" x14ac:dyDescent="0.25">
      <c r="A14" t="s">
        <v>133</v>
      </c>
      <c r="B14" t="s">
        <v>3865</v>
      </c>
      <c r="C14">
        <v>2016</v>
      </c>
      <c r="D14" t="s">
        <v>3868</v>
      </c>
      <c r="E14" t="s">
        <v>3878</v>
      </c>
      <c r="F14" t="s">
        <v>117</v>
      </c>
      <c r="G14">
        <v>2966710.76</v>
      </c>
      <c r="H14">
        <v>593342.15</v>
      </c>
    </row>
    <row r="15" spans="1:8" hidden="1" x14ac:dyDescent="0.25">
      <c r="A15" t="s">
        <v>134</v>
      </c>
      <c r="B15" t="s">
        <v>3865</v>
      </c>
      <c r="C15">
        <v>2016</v>
      </c>
      <c r="D15" t="s">
        <v>3868</v>
      </c>
      <c r="E15" t="s">
        <v>3878</v>
      </c>
      <c r="F15" t="s">
        <v>117</v>
      </c>
      <c r="G15">
        <v>2198044.56</v>
      </c>
      <c r="H15">
        <v>1916069.42</v>
      </c>
    </row>
    <row r="16" spans="1:8" hidden="1" x14ac:dyDescent="0.25">
      <c r="A16" t="s">
        <v>135</v>
      </c>
      <c r="B16" t="s">
        <v>3876</v>
      </c>
      <c r="C16">
        <v>2016</v>
      </c>
      <c r="D16" t="s">
        <v>3872</v>
      </c>
      <c r="E16" t="s">
        <v>3877</v>
      </c>
      <c r="F16" t="s">
        <v>117</v>
      </c>
      <c r="G16">
        <v>1394231</v>
      </c>
      <c r="H16">
        <v>1389950.72</v>
      </c>
    </row>
    <row r="17" spans="1:12" hidden="1" x14ac:dyDescent="0.25">
      <c r="A17" t="s">
        <v>136</v>
      </c>
      <c r="B17" t="s">
        <v>3865</v>
      </c>
      <c r="C17">
        <v>2016</v>
      </c>
      <c r="D17" t="s">
        <v>3872</v>
      </c>
      <c r="E17" t="s">
        <v>3879</v>
      </c>
      <c r="F17" t="s">
        <v>117</v>
      </c>
      <c r="G17">
        <v>9702606.6300000008</v>
      </c>
      <c r="H17">
        <v>2910781.99</v>
      </c>
    </row>
    <row r="18" spans="1:12" hidden="1" x14ac:dyDescent="0.25">
      <c r="A18" t="s">
        <v>137</v>
      </c>
      <c r="B18" t="s">
        <v>3865</v>
      </c>
      <c r="C18">
        <v>2017</v>
      </c>
      <c r="D18" t="s">
        <v>3872</v>
      </c>
      <c r="E18" t="s">
        <v>3879</v>
      </c>
      <c r="F18" t="s">
        <v>117</v>
      </c>
      <c r="G18">
        <v>1952803.32</v>
      </c>
      <c r="H18">
        <v>1952803.32</v>
      </c>
    </row>
    <row r="19" spans="1:12" hidden="1" x14ac:dyDescent="0.25">
      <c r="A19" t="s">
        <v>138</v>
      </c>
      <c r="B19" t="s">
        <v>3865</v>
      </c>
      <c r="C19">
        <v>2015</v>
      </c>
      <c r="D19" t="s">
        <v>3872</v>
      </c>
      <c r="E19" t="s">
        <v>3879</v>
      </c>
      <c r="F19" t="s">
        <v>117</v>
      </c>
      <c r="G19">
        <v>4722052.29</v>
      </c>
      <c r="H19">
        <v>4721240.84</v>
      </c>
    </row>
    <row r="20" spans="1:12" hidden="1" x14ac:dyDescent="0.25">
      <c r="A20" t="s">
        <v>139</v>
      </c>
      <c r="B20" t="s">
        <v>3865</v>
      </c>
      <c r="C20">
        <v>2017</v>
      </c>
      <c r="D20" t="s">
        <v>3872</v>
      </c>
      <c r="E20" t="s">
        <v>3879</v>
      </c>
      <c r="F20" t="s">
        <v>117</v>
      </c>
      <c r="G20">
        <v>3143213.91</v>
      </c>
      <c r="H20">
        <v>948543.84</v>
      </c>
    </row>
    <row r="21" spans="1:12" hidden="1" x14ac:dyDescent="0.25">
      <c r="A21" t="s">
        <v>140</v>
      </c>
      <c r="B21" t="s">
        <v>3865</v>
      </c>
      <c r="C21">
        <v>2017</v>
      </c>
      <c r="D21" t="s">
        <v>3868</v>
      </c>
      <c r="E21" t="s">
        <v>3869</v>
      </c>
      <c r="F21" t="s">
        <v>117</v>
      </c>
      <c r="G21">
        <v>5483840.2199999997</v>
      </c>
      <c r="H21">
        <v>10983790.82</v>
      </c>
    </row>
    <row r="22" spans="1:12" hidden="1" x14ac:dyDescent="0.25">
      <c r="A22" t="s">
        <v>141</v>
      </c>
      <c r="B22" t="s">
        <v>3876</v>
      </c>
      <c r="C22">
        <v>2017</v>
      </c>
      <c r="D22" t="s">
        <v>3880</v>
      </c>
      <c r="E22" t="s">
        <v>3881</v>
      </c>
      <c r="F22" t="s">
        <v>117</v>
      </c>
      <c r="G22">
        <v>3300000</v>
      </c>
      <c r="H22">
        <v>2259688.61</v>
      </c>
    </row>
    <row r="23" spans="1:12" hidden="1" x14ac:dyDescent="0.25">
      <c r="A23" t="s">
        <v>142</v>
      </c>
      <c r="B23" t="s">
        <v>3865</v>
      </c>
      <c r="C23">
        <v>2018</v>
      </c>
      <c r="D23" t="s">
        <v>3872</v>
      </c>
      <c r="E23" t="s">
        <v>3879</v>
      </c>
      <c r="F23" t="s">
        <v>117</v>
      </c>
      <c r="G23">
        <v>1048640</v>
      </c>
      <c r="H23">
        <v>985720.16</v>
      </c>
    </row>
    <row r="24" spans="1:12" hidden="1" x14ac:dyDescent="0.25">
      <c r="A24" t="s">
        <v>143</v>
      </c>
      <c r="B24" t="s">
        <v>3876</v>
      </c>
      <c r="C24">
        <v>2018</v>
      </c>
      <c r="D24" t="s">
        <v>3880</v>
      </c>
      <c r="E24" t="s">
        <v>3881</v>
      </c>
      <c r="F24" t="s">
        <v>117</v>
      </c>
      <c r="G24">
        <v>2322212</v>
      </c>
      <c r="H24">
        <v>2322212</v>
      </c>
      <c r="L24" t="s">
        <v>10457</v>
      </c>
    </row>
    <row r="25" spans="1:12" hidden="1" x14ac:dyDescent="0.25">
      <c r="A25" t="s">
        <v>145</v>
      </c>
      <c r="B25" t="s">
        <v>3876</v>
      </c>
      <c r="C25">
        <v>2017</v>
      </c>
      <c r="D25" t="s">
        <v>3880</v>
      </c>
      <c r="E25" t="s">
        <v>3881</v>
      </c>
      <c r="F25" t="s">
        <v>117</v>
      </c>
      <c r="G25">
        <v>4000000</v>
      </c>
      <c r="H25">
        <v>4000000</v>
      </c>
    </row>
    <row r="26" spans="1:12" hidden="1" x14ac:dyDescent="0.25">
      <c r="A26" t="s">
        <v>146</v>
      </c>
      <c r="B26" t="s">
        <v>3876</v>
      </c>
      <c r="C26">
        <v>2017</v>
      </c>
      <c r="D26" t="s">
        <v>3880</v>
      </c>
      <c r="E26" t="s">
        <v>3881</v>
      </c>
      <c r="F26" t="s">
        <v>117</v>
      </c>
      <c r="G26">
        <v>1100563</v>
      </c>
      <c r="H26">
        <v>1100563</v>
      </c>
    </row>
    <row r="27" spans="1:12" hidden="1" x14ac:dyDescent="0.25">
      <c r="A27" t="s">
        <v>148</v>
      </c>
      <c r="B27" t="s">
        <v>3876</v>
      </c>
      <c r="C27">
        <v>2017</v>
      </c>
      <c r="D27" t="s">
        <v>3880</v>
      </c>
      <c r="E27" t="s">
        <v>3881</v>
      </c>
      <c r="F27" t="s">
        <v>117</v>
      </c>
      <c r="G27">
        <v>3300000</v>
      </c>
      <c r="H27">
        <v>3300000</v>
      </c>
    </row>
    <row r="28" spans="1:12" hidden="1" x14ac:dyDescent="0.25">
      <c r="A28" t="s">
        <v>149</v>
      </c>
      <c r="B28" t="s">
        <v>3865</v>
      </c>
      <c r="C28">
        <v>2018</v>
      </c>
      <c r="D28" t="s">
        <v>3872</v>
      </c>
      <c r="E28" t="s">
        <v>3879</v>
      </c>
      <c r="F28" t="s">
        <v>117</v>
      </c>
      <c r="G28">
        <v>1999040</v>
      </c>
      <c r="H28">
        <v>1999040</v>
      </c>
    </row>
    <row r="29" spans="1:12" hidden="1" x14ac:dyDescent="0.25">
      <c r="A29" t="s">
        <v>150</v>
      </c>
      <c r="B29" t="s">
        <v>3876</v>
      </c>
      <c r="C29">
        <v>2018</v>
      </c>
      <c r="D29" t="s">
        <v>3880</v>
      </c>
      <c r="E29" t="s">
        <v>3881</v>
      </c>
      <c r="F29" t="s">
        <v>117</v>
      </c>
      <c r="G29">
        <v>6000000</v>
      </c>
      <c r="H29">
        <v>5694440.4000000004</v>
      </c>
    </row>
    <row r="30" spans="1:12" hidden="1" x14ac:dyDescent="0.25">
      <c r="A30" t="s">
        <v>151</v>
      </c>
      <c r="B30" t="s">
        <v>3865</v>
      </c>
      <c r="C30">
        <v>2018</v>
      </c>
      <c r="D30" t="s">
        <v>3872</v>
      </c>
      <c r="E30" t="s">
        <v>3879</v>
      </c>
      <c r="F30" t="s">
        <v>117</v>
      </c>
      <c r="G30">
        <v>20000000</v>
      </c>
      <c r="H30">
        <v>8466400.4600000009</v>
      </c>
    </row>
    <row r="31" spans="1:12" hidden="1" x14ac:dyDescent="0.25">
      <c r="A31" t="s">
        <v>152</v>
      </c>
      <c r="B31" t="s">
        <v>3876</v>
      </c>
      <c r="C31">
        <v>2018</v>
      </c>
      <c r="D31" t="s">
        <v>3880</v>
      </c>
      <c r="E31" t="s">
        <v>3881</v>
      </c>
      <c r="F31" t="s">
        <v>117</v>
      </c>
      <c r="G31">
        <v>4015000</v>
      </c>
      <c r="H31">
        <v>4015000</v>
      </c>
    </row>
    <row r="32" spans="1:12" hidden="1" x14ac:dyDescent="0.25">
      <c r="A32" t="s">
        <v>153</v>
      </c>
      <c r="B32" t="s">
        <v>3865</v>
      </c>
      <c r="C32">
        <v>2018</v>
      </c>
      <c r="D32" t="s">
        <v>3872</v>
      </c>
      <c r="E32" t="s">
        <v>3882</v>
      </c>
      <c r="F32" t="s">
        <v>117</v>
      </c>
      <c r="G32">
        <v>225450</v>
      </c>
      <c r="H32">
        <v>225279.14</v>
      </c>
    </row>
    <row r="33" spans="1:8" hidden="1" x14ac:dyDescent="0.25">
      <c r="A33" t="s">
        <v>155</v>
      </c>
      <c r="B33" t="s">
        <v>3865</v>
      </c>
      <c r="C33">
        <v>2018</v>
      </c>
      <c r="D33" t="s">
        <v>3872</v>
      </c>
      <c r="E33" t="s">
        <v>3882</v>
      </c>
      <c r="F33" t="s">
        <v>117</v>
      </c>
      <c r="G33">
        <v>122312.93</v>
      </c>
      <c r="H33">
        <v>122312.93</v>
      </c>
    </row>
    <row r="34" spans="1:8" hidden="1" x14ac:dyDescent="0.25">
      <c r="A34" t="s">
        <v>157</v>
      </c>
      <c r="B34" t="s">
        <v>3876</v>
      </c>
      <c r="C34">
        <v>2017</v>
      </c>
      <c r="D34" t="s">
        <v>3872</v>
      </c>
      <c r="E34" t="s">
        <v>3877</v>
      </c>
      <c r="F34" t="s">
        <v>117</v>
      </c>
      <c r="G34">
        <v>2067308</v>
      </c>
      <c r="H34">
        <v>2067308</v>
      </c>
    </row>
    <row r="35" spans="1:8" hidden="1" x14ac:dyDescent="0.25">
      <c r="A35" t="s">
        <v>158</v>
      </c>
      <c r="B35" t="s">
        <v>3876</v>
      </c>
      <c r="C35">
        <v>2018</v>
      </c>
      <c r="D35" t="s">
        <v>3872</v>
      </c>
      <c r="E35" t="s">
        <v>3877</v>
      </c>
      <c r="F35" t="s">
        <v>117</v>
      </c>
      <c r="G35">
        <v>817308</v>
      </c>
      <c r="H35">
        <v>817308</v>
      </c>
    </row>
    <row r="36" spans="1:8" hidden="1" x14ac:dyDescent="0.25">
      <c r="A36" t="s">
        <v>159</v>
      </c>
      <c r="B36" t="s">
        <v>3865</v>
      </c>
      <c r="C36">
        <v>2018</v>
      </c>
      <c r="D36" t="s">
        <v>3872</v>
      </c>
      <c r="E36" t="s">
        <v>3882</v>
      </c>
      <c r="F36" t="s">
        <v>117</v>
      </c>
      <c r="G36">
        <v>11310</v>
      </c>
      <c r="H36">
        <v>11310</v>
      </c>
    </row>
    <row r="37" spans="1:8" hidden="1" x14ac:dyDescent="0.25">
      <c r="A37" t="s">
        <v>159</v>
      </c>
      <c r="B37" t="s">
        <v>3883</v>
      </c>
      <c r="C37">
        <v>2018</v>
      </c>
      <c r="D37" t="s">
        <v>117</v>
      </c>
      <c r="E37" t="s">
        <v>117</v>
      </c>
      <c r="F37" t="s">
        <v>3884</v>
      </c>
      <c r="G37">
        <v>1150</v>
      </c>
      <c r="H37">
        <v>11310</v>
      </c>
    </row>
    <row r="38" spans="1:8" hidden="1" x14ac:dyDescent="0.25">
      <c r="A38" t="s">
        <v>159</v>
      </c>
      <c r="B38" t="s">
        <v>3885</v>
      </c>
      <c r="C38">
        <v>2018</v>
      </c>
      <c r="D38" t="s">
        <v>117</v>
      </c>
      <c r="E38" t="s">
        <v>117</v>
      </c>
      <c r="F38" t="s">
        <v>3886</v>
      </c>
      <c r="G38">
        <v>11310</v>
      </c>
      <c r="H38">
        <v>0</v>
      </c>
    </row>
    <row r="39" spans="1:8" hidden="1" x14ac:dyDescent="0.25">
      <c r="A39" t="s">
        <v>160</v>
      </c>
      <c r="B39" t="s">
        <v>3865</v>
      </c>
      <c r="C39">
        <v>2018</v>
      </c>
      <c r="D39" t="s">
        <v>3872</v>
      </c>
      <c r="E39" t="s">
        <v>3882</v>
      </c>
      <c r="F39" t="s">
        <v>117</v>
      </c>
      <c r="G39">
        <v>11310</v>
      </c>
      <c r="H39">
        <v>11310</v>
      </c>
    </row>
    <row r="40" spans="1:8" hidden="1" x14ac:dyDescent="0.25">
      <c r="A40" t="s">
        <v>160</v>
      </c>
      <c r="B40" t="s">
        <v>3883</v>
      </c>
      <c r="C40">
        <v>2018</v>
      </c>
      <c r="D40" t="s">
        <v>117</v>
      </c>
      <c r="E40" t="s">
        <v>117</v>
      </c>
      <c r="F40" t="s">
        <v>3884</v>
      </c>
      <c r="G40">
        <v>1150</v>
      </c>
      <c r="H40">
        <v>0</v>
      </c>
    </row>
    <row r="41" spans="1:8" hidden="1" x14ac:dyDescent="0.25">
      <c r="A41" t="s">
        <v>160</v>
      </c>
      <c r="B41" t="s">
        <v>3885</v>
      </c>
      <c r="C41">
        <v>2018</v>
      </c>
      <c r="D41" t="s">
        <v>117</v>
      </c>
      <c r="E41" t="s">
        <v>117</v>
      </c>
      <c r="F41" t="s">
        <v>3886</v>
      </c>
      <c r="G41">
        <v>11310</v>
      </c>
      <c r="H41">
        <v>0</v>
      </c>
    </row>
    <row r="42" spans="1:8" hidden="1" x14ac:dyDescent="0.25">
      <c r="A42" t="s">
        <v>161</v>
      </c>
      <c r="B42" t="s">
        <v>3865</v>
      </c>
      <c r="C42">
        <v>2018</v>
      </c>
      <c r="D42" t="s">
        <v>3872</v>
      </c>
      <c r="E42" t="s">
        <v>3882</v>
      </c>
      <c r="F42" t="s">
        <v>117</v>
      </c>
      <c r="G42">
        <v>2072</v>
      </c>
      <c r="H42">
        <v>2072</v>
      </c>
    </row>
    <row r="43" spans="1:8" hidden="1" x14ac:dyDescent="0.25">
      <c r="A43" t="s">
        <v>163</v>
      </c>
      <c r="B43" t="s">
        <v>3865</v>
      </c>
      <c r="C43">
        <v>2018</v>
      </c>
      <c r="D43" t="s">
        <v>3872</v>
      </c>
      <c r="E43" t="s">
        <v>3882</v>
      </c>
      <c r="F43" t="s">
        <v>117</v>
      </c>
      <c r="G43">
        <v>90480</v>
      </c>
      <c r="H43">
        <v>90480</v>
      </c>
    </row>
    <row r="44" spans="1:8" hidden="1" x14ac:dyDescent="0.25">
      <c r="A44" t="s">
        <v>163</v>
      </c>
      <c r="B44" t="s">
        <v>3883</v>
      </c>
      <c r="C44">
        <v>2018</v>
      </c>
      <c r="D44" t="s">
        <v>117</v>
      </c>
      <c r="E44" t="s">
        <v>117</v>
      </c>
      <c r="F44" t="s">
        <v>3884</v>
      </c>
      <c r="G44">
        <v>9200</v>
      </c>
      <c r="H44">
        <v>9200</v>
      </c>
    </row>
    <row r="45" spans="1:8" hidden="1" x14ac:dyDescent="0.25">
      <c r="A45" t="s">
        <v>163</v>
      </c>
      <c r="B45" t="s">
        <v>3885</v>
      </c>
      <c r="C45">
        <v>2018</v>
      </c>
      <c r="D45" t="s">
        <v>117</v>
      </c>
      <c r="E45" t="s">
        <v>117</v>
      </c>
      <c r="F45" t="s">
        <v>3886</v>
      </c>
      <c r="G45">
        <v>90480</v>
      </c>
      <c r="H45">
        <v>90480</v>
      </c>
    </row>
    <row r="46" spans="1:8" hidden="1" x14ac:dyDescent="0.25">
      <c r="A46" t="s">
        <v>165</v>
      </c>
      <c r="B46" t="s">
        <v>3876</v>
      </c>
      <c r="C46">
        <v>2016</v>
      </c>
      <c r="D46" t="s">
        <v>3872</v>
      </c>
      <c r="E46" t="s">
        <v>3877</v>
      </c>
      <c r="F46" t="s">
        <v>117</v>
      </c>
      <c r="G46">
        <v>13097813</v>
      </c>
      <c r="H46">
        <v>13097813</v>
      </c>
    </row>
    <row r="47" spans="1:8" hidden="1" x14ac:dyDescent="0.25">
      <c r="A47" t="s">
        <v>166</v>
      </c>
      <c r="B47" t="s">
        <v>3876</v>
      </c>
      <c r="C47">
        <v>2018</v>
      </c>
      <c r="D47" t="s">
        <v>3872</v>
      </c>
      <c r="E47" t="s">
        <v>3877</v>
      </c>
      <c r="F47" t="s">
        <v>117</v>
      </c>
      <c r="G47">
        <v>1394230</v>
      </c>
      <c r="H47">
        <v>1394230</v>
      </c>
    </row>
    <row r="48" spans="1:8" hidden="1" x14ac:dyDescent="0.25">
      <c r="A48" t="s">
        <v>167</v>
      </c>
      <c r="B48" t="s">
        <v>3865</v>
      </c>
      <c r="C48">
        <v>2019</v>
      </c>
      <c r="D48" t="s">
        <v>3872</v>
      </c>
      <c r="E48" t="s">
        <v>3882</v>
      </c>
      <c r="F48" t="s">
        <v>117</v>
      </c>
      <c r="G48">
        <v>347642.53</v>
      </c>
      <c r="H48">
        <v>347642.53</v>
      </c>
    </row>
    <row r="49" spans="1:8" hidden="1" x14ac:dyDescent="0.25">
      <c r="A49" t="s">
        <v>169</v>
      </c>
      <c r="B49" t="s">
        <v>3865</v>
      </c>
      <c r="C49">
        <v>2019</v>
      </c>
      <c r="D49" t="s">
        <v>3872</v>
      </c>
      <c r="E49" t="s">
        <v>3882</v>
      </c>
      <c r="F49" t="s">
        <v>117</v>
      </c>
      <c r="G49">
        <v>287517.55</v>
      </c>
      <c r="H49">
        <v>287517.55</v>
      </c>
    </row>
    <row r="50" spans="1:8" hidden="1" x14ac:dyDescent="0.25">
      <c r="A50" t="s">
        <v>171</v>
      </c>
      <c r="B50" t="s">
        <v>3865</v>
      </c>
      <c r="C50">
        <v>2019</v>
      </c>
      <c r="D50" t="s">
        <v>3872</v>
      </c>
      <c r="E50" t="s">
        <v>3882</v>
      </c>
      <c r="F50" t="s">
        <v>117</v>
      </c>
      <c r="G50">
        <v>213590.35</v>
      </c>
      <c r="H50">
        <v>213590.35</v>
      </c>
    </row>
    <row r="51" spans="1:8" hidden="1" x14ac:dyDescent="0.25">
      <c r="A51" t="s">
        <v>172</v>
      </c>
      <c r="B51" t="s">
        <v>3865</v>
      </c>
      <c r="C51">
        <v>2019</v>
      </c>
      <c r="D51" t="s">
        <v>3872</v>
      </c>
      <c r="E51" t="s">
        <v>3882</v>
      </c>
      <c r="F51" t="s">
        <v>117</v>
      </c>
      <c r="G51">
        <v>122705.57</v>
      </c>
      <c r="H51">
        <v>122705.57</v>
      </c>
    </row>
    <row r="52" spans="1:8" hidden="1" x14ac:dyDescent="0.25">
      <c r="A52" t="s">
        <v>173</v>
      </c>
      <c r="B52" t="s">
        <v>3865</v>
      </c>
      <c r="C52">
        <v>2019</v>
      </c>
      <c r="D52" t="s">
        <v>3872</v>
      </c>
      <c r="E52" t="s">
        <v>3887</v>
      </c>
      <c r="F52" t="s">
        <v>117</v>
      </c>
      <c r="G52">
        <v>2546950</v>
      </c>
      <c r="H52">
        <v>2546950</v>
      </c>
    </row>
    <row r="53" spans="1:8" hidden="1" x14ac:dyDescent="0.25">
      <c r="A53" t="s">
        <v>174</v>
      </c>
      <c r="B53" t="s">
        <v>3865</v>
      </c>
      <c r="C53">
        <v>2019</v>
      </c>
      <c r="D53" t="s">
        <v>3872</v>
      </c>
      <c r="E53" t="s">
        <v>3877</v>
      </c>
      <c r="F53" t="s">
        <v>117</v>
      </c>
      <c r="G53">
        <v>707560</v>
      </c>
      <c r="H53">
        <v>707560</v>
      </c>
    </row>
    <row r="54" spans="1:8" hidden="1" x14ac:dyDescent="0.25">
      <c r="A54" t="s">
        <v>175</v>
      </c>
      <c r="B54" t="s">
        <v>3876</v>
      </c>
      <c r="C54">
        <v>2017</v>
      </c>
      <c r="D54" t="s">
        <v>3872</v>
      </c>
      <c r="E54" t="s">
        <v>3877</v>
      </c>
      <c r="F54" t="s">
        <v>117</v>
      </c>
      <c r="G54">
        <v>961538</v>
      </c>
      <c r="H54">
        <v>961538</v>
      </c>
    </row>
    <row r="55" spans="1:8" hidden="1" x14ac:dyDescent="0.25">
      <c r="A55" t="s">
        <v>176</v>
      </c>
      <c r="B55" t="s">
        <v>3876</v>
      </c>
      <c r="C55">
        <v>2017</v>
      </c>
      <c r="D55" t="s">
        <v>3872</v>
      </c>
      <c r="E55" t="s">
        <v>3877</v>
      </c>
      <c r="F55" t="s">
        <v>117</v>
      </c>
      <c r="G55">
        <v>1490384</v>
      </c>
      <c r="H55">
        <v>1490384</v>
      </c>
    </row>
    <row r="56" spans="1:8" hidden="1" x14ac:dyDescent="0.25">
      <c r="A56" t="s">
        <v>177</v>
      </c>
      <c r="B56" t="s">
        <v>3876</v>
      </c>
      <c r="C56">
        <v>2017</v>
      </c>
      <c r="D56" t="s">
        <v>3872</v>
      </c>
      <c r="E56" t="s">
        <v>3877</v>
      </c>
      <c r="F56" t="s">
        <v>117</v>
      </c>
      <c r="G56">
        <v>4807769</v>
      </c>
      <c r="H56">
        <v>4807769</v>
      </c>
    </row>
    <row r="57" spans="1:8" hidden="1" x14ac:dyDescent="0.25">
      <c r="A57" t="s">
        <v>178</v>
      </c>
      <c r="B57" t="s">
        <v>3876</v>
      </c>
      <c r="C57">
        <v>2018</v>
      </c>
      <c r="D57" t="s">
        <v>3872</v>
      </c>
      <c r="E57" t="s">
        <v>3877</v>
      </c>
      <c r="F57" t="s">
        <v>117</v>
      </c>
      <c r="G57">
        <v>1394230</v>
      </c>
      <c r="H57">
        <v>1394230</v>
      </c>
    </row>
    <row r="58" spans="1:8" hidden="1" x14ac:dyDescent="0.25">
      <c r="A58" t="s">
        <v>179</v>
      </c>
      <c r="B58" t="s">
        <v>3876</v>
      </c>
      <c r="C58">
        <v>2018</v>
      </c>
      <c r="D58" t="s">
        <v>3872</v>
      </c>
      <c r="E58" t="s">
        <v>3877</v>
      </c>
      <c r="F58" t="s">
        <v>117</v>
      </c>
      <c r="G58">
        <v>1394230</v>
      </c>
      <c r="H58">
        <v>1394230</v>
      </c>
    </row>
    <row r="59" spans="1:8" hidden="1" x14ac:dyDescent="0.25">
      <c r="A59" t="s">
        <v>180</v>
      </c>
      <c r="B59" t="s">
        <v>3865</v>
      </c>
      <c r="C59">
        <v>2018</v>
      </c>
      <c r="D59" t="s">
        <v>3880</v>
      </c>
      <c r="E59" t="s">
        <v>3888</v>
      </c>
      <c r="F59" t="s">
        <v>117</v>
      </c>
      <c r="G59">
        <v>973203</v>
      </c>
      <c r="H59">
        <v>973203</v>
      </c>
    </row>
    <row r="60" spans="1:8" hidden="1" x14ac:dyDescent="0.25">
      <c r="A60" t="s">
        <v>182</v>
      </c>
      <c r="B60" t="s">
        <v>3865</v>
      </c>
      <c r="C60">
        <v>2019</v>
      </c>
      <c r="D60" t="s">
        <v>3872</v>
      </c>
      <c r="E60" t="s">
        <v>3882</v>
      </c>
      <c r="F60" t="s">
        <v>117</v>
      </c>
      <c r="G60">
        <v>432949.51</v>
      </c>
      <c r="H60">
        <v>412779.16</v>
      </c>
    </row>
    <row r="61" spans="1:8" hidden="1" x14ac:dyDescent="0.25">
      <c r="A61" t="s">
        <v>183</v>
      </c>
      <c r="B61" t="s">
        <v>3865</v>
      </c>
      <c r="C61">
        <v>2019</v>
      </c>
      <c r="D61" t="s">
        <v>3872</v>
      </c>
      <c r="E61" t="s">
        <v>3882</v>
      </c>
      <c r="F61" t="s">
        <v>117</v>
      </c>
      <c r="G61">
        <v>1000000</v>
      </c>
      <c r="H61">
        <v>984715.98</v>
      </c>
    </row>
    <row r="62" spans="1:8" hidden="1" x14ac:dyDescent="0.25">
      <c r="A62" t="s">
        <v>185</v>
      </c>
      <c r="B62" t="s">
        <v>3865</v>
      </c>
      <c r="C62">
        <v>2019</v>
      </c>
      <c r="D62" t="s">
        <v>3872</v>
      </c>
      <c r="E62" t="s">
        <v>3882</v>
      </c>
      <c r="F62" t="s">
        <v>117</v>
      </c>
      <c r="G62">
        <v>600000</v>
      </c>
      <c r="H62">
        <v>0</v>
      </c>
    </row>
    <row r="63" spans="1:8" hidden="1" x14ac:dyDescent="0.25">
      <c r="A63" t="s">
        <v>186</v>
      </c>
      <c r="B63" t="s">
        <v>3865</v>
      </c>
      <c r="C63">
        <v>2019</v>
      </c>
      <c r="D63" t="s">
        <v>3872</v>
      </c>
      <c r="E63" t="s">
        <v>3882</v>
      </c>
      <c r="F63" t="s">
        <v>117</v>
      </c>
      <c r="G63">
        <v>600000</v>
      </c>
      <c r="H63">
        <v>600000</v>
      </c>
    </row>
    <row r="64" spans="1:8" hidden="1" x14ac:dyDescent="0.25">
      <c r="A64" t="s">
        <v>187</v>
      </c>
      <c r="B64" t="s">
        <v>3865</v>
      </c>
      <c r="C64">
        <v>2019</v>
      </c>
      <c r="D64" t="s">
        <v>3872</v>
      </c>
      <c r="E64" t="s">
        <v>3882</v>
      </c>
      <c r="F64" t="s">
        <v>117</v>
      </c>
      <c r="G64">
        <v>200000</v>
      </c>
      <c r="H64">
        <v>199674.26</v>
      </c>
    </row>
    <row r="65" spans="1:8" hidden="1" x14ac:dyDescent="0.25">
      <c r="A65" t="s">
        <v>188</v>
      </c>
      <c r="B65" t="s">
        <v>3865</v>
      </c>
      <c r="C65">
        <v>2019</v>
      </c>
      <c r="D65" t="s">
        <v>3872</v>
      </c>
      <c r="E65" t="s">
        <v>3882</v>
      </c>
      <c r="F65" t="s">
        <v>117</v>
      </c>
      <c r="G65">
        <v>200000</v>
      </c>
      <c r="H65">
        <v>199099.94</v>
      </c>
    </row>
    <row r="66" spans="1:8" hidden="1" x14ac:dyDescent="0.25">
      <c r="A66" t="s">
        <v>189</v>
      </c>
      <c r="B66" t="s">
        <v>3865</v>
      </c>
      <c r="C66">
        <v>2019</v>
      </c>
      <c r="D66" t="s">
        <v>3872</v>
      </c>
      <c r="E66" t="s">
        <v>3882</v>
      </c>
      <c r="F66" t="s">
        <v>117</v>
      </c>
      <c r="G66">
        <v>70000</v>
      </c>
      <c r="H66">
        <v>62887.32</v>
      </c>
    </row>
    <row r="67" spans="1:8" hidden="1" x14ac:dyDescent="0.25">
      <c r="A67" t="s">
        <v>190</v>
      </c>
      <c r="B67" t="s">
        <v>3865</v>
      </c>
      <c r="C67">
        <v>2019</v>
      </c>
      <c r="D67" t="s">
        <v>3872</v>
      </c>
      <c r="E67" t="s">
        <v>3882</v>
      </c>
      <c r="F67" t="s">
        <v>117</v>
      </c>
      <c r="G67">
        <v>320000</v>
      </c>
      <c r="H67">
        <v>318957.07</v>
      </c>
    </row>
    <row r="68" spans="1:8" hidden="1" x14ac:dyDescent="0.25">
      <c r="A68" t="s">
        <v>191</v>
      </c>
      <c r="B68" t="s">
        <v>3865</v>
      </c>
      <c r="C68">
        <v>2019</v>
      </c>
      <c r="D68" t="s">
        <v>3872</v>
      </c>
      <c r="E68" t="s">
        <v>3882</v>
      </c>
      <c r="F68" t="s">
        <v>117</v>
      </c>
      <c r="G68">
        <v>1810000</v>
      </c>
      <c r="H68">
        <v>1810000</v>
      </c>
    </row>
    <row r="69" spans="1:8" hidden="1" x14ac:dyDescent="0.25">
      <c r="A69" t="s">
        <v>192</v>
      </c>
      <c r="B69" t="s">
        <v>3865</v>
      </c>
      <c r="C69">
        <v>2019</v>
      </c>
      <c r="D69" t="s">
        <v>3872</v>
      </c>
      <c r="E69" t="s">
        <v>3882</v>
      </c>
      <c r="F69" t="s">
        <v>117</v>
      </c>
      <c r="G69">
        <v>674516.53</v>
      </c>
      <c r="H69">
        <v>674516.53</v>
      </c>
    </row>
    <row r="70" spans="1:8" hidden="1" x14ac:dyDescent="0.25">
      <c r="A70" t="s">
        <v>193</v>
      </c>
      <c r="B70" t="s">
        <v>3865</v>
      </c>
      <c r="C70">
        <v>2019</v>
      </c>
      <c r="D70" t="s">
        <v>3872</v>
      </c>
      <c r="E70" t="s">
        <v>3882</v>
      </c>
      <c r="F70" t="s">
        <v>117</v>
      </c>
      <c r="G70">
        <v>1990331.43</v>
      </c>
      <c r="H70">
        <v>1990253.21</v>
      </c>
    </row>
    <row r="71" spans="1:8" hidden="1" x14ac:dyDescent="0.25">
      <c r="A71" t="s">
        <v>194</v>
      </c>
      <c r="B71" t="s">
        <v>3865</v>
      </c>
      <c r="C71">
        <v>2019</v>
      </c>
      <c r="D71" t="s">
        <v>3872</v>
      </c>
      <c r="E71" t="s">
        <v>3873</v>
      </c>
      <c r="F71" t="s">
        <v>117</v>
      </c>
      <c r="G71">
        <v>832000</v>
      </c>
      <c r="H71">
        <v>830428</v>
      </c>
    </row>
    <row r="72" spans="1:8" hidden="1" x14ac:dyDescent="0.25">
      <c r="A72" t="s">
        <v>195</v>
      </c>
      <c r="B72" t="s">
        <v>3865</v>
      </c>
      <c r="C72">
        <v>2019</v>
      </c>
      <c r="D72" t="s">
        <v>3872</v>
      </c>
      <c r="E72" t="s">
        <v>3873</v>
      </c>
      <c r="F72" t="s">
        <v>117</v>
      </c>
      <c r="G72">
        <v>260000</v>
      </c>
      <c r="H72">
        <v>257306.41</v>
      </c>
    </row>
    <row r="73" spans="1:8" hidden="1" x14ac:dyDescent="0.25">
      <c r="A73" t="s">
        <v>196</v>
      </c>
      <c r="B73" t="s">
        <v>3865</v>
      </c>
      <c r="C73">
        <v>2019</v>
      </c>
      <c r="D73" t="s">
        <v>3872</v>
      </c>
      <c r="E73" t="s">
        <v>3873</v>
      </c>
      <c r="F73" t="s">
        <v>117</v>
      </c>
      <c r="G73">
        <v>104000</v>
      </c>
      <c r="H73">
        <v>103956.27</v>
      </c>
    </row>
    <row r="74" spans="1:8" hidden="1" x14ac:dyDescent="0.25">
      <c r="A74" t="s">
        <v>197</v>
      </c>
      <c r="B74" t="s">
        <v>3865</v>
      </c>
      <c r="C74">
        <v>2019</v>
      </c>
      <c r="D74" t="s">
        <v>3872</v>
      </c>
      <c r="E74" t="s">
        <v>3873</v>
      </c>
      <c r="F74" t="s">
        <v>117</v>
      </c>
      <c r="G74">
        <v>48000</v>
      </c>
      <c r="H74">
        <v>47952.32</v>
      </c>
    </row>
    <row r="75" spans="1:8" hidden="1" x14ac:dyDescent="0.25">
      <c r="A75" t="s">
        <v>198</v>
      </c>
      <c r="B75" t="s">
        <v>3865</v>
      </c>
      <c r="C75">
        <v>2019</v>
      </c>
      <c r="D75" t="s">
        <v>3872</v>
      </c>
      <c r="E75" t="s">
        <v>3873</v>
      </c>
      <c r="F75" t="s">
        <v>117</v>
      </c>
      <c r="G75">
        <v>144000</v>
      </c>
      <c r="H75">
        <v>142558.18</v>
      </c>
    </row>
    <row r="76" spans="1:8" hidden="1" x14ac:dyDescent="0.25">
      <c r="A76" t="s">
        <v>199</v>
      </c>
      <c r="B76" t="s">
        <v>3865</v>
      </c>
      <c r="C76">
        <v>2019</v>
      </c>
      <c r="D76" t="s">
        <v>3872</v>
      </c>
      <c r="E76" t="s">
        <v>3873</v>
      </c>
      <c r="F76" t="s">
        <v>117</v>
      </c>
      <c r="G76">
        <v>384000</v>
      </c>
      <c r="H76">
        <v>370049.61</v>
      </c>
    </row>
    <row r="77" spans="1:8" hidden="1" x14ac:dyDescent="0.25">
      <c r="A77" t="s">
        <v>200</v>
      </c>
      <c r="B77" t="s">
        <v>3865</v>
      </c>
      <c r="C77">
        <v>2019</v>
      </c>
      <c r="D77" t="s">
        <v>3872</v>
      </c>
      <c r="E77" t="s">
        <v>3873</v>
      </c>
      <c r="F77" t="s">
        <v>117</v>
      </c>
      <c r="G77">
        <v>8505</v>
      </c>
      <c r="H77">
        <v>8505</v>
      </c>
    </row>
    <row r="78" spans="1:8" hidden="1" x14ac:dyDescent="0.25">
      <c r="A78" t="s">
        <v>201</v>
      </c>
      <c r="B78" t="s">
        <v>3865</v>
      </c>
      <c r="C78">
        <v>2019</v>
      </c>
      <c r="D78" t="s">
        <v>3872</v>
      </c>
      <c r="E78" t="s">
        <v>3873</v>
      </c>
      <c r="F78" t="s">
        <v>117</v>
      </c>
      <c r="G78">
        <v>364000</v>
      </c>
      <c r="H78">
        <v>354598.04</v>
      </c>
    </row>
    <row r="79" spans="1:8" hidden="1" x14ac:dyDescent="0.25">
      <c r="A79" t="s">
        <v>202</v>
      </c>
      <c r="B79" t="s">
        <v>3865</v>
      </c>
      <c r="C79">
        <v>2019</v>
      </c>
      <c r="D79" t="s">
        <v>3872</v>
      </c>
      <c r="E79" t="s">
        <v>3873</v>
      </c>
      <c r="F79" t="s">
        <v>117</v>
      </c>
      <c r="G79">
        <v>44000</v>
      </c>
      <c r="H79">
        <v>44000</v>
      </c>
    </row>
    <row r="80" spans="1:8" hidden="1" x14ac:dyDescent="0.25">
      <c r="A80" t="s">
        <v>203</v>
      </c>
      <c r="B80" t="s">
        <v>3865</v>
      </c>
      <c r="C80">
        <v>2019</v>
      </c>
      <c r="D80" t="s">
        <v>3872</v>
      </c>
      <c r="E80" t="s">
        <v>3873</v>
      </c>
      <c r="F80" t="s">
        <v>117</v>
      </c>
      <c r="G80">
        <v>48000</v>
      </c>
      <c r="H80">
        <v>47756.73</v>
      </c>
    </row>
    <row r="81" spans="1:8" hidden="1" x14ac:dyDescent="0.25">
      <c r="A81" t="s">
        <v>204</v>
      </c>
      <c r="B81" t="s">
        <v>3865</v>
      </c>
      <c r="C81">
        <v>2019</v>
      </c>
      <c r="D81" t="s">
        <v>3872</v>
      </c>
      <c r="E81" t="s">
        <v>3873</v>
      </c>
      <c r="F81" t="s">
        <v>117</v>
      </c>
      <c r="G81">
        <v>48000</v>
      </c>
      <c r="H81">
        <v>47952.32</v>
      </c>
    </row>
    <row r="82" spans="1:8" hidden="1" x14ac:dyDescent="0.25">
      <c r="A82" t="s">
        <v>205</v>
      </c>
      <c r="B82" t="s">
        <v>3865</v>
      </c>
      <c r="C82">
        <v>2019</v>
      </c>
      <c r="D82" t="s">
        <v>3872</v>
      </c>
      <c r="E82" t="s">
        <v>3873</v>
      </c>
      <c r="F82" t="s">
        <v>117</v>
      </c>
      <c r="G82">
        <v>68040</v>
      </c>
      <c r="H82">
        <v>68040</v>
      </c>
    </row>
    <row r="83" spans="1:8" hidden="1" x14ac:dyDescent="0.25">
      <c r="A83" t="s">
        <v>206</v>
      </c>
      <c r="B83" t="s">
        <v>3865</v>
      </c>
      <c r="C83">
        <v>2019</v>
      </c>
      <c r="D83" t="s">
        <v>3872</v>
      </c>
      <c r="E83" t="s">
        <v>3873</v>
      </c>
      <c r="F83" t="s">
        <v>117</v>
      </c>
      <c r="G83">
        <v>234080</v>
      </c>
      <c r="H83">
        <v>226718.66</v>
      </c>
    </row>
    <row r="84" spans="1:8" hidden="1" x14ac:dyDescent="0.25">
      <c r="A84" t="s">
        <v>207</v>
      </c>
      <c r="B84" t="s">
        <v>3865</v>
      </c>
      <c r="C84">
        <v>2019</v>
      </c>
      <c r="D84" t="s">
        <v>3872</v>
      </c>
      <c r="E84" t="s">
        <v>3873</v>
      </c>
      <c r="F84" t="s">
        <v>117</v>
      </c>
      <c r="G84">
        <v>200640</v>
      </c>
      <c r="H84">
        <v>194330.28</v>
      </c>
    </row>
    <row r="85" spans="1:8" hidden="1" x14ac:dyDescent="0.25">
      <c r="A85" t="s">
        <v>208</v>
      </c>
      <c r="B85" t="s">
        <v>3865</v>
      </c>
      <c r="C85">
        <v>2019</v>
      </c>
      <c r="D85" t="s">
        <v>3872</v>
      </c>
      <c r="E85" t="s">
        <v>3882</v>
      </c>
      <c r="F85" t="s">
        <v>117</v>
      </c>
      <c r="G85">
        <v>4528515.6900000004</v>
      </c>
      <c r="H85">
        <v>4528514.7699999996</v>
      </c>
    </row>
    <row r="86" spans="1:8" hidden="1" x14ac:dyDescent="0.25">
      <c r="A86" t="s">
        <v>209</v>
      </c>
      <c r="B86" t="s">
        <v>3865</v>
      </c>
      <c r="C86">
        <v>2019</v>
      </c>
      <c r="D86" t="s">
        <v>3872</v>
      </c>
      <c r="E86" t="s">
        <v>3882</v>
      </c>
      <c r="F86" t="s">
        <v>117</v>
      </c>
      <c r="G86">
        <v>55947.33</v>
      </c>
      <c r="H86">
        <v>55947.33</v>
      </c>
    </row>
    <row r="87" spans="1:8" hidden="1" x14ac:dyDescent="0.25">
      <c r="A87" t="s">
        <v>211</v>
      </c>
      <c r="B87" t="s">
        <v>3865</v>
      </c>
      <c r="C87">
        <v>2019</v>
      </c>
      <c r="D87" t="s">
        <v>3872</v>
      </c>
      <c r="E87" t="s">
        <v>3882</v>
      </c>
      <c r="F87" t="s">
        <v>117</v>
      </c>
      <c r="G87">
        <v>141636.09</v>
      </c>
      <c r="H87">
        <v>141636.09</v>
      </c>
    </row>
    <row r="88" spans="1:8" hidden="1" x14ac:dyDescent="0.25">
      <c r="A88" t="s">
        <v>212</v>
      </c>
      <c r="B88" t="s">
        <v>3865</v>
      </c>
      <c r="C88">
        <v>2019</v>
      </c>
      <c r="D88" t="s">
        <v>3872</v>
      </c>
      <c r="E88" t="s">
        <v>3882</v>
      </c>
      <c r="F88" t="s">
        <v>117</v>
      </c>
      <c r="G88">
        <v>945533.93</v>
      </c>
      <c r="H88">
        <v>1181872.95</v>
      </c>
    </row>
    <row r="89" spans="1:8" hidden="1" x14ac:dyDescent="0.25">
      <c r="A89" t="s">
        <v>214</v>
      </c>
      <c r="B89" t="s">
        <v>3865</v>
      </c>
      <c r="C89">
        <v>2019</v>
      </c>
      <c r="D89" t="s">
        <v>3872</v>
      </c>
      <c r="E89" t="s">
        <v>3882</v>
      </c>
      <c r="F89" t="s">
        <v>117</v>
      </c>
      <c r="G89">
        <v>2439990.08</v>
      </c>
      <c r="H89">
        <v>2406636.7999999998</v>
      </c>
    </row>
    <row r="90" spans="1:8" hidden="1" x14ac:dyDescent="0.25">
      <c r="A90" t="s">
        <v>215</v>
      </c>
      <c r="B90" t="s">
        <v>3865</v>
      </c>
      <c r="C90">
        <v>2019</v>
      </c>
      <c r="D90" t="s">
        <v>3872</v>
      </c>
      <c r="E90" t="s">
        <v>3882</v>
      </c>
      <c r="F90" t="s">
        <v>117</v>
      </c>
      <c r="G90">
        <v>359615.2</v>
      </c>
      <c r="H90">
        <v>359615.2</v>
      </c>
    </row>
    <row r="91" spans="1:8" hidden="1" x14ac:dyDescent="0.25">
      <c r="A91" t="s">
        <v>218</v>
      </c>
      <c r="B91" t="s">
        <v>3865</v>
      </c>
      <c r="C91">
        <v>2019</v>
      </c>
      <c r="D91" t="s">
        <v>3872</v>
      </c>
      <c r="E91" t="s">
        <v>3882</v>
      </c>
      <c r="F91" t="s">
        <v>117</v>
      </c>
      <c r="G91">
        <v>269711.40000000002</v>
      </c>
      <c r="H91">
        <v>269711.40000000002</v>
      </c>
    </row>
    <row r="92" spans="1:8" hidden="1" x14ac:dyDescent="0.25">
      <c r="A92" t="s">
        <v>219</v>
      </c>
      <c r="B92" t="s">
        <v>3885</v>
      </c>
      <c r="C92">
        <v>2019</v>
      </c>
      <c r="D92" t="s">
        <v>117</v>
      </c>
      <c r="E92" t="s">
        <v>117</v>
      </c>
      <c r="F92" t="s">
        <v>3889</v>
      </c>
      <c r="G92">
        <v>307591.42</v>
      </c>
      <c r="H92">
        <v>0</v>
      </c>
    </row>
    <row r="93" spans="1:8" hidden="1" x14ac:dyDescent="0.25">
      <c r="A93" t="s">
        <v>219</v>
      </c>
      <c r="B93" t="s">
        <v>3865</v>
      </c>
      <c r="C93">
        <v>2019</v>
      </c>
      <c r="D93" t="s">
        <v>3872</v>
      </c>
      <c r="E93" t="s">
        <v>3882</v>
      </c>
      <c r="F93" t="s">
        <v>117</v>
      </c>
      <c r="G93">
        <v>6569.78</v>
      </c>
      <c r="H93">
        <v>6569.78</v>
      </c>
    </row>
    <row r="94" spans="1:8" hidden="1" x14ac:dyDescent="0.25">
      <c r="A94" t="s">
        <v>221</v>
      </c>
      <c r="B94" t="s">
        <v>3865</v>
      </c>
      <c r="C94">
        <v>2019</v>
      </c>
      <c r="D94" t="s">
        <v>3872</v>
      </c>
      <c r="E94" t="s">
        <v>3890</v>
      </c>
      <c r="F94" t="s">
        <v>117</v>
      </c>
      <c r="G94">
        <v>568849.35</v>
      </c>
      <c r="H94">
        <v>565732.49</v>
      </c>
    </row>
    <row r="95" spans="1:8" hidden="1" x14ac:dyDescent="0.25">
      <c r="A95" t="s">
        <v>222</v>
      </c>
      <c r="B95" t="s">
        <v>3865</v>
      </c>
      <c r="C95">
        <v>2019</v>
      </c>
      <c r="D95" t="s">
        <v>3872</v>
      </c>
      <c r="E95" t="s">
        <v>3890</v>
      </c>
      <c r="F95" t="s">
        <v>117</v>
      </c>
      <c r="G95">
        <v>301734.65000000002</v>
      </c>
      <c r="H95">
        <v>301734.65000000002</v>
      </c>
    </row>
    <row r="96" spans="1:8" hidden="1" x14ac:dyDescent="0.25">
      <c r="A96" t="s">
        <v>226</v>
      </c>
      <c r="B96" t="s">
        <v>3865</v>
      </c>
      <c r="C96">
        <v>2019</v>
      </c>
      <c r="D96" t="s">
        <v>3872</v>
      </c>
      <c r="E96" t="s">
        <v>3890</v>
      </c>
      <c r="F96" t="s">
        <v>117</v>
      </c>
      <c r="G96">
        <v>125002.3</v>
      </c>
      <c r="H96">
        <v>145041.59</v>
      </c>
    </row>
    <row r="97" spans="1:8" hidden="1" x14ac:dyDescent="0.25">
      <c r="A97" t="s">
        <v>230</v>
      </c>
      <c r="B97" t="s">
        <v>3865</v>
      </c>
      <c r="C97">
        <v>2019</v>
      </c>
      <c r="D97" t="s">
        <v>3872</v>
      </c>
      <c r="E97" t="s">
        <v>3891</v>
      </c>
      <c r="F97" t="s">
        <v>117</v>
      </c>
      <c r="G97">
        <v>1352283.68</v>
      </c>
      <c r="H97">
        <v>1351885.73</v>
      </c>
    </row>
    <row r="98" spans="1:8" hidden="1" x14ac:dyDescent="0.25">
      <c r="A98" t="s">
        <v>231</v>
      </c>
      <c r="B98" t="s">
        <v>3865</v>
      </c>
      <c r="C98">
        <v>2019</v>
      </c>
      <c r="D98" t="s">
        <v>3872</v>
      </c>
      <c r="E98" t="s">
        <v>3890</v>
      </c>
      <c r="F98" t="s">
        <v>117</v>
      </c>
      <c r="G98">
        <v>763061.24</v>
      </c>
      <c r="H98">
        <v>762152.56</v>
      </c>
    </row>
    <row r="99" spans="1:8" hidden="1" x14ac:dyDescent="0.25">
      <c r="A99" t="s">
        <v>232</v>
      </c>
      <c r="B99" t="s">
        <v>3865</v>
      </c>
      <c r="C99">
        <v>2019</v>
      </c>
      <c r="D99" t="s">
        <v>3872</v>
      </c>
      <c r="E99" t="s">
        <v>3891</v>
      </c>
      <c r="F99" t="s">
        <v>117</v>
      </c>
      <c r="G99">
        <v>1091659.54</v>
      </c>
      <c r="H99">
        <v>1091659.54</v>
      </c>
    </row>
    <row r="100" spans="1:8" hidden="1" x14ac:dyDescent="0.25">
      <c r="A100" t="s">
        <v>234</v>
      </c>
      <c r="B100" t="s">
        <v>3865</v>
      </c>
      <c r="C100">
        <v>2019</v>
      </c>
      <c r="D100" t="s">
        <v>3868</v>
      </c>
      <c r="E100" t="s">
        <v>3869</v>
      </c>
      <c r="F100" t="s">
        <v>117</v>
      </c>
      <c r="G100">
        <v>617057.36</v>
      </c>
      <c r="H100">
        <v>617057.36</v>
      </c>
    </row>
    <row r="101" spans="1:8" hidden="1" x14ac:dyDescent="0.25">
      <c r="A101" t="s">
        <v>236</v>
      </c>
      <c r="B101" t="s">
        <v>3865</v>
      </c>
      <c r="C101">
        <v>2019</v>
      </c>
      <c r="D101" t="s">
        <v>3868</v>
      </c>
      <c r="E101" t="s">
        <v>3869</v>
      </c>
      <c r="F101" t="s">
        <v>117</v>
      </c>
      <c r="G101">
        <v>2320525.5</v>
      </c>
      <c r="H101">
        <v>2821017.8</v>
      </c>
    </row>
    <row r="102" spans="1:8" hidden="1" x14ac:dyDescent="0.25">
      <c r="A102" t="s">
        <v>238</v>
      </c>
      <c r="B102" t="s">
        <v>3865</v>
      </c>
      <c r="C102">
        <v>2019</v>
      </c>
      <c r="D102" t="s">
        <v>3872</v>
      </c>
      <c r="E102" t="s">
        <v>3879</v>
      </c>
      <c r="F102" t="s">
        <v>117</v>
      </c>
      <c r="G102">
        <v>9437521.4900000002</v>
      </c>
      <c r="H102">
        <v>9437521.4900000002</v>
      </c>
    </row>
    <row r="103" spans="1:8" hidden="1" x14ac:dyDescent="0.25">
      <c r="A103" t="s">
        <v>239</v>
      </c>
      <c r="B103" t="s">
        <v>3865</v>
      </c>
      <c r="C103">
        <v>2019</v>
      </c>
      <c r="D103" t="s">
        <v>3870</v>
      </c>
      <c r="E103" t="s">
        <v>3892</v>
      </c>
      <c r="F103" t="s">
        <v>117</v>
      </c>
      <c r="G103">
        <v>735242.3</v>
      </c>
      <c r="H103">
        <v>735242.3</v>
      </c>
    </row>
    <row r="104" spans="1:8" hidden="1" x14ac:dyDescent="0.25">
      <c r="A104" t="s">
        <v>241</v>
      </c>
      <c r="B104" t="s">
        <v>3865</v>
      </c>
      <c r="C104">
        <v>2019</v>
      </c>
      <c r="D104" t="s">
        <v>3872</v>
      </c>
      <c r="E104" t="s">
        <v>3873</v>
      </c>
      <c r="F104" t="s">
        <v>117</v>
      </c>
      <c r="G104">
        <v>200639.89</v>
      </c>
      <c r="H104">
        <v>200639.89</v>
      </c>
    </row>
    <row r="105" spans="1:8" hidden="1" x14ac:dyDescent="0.25">
      <c r="A105" t="s">
        <v>242</v>
      </c>
      <c r="B105" t="s">
        <v>3865</v>
      </c>
      <c r="C105">
        <v>2019</v>
      </c>
      <c r="D105" t="s">
        <v>3872</v>
      </c>
      <c r="E105" t="s">
        <v>3873</v>
      </c>
      <c r="F105" t="s">
        <v>117</v>
      </c>
      <c r="G105">
        <v>260000.02</v>
      </c>
      <c r="H105">
        <v>260000.02</v>
      </c>
    </row>
    <row r="106" spans="1:8" hidden="1" x14ac:dyDescent="0.25">
      <c r="A106" t="s">
        <v>243</v>
      </c>
      <c r="B106" t="s">
        <v>3865</v>
      </c>
      <c r="C106">
        <v>2019</v>
      </c>
      <c r="D106" t="s">
        <v>3872</v>
      </c>
      <c r="E106" t="s">
        <v>3873</v>
      </c>
      <c r="F106" t="s">
        <v>117</v>
      </c>
      <c r="G106">
        <v>12000</v>
      </c>
      <c r="H106">
        <v>12000</v>
      </c>
    </row>
    <row r="107" spans="1:8" hidden="1" x14ac:dyDescent="0.25">
      <c r="A107" t="s">
        <v>244</v>
      </c>
      <c r="B107" t="s">
        <v>3865</v>
      </c>
      <c r="C107">
        <v>2019</v>
      </c>
      <c r="D107" t="s">
        <v>3872</v>
      </c>
      <c r="E107" t="s">
        <v>3873</v>
      </c>
      <c r="F107" t="s">
        <v>117</v>
      </c>
      <c r="G107">
        <v>84000</v>
      </c>
      <c r="H107">
        <v>84000</v>
      </c>
    </row>
    <row r="108" spans="1:8" hidden="1" x14ac:dyDescent="0.25">
      <c r="A108" t="s">
        <v>245</v>
      </c>
      <c r="B108" t="s">
        <v>3865</v>
      </c>
      <c r="C108">
        <v>2019</v>
      </c>
      <c r="D108" t="s">
        <v>3872</v>
      </c>
      <c r="E108" t="s">
        <v>3873</v>
      </c>
      <c r="F108" t="s">
        <v>117</v>
      </c>
      <c r="G108">
        <v>33439.980000000003</v>
      </c>
      <c r="H108">
        <v>33439.980000000003</v>
      </c>
    </row>
    <row r="109" spans="1:8" hidden="1" x14ac:dyDescent="0.25">
      <c r="A109" t="s">
        <v>246</v>
      </c>
      <c r="B109" t="s">
        <v>3865</v>
      </c>
      <c r="C109">
        <v>2019</v>
      </c>
      <c r="D109" t="s">
        <v>3872</v>
      </c>
      <c r="E109" t="s">
        <v>3873</v>
      </c>
      <c r="F109" t="s">
        <v>117</v>
      </c>
      <c r="G109">
        <v>258000</v>
      </c>
      <c r="H109">
        <v>258000</v>
      </c>
    </row>
    <row r="110" spans="1:8" hidden="1" x14ac:dyDescent="0.25">
      <c r="A110" t="s">
        <v>247</v>
      </c>
      <c r="B110" t="s">
        <v>3865</v>
      </c>
      <c r="C110">
        <v>2019</v>
      </c>
      <c r="D110" t="s">
        <v>3872</v>
      </c>
      <c r="E110" t="s">
        <v>3873</v>
      </c>
      <c r="F110" t="s">
        <v>117</v>
      </c>
      <c r="G110">
        <v>51999.99</v>
      </c>
      <c r="H110">
        <v>51999.99</v>
      </c>
    </row>
    <row r="111" spans="1:8" hidden="1" x14ac:dyDescent="0.25">
      <c r="A111" t="s">
        <v>248</v>
      </c>
      <c r="B111" t="s">
        <v>3865</v>
      </c>
      <c r="C111">
        <v>2019</v>
      </c>
      <c r="D111" t="s">
        <v>3872</v>
      </c>
      <c r="E111" t="s">
        <v>3873</v>
      </c>
      <c r="F111" t="s">
        <v>117</v>
      </c>
      <c r="G111">
        <v>259999.96</v>
      </c>
      <c r="H111">
        <v>259999.96</v>
      </c>
    </row>
    <row r="112" spans="1:8" hidden="1" x14ac:dyDescent="0.25">
      <c r="A112" t="s">
        <v>249</v>
      </c>
      <c r="B112" t="s">
        <v>3865</v>
      </c>
      <c r="C112">
        <v>2019</v>
      </c>
      <c r="D112" t="s">
        <v>3872</v>
      </c>
      <c r="E112" t="s">
        <v>3873</v>
      </c>
      <c r="F112" t="s">
        <v>117</v>
      </c>
      <c r="G112">
        <v>33439.980000000003</v>
      </c>
      <c r="H112">
        <v>33439.980000000003</v>
      </c>
    </row>
    <row r="113" spans="1:8" hidden="1" x14ac:dyDescent="0.25">
      <c r="A113" t="s">
        <v>250</v>
      </c>
      <c r="B113" t="s">
        <v>3865</v>
      </c>
      <c r="C113">
        <v>2019</v>
      </c>
      <c r="D113" t="s">
        <v>3872</v>
      </c>
      <c r="E113" t="s">
        <v>3873</v>
      </c>
      <c r="F113" t="s">
        <v>117</v>
      </c>
      <c r="G113">
        <v>312000</v>
      </c>
      <c r="H113">
        <v>312000</v>
      </c>
    </row>
    <row r="114" spans="1:8" hidden="1" x14ac:dyDescent="0.25">
      <c r="A114" t="s">
        <v>251</v>
      </c>
      <c r="B114" t="s">
        <v>3865</v>
      </c>
      <c r="C114">
        <v>2019</v>
      </c>
      <c r="D114" t="s">
        <v>3872</v>
      </c>
      <c r="E114" t="s">
        <v>3873</v>
      </c>
      <c r="F114" t="s">
        <v>117</v>
      </c>
      <c r="G114">
        <v>66879.960000000006</v>
      </c>
      <c r="H114">
        <v>66879.960000000006</v>
      </c>
    </row>
    <row r="115" spans="1:8" hidden="1" x14ac:dyDescent="0.25">
      <c r="A115" t="s">
        <v>252</v>
      </c>
      <c r="B115" t="s">
        <v>3865</v>
      </c>
      <c r="C115">
        <v>2019</v>
      </c>
      <c r="D115" t="s">
        <v>3872</v>
      </c>
      <c r="E115" t="s">
        <v>3873</v>
      </c>
      <c r="F115" t="s">
        <v>117</v>
      </c>
      <c r="G115">
        <v>48000</v>
      </c>
      <c r="H115">
        <v>48000</v>
      </c>
    </row>
    <row r="116" spans="1:8" hidden="1" x14ac:dyDescent="0.25">
      <c r="A116" t="s">
        <v>253</v>
      </c>
      <c r="B116" t="s">
        <v>3865</v>
      </c>
      <c r="C116">
        <v>2019</v>
      </c>
      <c r="D116" t="s">
        <v>3872</v>
      </c>
      <c r="E116" t="s">
        <v>3873</v>
      </c>
      <c r="F116" t="s">
        <v>117</v>
      </c>
      <c r="G116">
        <v>108000</v>
      </c>
      <c r="H116">
        <v>108000</v>
      </c>
    </row>
    <row r="117" spans="1:8" hidden="1" x14ac:dyDescent="0.25">
      <c r="A117" t="s">
        <v>254</v>
      </c>
      <c r="B117" t="s">
        <v>3865</v>
      </c>
      <c r="C117">
        <v>2019</v>
      </c>
      <c r="D117" t="s">
        <v>3872</v>
      </c>
      <c r="E117" t="s">
        <v>3882</v>
      </c>
      <c r="F117" t="s">
        <v>117</v>
      </c>
      <c r="G117">
        <v>572899.83999999997</v>
      </c>
      <c r="H117">
        <v>615626.57999999996</v>
      </c>
    </row>
    <row r="118" spans="1:8" hidden="1" x14ac:dyDescent="0.25">
      <c r="A118" t="s">
        <v>255</v>
      </c>
      <c r="B118" t="s">
        <v>3865</v>
      </c>
      <c r="C118">
        <v>2019</v>
      </c>
      <c r="D118" t="s">
        <v>3872</v>
      </c>
      <c r="E118" t="s">
        <v>3882</v>
      </c>
      <c r="F118" t="s">
        <v>117</v>
      </c>
      <c r="G118">
        <v>279325.2</v>
      </c>
      <c r="H118">
        <v>279326.64</v>
      </c>
    </row>
    <row r="119" spans="1:8" hidden="1" x14ac:dyDescent="0.25">
      <c r="A119" t="s">
        <v>256</v>
      </c>
      <c r="B119" t="s">
        <v>3865</v>
      </c>
      <c r="C119">
        <v>2019</v>
      </c>
      <c r="D119" t="s">
        <v>3872</v>
      </c>
      <c r="E119" t="s">
        <v>3882</v>
      </c>
      <c r="F119" t="s">
        <v>117</v>
      </c>
      <c r="G119">
        <v>1540448.61</v>
      </c>
      <c r="H119">
        <v>1534300.77</v>
      </c>
    </row>
    <row r="120" spans="1:8" hidden="1" x14ac:dyDescent="0.25">
      <c r="A120" t="s">
        <v>257</v>
      </c>
      <c r="B120" t="s">
        <v>3865</v>
      </c>
      <c r="C120">
        <v>2019</v>
      </c>
      <c r="D120" t="s">
        <v>3872</v>
      </c>
      <c r="E120" t="s">
        <v>3882</v>
      </c>
      <c r="F120" t="s">
        <v>117</v>
      </c>
      <c r="G120">
        <v>643624.16</v>
      </c>
      <c r="H120">
        <v>610869.52</v>
      </c>
    </row>
    <row r="121" spans="1:8" hidden="1" x14ac:dyDescent="0.25">
      <c r="A121" t="s">
        <v>258</v>
      </c>
      <c r="B121" t="s">
        <v>3865</v>
      </c>
      <c r="C121">
        <v>2019</v>
      </c>
      <c r="D121" t="s">
        <v>3872</v>
      </c>
      <c r="E121" t="s">
        <v>3882</v>
      </c>
      <c r="F121" t="s">
        <v>117</v>
      </c>
      <c r="G121">
        <v>71001.31</v>
      </c>
      <c r="H121">
        <v>71001.31</v>
      </c>
    </row>
    <row r="122" spans="1:8" hidden="1" x14ac:dyDescent="0.25">
      <c r="A122" t="s">
        <v>261</v>
      </c>
      <c r="B122" t="s">
        <v>3865</v>
      </c>
      <c r="C122">
        <v>2019</v>
      </c>
      <c r="D122" t="s">
        <v>3872</v>
      </c>
      <c r="E122" t="s">
        <v>3882</v>
      </c>
      <c r="F122" t="s">
        <v>117</v>
      </c>
      <c r="G122">
        <v>63785.05</v>
      </c>
      <c r="H122">
        <v>63785.05</v>
      </c>
    </row>
    <row r="123" spans="1:8" hidden="1" x14ac:dyDescent="0.25">
      <c r="A123" t="s">
        <v>263</v>
      </c>
      <c r="B123" t="s">
        <v>3865</v>
      </c>
      <c r="C123">
        <v>2019</v>
      </c>
      <c r="D123" t="s">
        <v>3872</v>
      </c>
      <c r="E123" t="s">
        <v>3882</v>
      </c>
      <c r="F123" t="s">
        <v>117</v>
      </c>
      <c r="G123">
        <v>427719.63</v>
      </c>
      <c r="H123">
        <v>427719.63</v>
      </c>
    </row>
    <row r="124" spans="1:8" hidden="1" x14ac:dyDescent="0.25">
      <c r="A124" t="s">
        <v>264</v>
      </c>
      <c r="B124" t="s">
        <v>3865</v>
      </c>
      <c r="C124">
        <v>2019</v>
      </c>
      <c r="D124" t="s">
        <v>3872</v>
      </c>
      <c r="E124" t="s">
        <v>3882</v>
      </c>
      <c r="F124" t="s">
        <v>117</v>
      </c>
      <c r="G124">
        <v>48468.09</v>
      </c>
      <c r="H124">
        <v>48468.09</v>
      </c>
    </row>
    <row r="125" spans="1:8" hidden="1" x14ac:dyDescent="0.25">
      <c r="A125" t="s">
        <v>266</v>
      </c>
      <c r="B125" t="s">
        <v>3865</v>
      </c>
      <c r="C125">
        <v>2019</v>
      </c>
      <c r="D125" t="s">
        <v>3872</v>
      </c>
      <c r="E125" t="s">
        <v>3882</v>
      </c>
      <c r="F125" t="s">
        <v>117</v>
      </c>
      <c r="G125">
        <v>7504.16</v>
      </c>
      <c r="H125">
        <v>7504.16</v>
      </c>
    </row>
    <row r="126" spans="1:8" hidden="1" x14ac:dyDescent="0.25">
      <c r="A126" t="s">
        <v>267</v>
      </c>
      <c r="B126" t="s">
        <v>3865</v>
      </c>
      <c r="C126">
        <v>2019</v>
      </c>
      <c r="D126" t="s">
        <v>3872</v>
      </c>
      <c r="E126" t="s">
        <v>3882</v>
      </c>
      <c r="F126" t="s">
        <v>117</v>
      </c>
      <c r="G126">
        <v>32436.85</v>
      </c>
      <c r="H126">
        <v>32436.85</v>
      </c>
    </row>
    <row r="127" spans="1:8" hidden="1" x14ac:dyDescent="0.25">
      <c r="A127" t="s">
        <v>268</v>
      </c>
      <c r="B127" t="s">
        <v>3876</v>
      </c>
      <c r="C127">
        <v>2019</v>
      </c>
      <c r="D127" t="s">
        <v>3872</v>
      </c>
      <c r="E127" t="s">
        <v>3879</v>
      </c>
      <c r="F127" t="s">
        <v>117</v>
      </c>
      <c r="G127">
        <v>5100561.91</v>
      </c>
      <c r="H127">
        <v>5100561.91</v>
      </c>
    </row>
    <row r="128" spans="1:8" hidden="1" x14ac:dyDescent="0.25">
      <c r="A128" t="s">
        <v>269</v>
      </c>
      <c r="B128" t="s">
        <v>3876</v>
      </c>
      <c r="C128">
        <v>2016</v>
      </c>
      <c r="D128" t="s">
        <v>3872</v>
      </c>
      <c r="E128" t="s">
        <v>3877</v>
      </c>
      <c r="F128" t="s">
        <v>117</v>
      </c>
      <c r="G128">
        <v>240361.49</v>
      </c>
      <c r="H128">
        <v>240361.49</v>
      </c>
    </row>
    <row r="129" spans="1:8" hidden="1" x14ac:dyDescent="0.25">
      <c r="A129" t="s">
        <v>270</v>
      </c>
      <c r="B129" t="s">
        <v>3865</v>
      </c>
      <c r="C129">
        <v>2019</v>
      </c>
      <c r="D129" t="s">
        <v>3872</v>
      </c>
      <c r="E129" t="s">
        <v>3877</v>
      </c>
      <c r="F129" t="s">
        <v>117</v>
      </c>
      <c r="G129">
        <v>1228865.82</v>
      </c>
      <c r="H129">
        <v>1228865.82</v>
      </c>
    </row>
    <row r="130" spans="1:8" hidden="1" x14ac:dyDescent="0.25">
      <c r="A130" t="s">
        <v>272</v>
      </c>
      <c r="B130" t="s">
        <v>3865</v>
      </c>
      <c r="C130">
        <v>2019</v>
      </c>
      <c r="D130" t="s">
        <v>3872</v>
      </c>
      <c r="E130" t="s">
        <v>3877</v>
      </c>
      <c r="F130" t="s">
        <v>117</v>
      </c>
      <c r="G130">
        <v>1156607.8999999999</v>
      </c>
      <c r="H130">
        <v>1156607.8999999999</v>
      </c>
    </row>
    <row r="131" spans="1:8" hidden="1" x14ac:dyDescent="0.25">
      <c r="A131" t="s">
        <v>273</v>
      </c>
      <c r="B131" t="s">
        <v>3865</v>
      </c>
      <c r="C131">
        <v>2019</v>
      </c>
      <c r="D131" t="s">
        <v>3872</v>
      </c>
      <c r="E131" t="s">
        <v>3873</v>
      </c>
      <c r="F131" t="s">
        <v>117</v>
      </c>
      <c r="G131">
        <v>582829.79</v>
      </c>
      <c r="H131">
        <v>582829.79</v>
      </c>
    </row>
    <row r="132" spans="1:8" hidden="1" x14ac:dyDescent="0.25">
      <c r="A132" t="s">
        <v>274</v>
      </c>
      <c r="B132" t="s">
        <v>3865</v>
      </c>
      <c r="C132">
        <v>2019</v>
      </c>
      <c r="D132" t="s">
        <v>3872</v>
      </c>
      <c r="E132" t="s">
        <v>3882</v>
      </c>
      <c r="F132" t="s">
        <v>117</v>
      </c>
      <c r="G132">
        <v>105084.37</v>
      </c>
      <c r="H132">
        <v>105084.37</v>
      </c>
    </row>
    <row r="133" spans="1:8" hidden="1" x14ac:dyDescent="0.25">
      <c r="A133" t="s">
        <v>276</v>
      </c>
      <c r="B133" t="s">
        <v>3865</v>
      </c>
      <c r="C133">
        <v>2019</v>
      </c>
      <c r="D133" t="s">
        <v>3872</v>
      </c>
      <c r="E133" t="s">
        <v>3882</v>
      </c>
      <c r="F133" t="s">
        <v>117</v>
      </c>
      <c r="G133">
        <v>1355215.19</v>
      </c>
      <c r="H133">
        <v>1355215.19</v>
      </c>
    </row>
    <row r="134" spans="1:8" hidden="1" x14ac:dyDescent="0.25">
      <c r="A134" t="s">
        <v>277</v>
      </c>
      <c r="B134" t="s">
        <v>3865</v>
      </c>
      <c r="C134">
        <v>2019</v>
      </c>
      <c r="D134" t="s">
        <v>3872</v>
      </c>
      <c r="E134" t="s">
        <v>3873</v>
      </c>
      <c r="F134" t="s">
        <v>117</v>
      </c>
      <c r="G134">
        <v>15194.73</v>
      </c>
      <c r="H134">
        <v>15194.73</v>
      </c>
    </row>
    <row r="135" spans="1:8" hidden="1" x14ac:dyDescent="0.25">
      <c r="A135" t="s">
        <v>278</v>
      </c>
      <c r="B135" t="s">
        <v>3865</v>
      </c>
      <c r="C135">
        <v>2019</v>
      </c>
      <c r="D135" t="s">
        <v>3872</v>
      </c>
      <c r="E135" t="s">
        <v>3882</v>
      </c>
      <c r="F135" t="s">
        <v>117</v>
      </c>
      <c r="G135">
        <v>67280</v>
      </c>
      <c r="H135">
        <v>67280</v>
      </c>
    </row>
    <row r="136" spans="1:8" hidden="1" x14ac:dyDescent="0.25">
      <c r="A136" t="s">
        <v>281</v>
      </c>
      <c r="B136" t="s">
        <v>3865</v>
      </c>
      <c r="C136">
        <v>2019</v>
      </c>
      <c r="D136" t="s">
        <v>3872</v>
      </c>
      <c r="E136" t="s">
        <v>3882</v>
      </c>
      <c r="F136" t="s">
        <v>117</v>
      </c>
      <c r="G136">
        <v>32681.88</v>
      </c>
      <c r="H136">
        <v>32681.88</v>
      </c>
    </row>
    <row r="137" spans="1:8" hidden="1" x14ac:dyDescent="0.25">
      <c r="A137" t="s">
        <v>283</v>
      </c>
      <c r="B137" t="s">
        <v>3865</v>
      </c>
      <c r="C137">
        <v>2019</v>
      </c>
      <c r="D137" t="s">
        <v>3872</v>
      </c>
      <c r="E137" t="s">
        <v>3882</v>
      </c>
      <c r="F137" t="s">
        <v>117</v>
      </c>
      <c r="G137">
        <v>50412.78</v>
      </c>
      <c r="H137">
        <v>50412.78</v>
      </c>
    </row>
    <row r="138" spans="1:8" hidden="1" x14ac:dyDescent="0.25">
      <c r="A138" t="s">
        <v>284</v>
      </c>
      <c r="B138" t="s">
        <v>3865</v>
      </c>
      <c r="C138">
        <v>2019</v>
      </c>
      <c r="D138" t="s">
        <v>3872</v>
      </c>
      <c r="E138" t="s">
        <v>3882</v>
      </c>
      <c r="F138" t="s">
        <v>117</v>
      </c>
      <c r="G138">
        <v>52631.57</v>
      </c>
      <c r="H138">
        <v>52631.57</v>
      </c>
    </row>
    <row r="139" spans="1:8" hidden="1" x14ac:dyDescent="0.25">
      <c r="A139" t="s">
        <v>285</v>
      </c>
      <c r="B139" t="s">
        <v>3865</v>
      </c>
      <c r="C139">
        <v>2019</v>
      </c>
      <c r="D139" t="s">
        <v>3872</v>
      </c>
      <c r="E139" t="s">
        <v>3882</v>
      </c>
      <c r="F139" t="s">
        <v>117</v>
      </c>
      <c r="G139">
        <v>43616</v>
      </c>
      <c r="H139">
        <v>43616</v>
      </c>
    </row>
    <row r="140" spans="1:8" hidden="1" x14ac:dyDescent="0.25">
      <c r="A140" t="s">
        <v>286</v>
      </c>
      <c r="B140" t="s">
        <v>3865</v>
      </c>
      <c r="C140">
        <v>2019</v>
      </c>
      <c r="D140" t="s">
        <v>3872</v>
      </c>
      <c r="E140" t="s">
        <v>3882</v>
      </c>
      <c r="F140" t="s">
        <v>117</v>
      </c>
      <c r="G140">
        <v>4517.12</v>
      </c>
      <c r="H140">
        <v>4517.12</v>
      </c>
    </row>
    <row r="141" spans="1:8" hidden="1" x14ac:dyDescent="0.25">
      <c r="A141" t="s">
        <v>289</v>
      </c>
      <c r="B141" t="s">
        <v>3883</v>
      </c>
      <c r="C141">
        <v>2019</v>
      </c>
      <c r="D141" t="s">
        <v>117</v>
      </c>
      <c r="E141" t="s">
        <v>117</v>
      </c>
      <c r="F141" t="s">
        <v>3889</v>
      </c>
      <c r="G141">
        <v>4867.04</v>
      </c>
      <c r="H141">
        <v>4867.04</v>
      </c>
    </row>
    <row r="142" spans="1:8" hidden="1" x14ac:dyDescent="0.25">
      <c r="A142" t="s">
        <v>289</v>
      </c>
      <c r="B142" t="s">
        <v>3865</v>
      </c>
      <c r="C142">
        <v>2019</v>
      </c>
      <c r="D142" t="s">
        <v>3872</v>
      </c>
      <c r="E142" t="s">
        <v>3873</v>
      </c>
      <c r="F142" t="s">
        <v>117</v>
      </c>
      <c r="G142">
        <v>4867.04</v>
      </c>
      <c r="H142">
        <v>4867.04</v>
      </c>
    </row>
    <row r="143" spans="1:8" hidden="1" x14ac:dyDescent="0.25">
      <c r="A143" t="s">
        <v>290</v>
      </c>
      <c r="B143" t="s">
        <v>3876</v>
      </c>
      <c r="C143">
        <v>2016</v>
      </c>
      <c r="D143" t="s">
        <v>3872</v>
      </c>
      <c r="E143" t="s">
        <v>3891</v>
      </c>
      <c r="F143" t="s">
        <v>117</v>
      </c>
      <c r="G143">
        <v>1369572.22</v>
      </c>
      <c r="H143">
        <v>1369572.22</v>
      </c>
    </row>
    <row r="144" spans="1:8" hidden="1" x14ac:dyDescent="0.25">
      <c r="A144" t="s">
        <v>291</v>
      </c>
      <c r="B144" t="s">
        <v>3865</v>
      </c>
      <c r="C144">
        <v>2019</v>
      </c>
      <c r="D144" t="s">
        <v>3872</v>
      </c>
      <c r="E144" t="s">
        <v>3879</v>
      </c>
      <c r="F144" t="s">
        <v>117</v>
      </c>
      <c r="G144">
        <v>3451906.04</v>
      </c>
      <c r="H144">
        <v>3451906.04</v>
      </c>
    </row>
    <row r="145" spans="1:8" hidden="1" x14ac:dyDescent="0.25">
      <c r="A145" t="s">
        <v>292</v>
      </c>
      <c r="B145" t="s">
        <v>3876</v>
      </c>
      <c r="C145">
        <v>2018</v>
      </c>
      <c r="D145" t="s">
        <v>3872</v>
      </c>
      <c r="E145" t="s">
        <v>3877</v>
      </c>
      <c r="F145" t="s">
        <v>117</v>
      </c>
      <c r="G145">
        <v>1490384.61</v>
      </c>
      <c r="H145">
        <v>1490384.61</v>
      </c>
    </row>
    <row r="146" spans="1:8" hidden="1" x14ac:dyDescent="0.25">
      <c r="A146" t="s">
        <v>294</v>
      </c>
      <c r="B146" t="s">
        <v>3865</v>
      </c>
      <c r="C146">
        <v>2019</v>
      </c>
      <c r="D146" t="s">
        <v>3872</v>
      </c>
      <c r="E146" t="s">
        <v>3879</v>
      </c>
      <c r="F146" t="s">
        <v>117</v>
      </c>
      <c r="G146">
        <v>2411339.4</v>
      </c>
      <c r="H146">
        <v>2411339.4</v>
      </c>
    </row>
    <row r="147" spans="1:8" hidden="1" x14ac:dyDescent="0.25">
      <c r="A147" t="s">
        <v>296</v>
      </c>
      <c r="B147" t="s">
        <v>3876</v>
      </c>
      <c r="C147">
        <v>2017</v>
      </c>
      <c r="D147" t="s">
        <v>3872</v>
      </c>
      <c r="E147" t="s">
        <v>3877</v>
      </c>
      <c r="F147" t="s">
        <v>117</v>
      </c>
      <c r="G147">
        <v>961538.46</v>
      </c>
      <c r="H147">
        <v>961538.46</v>
      </c>
    </row>
    <row r="148" spans="1:8" hidden="1" x14ac:dyDescent="0.25">
      <c r="A148" t="s">
        <v>297</v>
      </c>
      <c r="B148" t="s">
        <v>3865</v>
      </c>
      <c r="C148">
        <v>2019</v>
      </c>
      <c r="D148" t="s">
        <v>3870</v>
      </c>
      <c r="E148" t="s">
        <v>3892</v>
      </c>
      <c r="F148" t="s">
        <v>117</v>
      </c>
      <c r="G148">
        <v>200120.3</v>
      </c>
      <c r="H148">
        <v>200120.3</v>
      </c>
    </row>
    <row r="149" spans="1:8" hidden="1" x14ac:dyDescent="0.25">
      <c r="A149" t="s">
        <v>299</v>
      </c>
      <c r="B149" t="s">
        <v>3865</v>
      </c>
      <c r="C149">
        <v>2019</v>
      </c>
      <c r="D149" t="s">
        <v>3872</v>
      </c>
      <c r="E149" t="s">
        <v>3890</v>
      </c>
      <c r="F149" t="s">
        <v>117</v>
      </c>
      <c r="G149">
        <v>500000.14</v>
      </c>
      <c r="H149">
        <v>500000.14</v>
      </c>
    </row>
    <row r="150" spans="1:8" hidden="1" x14ac:dyDescent="0.25">
      <c r="A150" t="s">
        <v>300</v>
      </c>
      <c r="B150" t="s">
        <v>3865</v>
      </c>
      <c r="C150">
        <v>2015</v>
      </c>
      <c r="D150" t="s">
        <v>3866</v>
      </c>
      <c r="E150" t="s">
        <v>3867</v>
      </c>
      <c r="F150" t="s">
        <v>117</v>
      </c>
      <c r="G150">
        <v>649946.22</v>
      </c>
      <c r="H150">
        <v>649946.22</v>
      </c>
    </row>
    <row r="151" spans="1:8" hidden="1" x14ac:dyDescent="0.25">
      <c r="A151" t="s">
        <v>301</v>
      </c>
      <c r="B151" t="s">
        <v>3865</v>
      </c>
      <c r="C151">
        <v>2015</v>
      </c>
      <c r="D151" t="s">
        <v>3893</v>
      </c>
      <c r="E151" t="s">
        <v>3894</v>
      </c>
      <c r="F151" t="s">
        <v>117</v>
      </c>
      <c r="G151">
        <v>112683696.39</v>
      </c>
      <c r="H151">
        <v>118314843.7</v>
      </c>
    </row>
    <row r="152" spans="1:8" hidden="1" x14ac:dyDescent="0.25">
      <c r="A152" t="s">
        <v>302</v>
      </c>
      <c r="B152" t="s">
        <v>3865</v>
      </c>
      <c r="C152">
        <v>2015</v>
      </c>
      <c r="D152" t="s">
        <v>3868</v>
      </c>
      <c r="E152" t="s">
        <v>3869</v>
      </c>
      <c r="F152" t="s">
        <v>117</v>
      </c>
      <c r="G152">
        <v>8696791.7100000009</v>
      </c>
      <c r="H152">
        <v>7598829</v>
      </c>
    </row>
    <row r="153" spans="1:8" hidden="1" x14ac:dyDescent="0.25">
      <c r="A153" t="s">
        <v>303</v>
      </c>
      <c r="B153" t="s">
        <v>3865</v>
      </c>
      <c r="C153">
        <v>2015</v>
      </c>
      <c r="D153" t="s">
        <v>3868</v>
      </c>
      <c r="E153" t="s">
        <v>3869</v>
      </c>
      <c r="F153" t="s">
        <v>117</v>
      </c>
      <c r="G153">
        <v>1080000</v>
      </c>
      <c r="H153">
        <v>509443.6</v>
      </c>
    </row>
    <row r="154" spans="1:8" hidden="1" x14ac:dyDescent="0.25">
      <c r="A154" t="s">
        <v>304</v>
      </c>
      <c r="B154" t="s">
        <v>3865</v>
      </c>
      <c r="C154">
        <v>2016</v>
      </c>
      <c r="D154" t="s">
        <v>3872</v>
      </c>
      <c r="E154" t="s">
        <v>3879</v>
      </c>
      <c r="F154" t="s">
        <v>117</v>
      </c>
      <c r="G154">
        <v>24895128.41</v>
      </c>
      <c r="H154">
        <v>16396190.119999999</v>
      </c>
    </row>
    <row r="155" spans="1:8" hidden="1" x14ac:dyDescent="0.25">
      <c r="A155" t="s">
        <v>305</v>
      </c>
      <c r="B155" t="s">
        <v>3865</v>
      </c>
      <c r="C155">
        <v>2016</v>
      </c>
      <c r="D155" t="s">
        <v>3866</v>
      </c>
      <c r="E155" t="s">
        <v>3895</v>
      </c>
      <c r="F155" t="s">
        <v>117</v>
      </c>
      <c r="G155">
        <v>2002812.66</v>
      </c>
      <c r="H155">
        <v>2002812.66</v>
      </c>
    </row>
    <row r="156" spans="1:8" hidden="1" x14ac:dyDescent="0.25">
      <c r="A156" t="s">
        <v>306</v>
      </c>
      <c r="B156" t="s">
        <v>3865</v>
      </c>
      <c r="C156">
        <v>2016</v>
      </c>
      <c r="D156" t="s">
        <v>3868</v>
      </c>
      <c r="E156" t="s">
        <v>3869</v>
      </c>
      <c r="F156" t="s">
        <v>117</v>
      </c>
      <c r="G156">
        <v>119996016.15000001</v>
      </c>
      <c r="H156">
        <v>117832252.09</v>
      </c>
    </row>
    <row r="157" spans="1:8" hidden="1" x14ac:dyDescent="0.25">
      <c r="A157" t="s">
        <v>307</v>
      </c>
      <c r="B157" t="s">
        <v>3865</v>
      </c>
      <c r="C157">
        <v>2016</v>
      </c>
      <c r="D157" t="s">
        <v>3872</v>
      </c>
      <c r="E157" t="s">
        <v>3873</v>
      </c>
      <c r="F157" t="s">
        <v>117</v>
      </c>
      <c r="G157">
        <v>21500</v>
      </c>
      <c r="H157">
        <v>21485.38</v>
      </c>
    </row>
    <row r="158" spans="1:8" hidden="1" x14ac:dyDescent="0.25">
      <c r="A158" t="s">
        <v>308</v>
      </c>
      <c r="B158" t="s">
        <v>3865</v>
      </c>
      <c r="C158">
        <v>2016</v>
      </c>
      <c r="D158" t="s">
        <v>3868</v>
      </c>
      <c r="E158" t="s">
        <v>3896</v>
      </c>
      <c r="F158" t="s">
        <v>117</v>
      </c>
      <c r="G158">
        <v>20000000</v>
      </c>
      <c r="H158">
        <v>19659039.350000001</v>
      </c>
    </row>
    <row r="159" spans="1:8" hidden="1" x14ac:dyDescent="0.25">
      <c r="A159" t="s">
        <v>309</v>
      </c>
      <c r="B159" t="s">
        <v>3876</v>
      </c>
      <c r="C159">
        <v>2016</v>
      </c>
      <c r="D159" t="s">
        <v>3872</v>
      </c>
      <c r="E159" t="s">
        <v>3877</v>
      </c>
      <c r="F159" t="s">
        <v>117</v>
      </c>
      <c r="G159">
        <v>1298076</v>
      </c>
      <c r="H159">
        <v>1140849</v>
      </c>
    </row>
    <row r="160" spans="1:8" hidden="1" x14ac:dyDescent="0.25">
      <c r="A160" t="s">
        <v>310</v>
      </c>
      <c r="B160" t="s">
        <v>3876</v>
      </c>
      <c r="C160">
        <v>2016</v>
      </c>
      <c r="D160" t="s">
        <v>3872</v>
      </c>
      <c r="E160" t="s">
        <v>3877</v>
      </c>
      <c r="F160" t="s">
        <v>117</v>
      </c>
      <c r="G160">
        <v>1298076</v>
      </c>
      <c r="H160">
        <v>1040835</v>
      </c>
    </row>
    <row r="161" spans="1:8" hidden="1" x14ac:dyDescent="0.25">
      <c r="A161" t="s">
        <v>311</v>
      </c>
      <c r="B161" t="s">
        <v>3876</v>
      </c>
      <c r="C161">
        <v>2016</v>
      </c>
      <c r="D161" t="s">
        <v>3872</v>
      </c>
      <c r="E161" t="s">
        <v>3877</v>
      </c>
      <c r="F161" t="s">
        <v>117</v>
      </c>
      <c r="G161">
        <v>1298076</v>
      </c>
      <c r="H161">
        <v>1219558.3799999999</v>
      </c>
    </row>
    <row r="162" spans="1:8" hidden="1" x14ac:dyDescent="0.25">
      <c r="A162" t="s">
        <v>312</v>
      </c>
      <c r="B162" t="s">
        <v>3865</v>
      </c>
      <c r="C162">
        <v>2016</v>
      </c>
      <c r="D162" t="s">
        <v>3868</v>
      </c>
      <c r="E162" t="s">
        <v>3897</v>
      </c>
      <c r="F162" t="s">
        <v>117</v>
      </c>
      <c r="G162">
        <v>1249655.1000000001</v>
      </c>
      <c r="H162">
        <v>1231562.74</v>
      </c>
    </row>
    <row r="163" spans="1:8" hidden="1" x14ac:dyDescent="0.25">
      <c r="A163" t="s">
        <v>313</v>
      </c>
      <c r="B163" t="s">
        <v>3865</v>
      </c>
      <c r="C163">
        <v>2016</v>
      </c>
      <c r="D163" t="s">
        <v>3868</v>
      </c>
      <c r="E163" t="s">
        <v>3878</v>
      </c>
      <c r="F163" t="s">
        <v>117</v>
      </c>
      <c r="G163">
        <v>3699731.84</v>
      </c>
      <c r="H163">
        <v>2785506.47</v>
      </c>
    </row>
    <row r="164" spans="1:8" hidden="1" x14ac:dyDescent="0.25">
      <c r="A164" t="s">
        <v>314</v>
      </c>
      <c r="B164" t="s">
        <v>3865</v>
      </c>
      <c r="C164">
        <v>2016</v>
      </c>
      <c r="D164" t="s">
        <v>3868</v>
      </c>
      <c r="E164" t="s">
        <v>3878</v>
      </c>
      <c r="F164" t="s">
        <v>117</v>
      </c>
      <c r="G164">
        <v>5998807.7599999998</v>
      </c>
      <c r="H164">
        <v>1188299.3899999999</v>
      </c>
    </row>
    <row r="165" spans="1:8" hidden="1" x14ac:dyDescent="0.25">
      <c r="A165" t="s">
        <v>315</v>
      </c>
      <c r="B165" t="s">
        <v>3876</v>
      </c>
      <c r="C165">
        <v>2017</v>
      </c>
      <c r="D165" t="s">
        <v>3880</v>
      </c>
      <c r="E165" t="s">
        <v>3881</v>
      </c>
      <c r="F165" t="s">
        <v>117</v>
      </c>
      <c r="G165">
        <v>4000000</v>
      </c>
      <c r="H165">
        <v>3297959.82</v>
      </c>
    </row>
    <row r="166" spans="1:8" hidden="1" x14ac:dyDescent="0.25">
      <c r="A166" t="s">
        <v>316</v>
      </c>
      <c r="B166" t="s">
        <v>3865</v>
      </c>
      <c r="C166">
        <v>2017</v>
      </c>
      <c r="D166" t="s">
        <v>3872</v>
      </c>
      <c r="E166" t="s">
        <v>3879</v>
      </c>
      <c r="F166" t="s">
        <v>117</v>
      </c>
      <c r="G166">
        <v>413656.97</v>
      </c>
      <c r="H166">
        <v>308139.28999999998</v>
      </c>
    </row>
    <row r="167" spans="1:8" hidden="1" x14ac:dyDescent="0.25">
      <c r="A167" t="s">
        <v>317</v>
      </c>
      <c r="B167" t="s">
        <v>3865</v>
      </c>
      <c r="C167">
        <v>2016</v>
      </c>
      <c r="D167" t="s">
        <v>3872</v>
      </c>
      <c r="E167" t="s">
        <v>3879</v>
      </c>
      <c r="F167" t="s">
        <v>117</v>
      </c>
      <c r="G167">
        <v>18380557</v>
      </c>
      <c r="H167">
        <v>12971882.029999999</v>
      </c>
    </row>
    <row r="168" spans="1:8" hidden="1" x14ac:dyDescent="0.25">
      <c r="A168" t="s">
        <v>318</v>
      </c>
      <c r="B168" t="s">
        <v>3876</v>
      </c>
      <c r="C168">
        <v>2016</v>
      </c>
      <c r="D168" t="s">
        <v>3872</v>
      </c>
      <c r="E168" t="s">
        <v>3877</v>
      </c>
      <c r="F168" t="s">
        <v>117</v>
      </c>
      <c r="G168">
        <v>1394231</v>
      </c>
      <c r="H168">
        <v>1364554</v>
      </c>
    </row>
    <row r="169" spans="1:8" hidden="1" x14ac:dyDescent="0.25">
      <c r="A169" t="s">
        <v>319</v>
      </c>
      <c r="B169" t="s">
        <v>3865</v>
      </c>
      <c r="C169">
        <v>2012</v>
      </c>
      <c r="D169" t="s">
        <v>3874</v>
      </c>
      <c r="E169" t="s">
        <v>3898</v>
      </c>
      <c r="F169" t="s">
        <v>117</v>
      </c>
      <c r="G169">
        <v>5177336</v>
      </c>
      <c r="H169">
        <v>5177336</v>
      </c>
    </row>
    <row r="170" spans="1:8" hidden="1" x14ac:dyDescent="0.25">
      <c r="A170" t="s">
        <v>320</v>
      </c>
      <c r="B170" t="s">
        <v>3876</v>
      </c>
      <c r="C170">
        <v>2016</v>
      </c>
      <c r="D170" t="s">
        <v>3872</v>
      </c>
      <c r="E170" t="s">
        <v>3891</v>
      </c>
      <c r="F170" t="s">
        <v>117</v>
      </c>
      <c r="G170">
        <v>5940480</v>
      </c>
      <c r="H170">
        <v>5940480</v>
      </c>
    </row>
    <row r="171" spans="1:8" hidden="1" x14ac:dyDescent="0.25">
      <c r="A171" t="s">
        <v>321</v>
      </c>
      <c r="B171" t="s">
        <v>3876</v>
      </c>
      <c r="C171">
        <v>2017</v>
      </c>
      <c r="D171" t="s">
        <v>3880</v>
      </c>
      <c r="E171" t="s">
        <v>3881</v>
      </c>
      <c r="F171" t="s">
        <v>117</v>
      </c>
      <c r="G171">
        <v>35213.89</v>
      </c>
      <c r="H171">
        <v>2071404.71</v>
      </c>
    </row>
    <row r="172" spans="1:8" hidden="1" x14ac:dyDescent="0.25">
      <c r="A172" t="s">
        <v>322</v>
      </c>
      <c r="B172" t="s">
        <v>3865</v>
      </c>
      <c r="C172">
        <v>2018</v>
      </c>
      <c r="D172" t="s">
        <v>3866</v>
      </c>
      <c r="E172" t="s">
        <v>3899</v>
      </c>
      <c r="F172" t="s">
        <v>117</v>
      </c>
      <c r="G172">
        <v>11572252.92</v>
      </c>
      <c r="H172">
        <v>11367557.800000001</v>
      </c>
    </row>
    <row r="173" spans="1:8" hidden="1" x14ac:dyDescent="0.25">
      <c r="A173" t="s">
        <v>323</v>
      </c>
      <c r="B173" t="s">
        <v>3865</v>
      </c>
      <c r="C173">
        <v>2018</v>
      </c>
      <c r="D173" t="s">
        <v>3866</v>
      </c>
      <c r="E173" t="s">
        <v>3899</v>
      </c>
      <c r="F173" t="s">
        <v>117</v>
      </c>
      <c r="G173">
        <v>10500000</v>
      </c>
      <c r="H173">
        <v>10493030.32</v>
      </c>
    </row>
    <row r="174" spans="1:8" hidden="1" x14ac:dyDescent="0.25">
      <c r="A174" t="s">
        <v>324</v>
      </c>
      <c r="B174" t="s">
        <v>3865</v>
      </c>
      <c r="C174">
        <v>2018</v>
      </c>
      <c r="D174" t="s">
        <v>3866</v>
      </c>
      <c r="E174" t="s">
        <v>3899</v>
      </c>
      <c r="F174" t="s">
        <v>117</v>
      </c>
      <c r="G174">
        <v>500000</v>
      </c>
      <c r="H174">
        <v>500000</v>
      </c>
    </row>
    <row r="175" spans="1:8" hidden="1" x14ac:dyDescent="0.25">
      <c r="A175" t="s">
        <v>326</v>
      </c>
      <c r="B175" t="s">
        <v>3865</v>
      </c>
      <c r="C175">
        <v>2016</v>
      </c>
      <c r="D175" t="s">
        <v>3868</v>
      </c>
      <c r="E175" t="s">
        <v>3896</v>
      </c>
      <c r="F175" t="s">
        <v>117</v>
      </c>
      <c r="G175">
        <v>17629023.899999999</v>
      </c>
      <c r="H175">
        <v>14254544.18</v>
      </c>
    </row>
    <row r="176" spans="1:8" hidden="1" x14ac:dyDescent="0.25">
      <c r="A176" t="s">
        <v>327</v>
      </c>
      <c r="B176" t="s">
        <v>3865</v>
      </c>
      <c r="C176">
        <v>2017</v>
      </c>
      <c r="D176" t="s">
        <v>3872</v>
      </c>
      <c r="E176" t="s">
        <v>3879</v>
      </c>
      <c r="F176" t="s">
        <v>117</v>
      </c>
      <c r="G176">
        <v>370151.53</v>
      </c>
      <c r="H176">
        <v>370151.53</v>
      </c>
    </row>
    <row r="177" spans="1:8" hidden="1" x14ac:dyDescent="0.25">
      <c r="A177" t="s">
        <v>328</v>
      </c>
      <c r="B177" t="s">
        <v>3865</v>
      </c>
      <c r="C177">
        <v>2018</v>
      </c>
      <c r="D177" t="s">
        <v>3868</v>
      </c>
      <c r="E177" t="s">
        <v>3900</v>
      </c>
      <c r="F177" t="s">
        <v>117</v>
      </c>
      <c r="G177">
        <v>450000</v>
      </c>
      <c r="H177">
        <v>445050</v>
      </c>
    </row>
    <row r="178" spans="1:8" hidden="1" x14ac:dyDescent="0.25">
      <c r="A178" t="s">
        <v>330</v>
      </c>
      <c r="B178" t="s">
        <v>3876</v>
      </c>
      <c r="C178">
        <v>2016</v>
      </c>
      <c r="D178" t="s">
        <v>3880</v>
      </c>
      <c r="E178" t="s">
        <v>3881</v>
      </c>
      <c r="F178" t="s">
        <v>117</v>
      </c>
      <c r="G178">
        <v>242500</v>
      </c>
      <c r="H178">
        <v>242500</v>
      </c>
    </row>
    <row r="179" spans="1:8" hidden="1" x14ac:dyDescent="0.25">
      <c r="A179" t="s">
        <v>332</v>
      </c>
      <c r="B179" t="s">
        <v>3865</v>
      </c>
      <c r="C179">
        <v>2018</v>
      </c>
      <c r="D179" t="s">
        <v>3872</v>
      </c>
      <c r="E179" t="s">
        <v>3882</v>
      </c>
      <c r="F179" t="s">
        <v>117</v>
      </c>
      <c r="G179">
        <v>43800</v>
      </c>
      <c r="H179">
        <v>43800</v>
      </c>
    </row>
    <row r="180" spans="1:8" hidden="1" x14ac:dyDescent="0.25">
      <c r="A180" t="s">
        <v>332</v>
      </c>
      <c r="B180" t="s">
        <v>3885</v>
      </c>
      <c r="C180">
        <v>2018</v>
      </c>
      <c r="D180" t="s">
        <v>117</v>
      </c>
      <c r="E180" t="s">
        <v>117</v>
      </c>
      <c r="F180" t="s">
        <v>3886</v>
      </c>
      <c r="G180">
        <v>43800</v>
      </c>
      <c r="H180">
        <v>0</v>
      </c>
    </row>
    <row r="181" spans="1:8" hidden="1" x14ac:dyDescent="0.25">
      <c r="A181" t="s">
        <v>332</v>
      </c>
      <c r="B181" t="s">
        <v>3901</v>
      </c>
      <c r="C181">
        <v>2018</v>
      </c>
      <c r="D181" t="s">
        <v>117</v>
      </c>
      <c r="E181" t="s">
        <v>117</v>
      </c>
      <c r="F181" t="s">
        <v>117</v>
      </c>
      <c r="G181">
        <v>12000</v>
      </c>
      <c r="H181">
        <v>0</v>
      </c>
    </row>
    <row r="182" spans="1:8" hidden="1" x14ac:dyDescent="0.25">
      <c r="A182" t="s">
        <v>333</v>
      </c>
      <c r="B182" t="s">
        <v>3865</v>
      </c>
      <c r="C182">
        <v>2018</v>
      </c>
      <c r="D182" t="s">
        <v>3868</v>
      </c>
      <c r="E182" t="s">
        <v>3869</v>
      </c>
      <c r="F182" t="s">
        <v>117</v>
      </c>
      <c r="G182">
        <v>3497384.98</v>
      </c>
      <c r="H182">
        <v>3287176.47</v>
      </c>
    </row>
    <row r="183" spans="1:8" hidden="1" x14ac:dyDescent="0.25">
      <c r="A183" t="s">
        <v>334</v>
      </c>
      <c r="B183" t="s">
        <v>3865</v>
      </c>
      <c r="C183">
        <v>2018</v>
      </c>
      <c r="D183" t="s">
        <v>3902</v>
      </c>
      <c r="E183" t="s">
        <v>3881</v>
      </c>
      <c r="F183" t="s">
        <v>117</v>
      </c>
      <c r="G183">
        <v>4010000</v>
      </c>
      <c r="H183">
        <v>3842415.14</v>
      </c>
    </row>
    <row r="184" spans="1:8" hidden="1" x14ac:dyDescent="0.25">
      <c r="A184" t="s">
        <v>335</v>
      </c>
      <c r="B184" t="s">
        <v>3865</v>
      </c>
      <c r="C184">
        <v>2018</v>
      </c>
      <c r="D184" t="s">
        <v>3868</v>
      </c>
      <c r="E184" t="s">
        <v>3869</v>
      </c>
      <c r="F184" t="s">
        <v>117</v>
      </c>
      <c r="G184">
        <v>169995331.71000001</v>
      </c>
      <c r="H184">
        <v>160390740.13</v>
      </c>
    </row>
    <row r="185" spans="1:8" hidden="1" x14ac:dyDescent="0.25">
      <c r="A185" t="s">
        <v>336</v>
      </c>
      <c r="B185" t="s">
        <v>3865</v>
      </c>
      <c r="C185">
        <v>2018</v>
      </c>
      <c r="D185" t="s">
        <v>3868</v>
      </c>
      <c r="E185" t="s">
        <v>3903</v>
      </c>
      <c r="F185" t="s">
        <v>117</v>
      </c>
      <c r="G185">
        <v>29912459.510000002</v>
      </c>
      <c r="H185">
        <v>28973212.07</v>
      </c>
    </row>
    <row r="186" spans="1:8" hidden="1" x14ac:dyDescent="0.25">
      <c r="A186" t="s">
        <v>337</v>
      </c>
      <c r="B186" t="s">
        <v>3876</v>
      </c>
      <c r="C186">
        <v>2018</v>
      </c>
      <c r="D186" t="s">
        <v>3880</v>
      </c>
      <c r="E186" t="s">
        <v>3881</v>
      </c>
      <c r="F186" t="s">
        <v>117</v>
      </c>
      <c r="G186">
        <v>2500000</v>
      </c>
      <c r="H186">
        <v>1375892.53</v>
      </c>
    </row>
    <row r="187" spans="1:8" hidden="1" x14ac:dyDescent="0.25">
      <c r="A187" t="s">
        <v>338</v>
      </c>
      <c r="B187" t="s">
        <v>3876</v>
      </c>
      <c r="C187">
        <v>2018</v>
      </c>
      <c r="D187" t="s">
        <v>3880</v>
      </c>
      <c r="E187" t="s">
        <v>3881</v>
      </c>
      <c r="F187" t="s">
        <v>117</v>
      </c>
      <c r="G187">
        <v>646156</v>
      </c>
      <c r="H187">
        <v>646156</v>
      </c>
    </row>
    <row r="188" spans="1:8" hidden="1" x14ac:dyDescent="0.25">
      <c r="A188" t="s">
        <v>339</v>
      </c>
      <c r="B188" t="s">
        <v>3876</v>
      </c>
      <c r="C188">
        <v>2018</v>
      </c>
      <c r="D188" t="s">
        <v>3880</v>
      </c>
      <c r="E188" t="s">
        <v>3881</v>
      </c>
      <c r="F188" t="s">
        <v>117</v>
      </c>
      <c r="G188">
        <v>620501</v>
      </c>
      <c r="H188">
        <v>620501</v>
      </c>
    </row>
    <row r="189" spans="1:8" hidden="1" x14ac:dyDescent="0.25">
      <c r="A189" t="s">
        <v>340</v>
      </c>
      <c r="B189" t="s">
        <v>3865</v>
      </c>
      <c r="C189">
        <v>2018</v>
      </c>
      <c r="D189" t="s">
        <v>3868</v>
      </c>
      <c r="E189" t="s">
        <v>3869</v>
      </c>
      <c r="F189" t="s">
        <v>117</v>
      </c>
      <c r="G189">
        <v>5800000</v>
      </c>
      <c r="H189">
        <v>5625875.6500000004</v>
      </c>
    </row>
    <row r="190" spans="1:8" hidden="1" x14ac:dyDescent="0.25">
      <c r="A190" t="s">
        <v>341</v>
      </c>
      <c r="B190" t="s">
        <v>3876</v>
      </c>
      <c r="C190">
        <v>2017</v>
      </c>
      <c r="D190" t="s">
        <v>3872</v>
      </c>
      <c r="E190" t="s">
        <v>3877</v>
      </c>
      <c r="F190" t="s">
        <v>117</v>
      </c>
      <c r="G190">
        <v>1057692</v>
      </c>
      <c r="H190">
        <v>1057692</v>
      </c>
    </row>
    <row r="191" spans="1:8" hidden="1" x14ac:dyDescent="0.25">
      <c r="A191" t="s">
        <v>342</v>
      </c>
      <c r="B191" t="s">
        <v>3876</v>
      </c>
      <c r="C191">
        <v>2017</v>
      </c>
      <c r="D191" t="s">
        <v>3872</v>
      </c>
      <c r="E191" t="s">
        <v>3877</v>
      </c>
      <c r="F191" t="s">
        <v>117</v>
      </c>
      <c r="G191">
        <v>769231</v>
      </c>
      <c r="H191">
        <v>769231</v>
      </c>
    </row>
    <row r="192" spans="1:8" hidden="1" x14ac:dyDescent="0.25">
      <c r="A192" t="s">
        <v>343</v>
      </c>
      <c r="B192" t="s">
        <v>3876</v>
      </c>
      <c r="C192">
        <v>2017</v>
      </c>
      <c r="D192" t="s">
        <v>3872</v>
      </c>
      <c r="E192" t="s">
        <v>3877</v>
      </c>
      <c r="F192" t="s">
        <v>117</v>
      </c>
      <c r="G192">
        <v>817308</v>
      </c>
      <c r="H192">
        <v>817308</v>
      </c>
    </row>
    <row r="193" spans="1:8" hidden="1" x14ac:dyDescent="0.25">
      <c r="A193" t="s">
        <v>344</v>
      </c>
      <c r="B193" t="s">
        <v>3865</v>
      </c>
      <c r="C193">
        <v>2018</v>
      </c>
      <c r="D193" t="s">
        <v>3872</v>
      </c>
      <c r="E193" t="s">
        <v>3891</v>
      </c>
      <c r="F193" t="s">
        <v>117</v>
      </c>
      <c r="G193">
        <v>24038461.510000002</v>
      </c>
      <c r="H193">
        <v>24038461.510000002</v>
      </c>
    </row>
    <row r="194" spans="1:8" hidden="1" x14ac:dyDescent="0.25">
      <c r="A194" t="s">
        <v>345</v>
      </c>
      <c r="B194" t="s">
        <v>3885</v>
      </c>
      <c r="C194">
        <v>2018</v>
      </c>
      <c r="D194" t="s">
        <v>117</v>
      </c>
      <c r="E194" t="s">
        <v>117</v>
      </c>
      <c r="F194" t="s">
        <v>3886</v>
      </c>
      <c r="G194">
        <v>29375</v>
      </c>
      <c r="H194">
        <v>29375</v>
      </c>
    </row>
    <row r="195" spans="1:8" hidden="1" x14ac:dyDescent="0.25">
      <c r="A195" t="s">
        <v>345</v>
      </c>
      <c r="B195" t="s">
        <v>3865</v>
      </c>
      <c r="C195">
        <v>2018</v>
      </c>
      <c r="D195" t="s">
        <v>3872</v>
      </c>
      <c r="E195" t="s">
        <v>3882</v>
      </c>
      <c r="F195" t="s">
        <v>117</v>
      </c>
      <c r="G195">
        <v>29375</v>
      </c>
      <c r="H195">
        <v>0</v>
      </c>
    </row>
    <row r="196" spans="1:8" hidden="1" x14ac:dyDescent="0.25">
      <c r="A196" t="s">
        <v>345</v>
      </c>
      <c r="B196" t="s">
        <v>3883</v>
      </c>
      <c r="C196">
        <v>2018</v>
      </c>
      <c r="D196" t="s">
        <v>117</v>
      </c>
      <c r="E196" t="s">
        <v>117</v>
      </c>
      <c r="F196" t="s">
        <v>3884</v>
      </c>
      <c r="G196">
        <v>3850</v>
      </c>
      <c r="H196">
        <v>0</v>
      </c>
    </row>
    <row r="197" spans="1:8" hidden="1" x14ac:dyDescent="0.25">
      <c r="A197" t="s">
        <v>346</v>
      </c>
      <c r="B197" t="s">
        <v>3865</v>
      </c>
      <c r="C197">
        <v>2018</v>
      </c>
      <c r="D197" t="s">
        <v>3872</v>
      </c>
      <c r="E197" t="s">
        <v>3882</v>
      </c>
      <c r="F197" t="s">
        <v>117</v>
      </c>
      <c r="G197">
        <v>2486.4</v>
      </c>
      <c r="H197">
        <v>2486.4</v>
      </c>
    </row>
    <row r="198" spans="1:8" hidden="1" x14ac:dyDescent="0.25">
      <c r="A198" t="s">
        <v>347</v>
      </c>
      <c r="B198" t="s">
        <v>3876</v>
      </c>
      <c r="C198">
        <v>2017</v>
      </c>
      <c r="D198" t="s">
        <v>3872</v>
      </c>
      <c r="E198" t="s">
        <v>3877</v>
      </c>
      <c r="F198" t="s">
        <v>117</v>
      </c>
      <c r="G198">
        <v>1490384</v>
      </c>
      <c r="H198">
        <v>1490384</v>
      </c>
    </row>
    <row r="199" spans="1:8" hidden="1" x14ac:dyDescent="0.25">
      <c r="A199" t="s">
        <v>348</v>
      </c>
      <c r="B199" t="s">
        <v>3876</v>
      </c>
      <c r="C199">
        <v>2017</v>
      </c>
      <c r="D199" t="s">
        <v>3872</v>
      </c>
      <c r="E199" t="s">
        <v>3877</v>
      </c>
      <c r="F199" t="s">
        <v>117</v>
      </c>
      <c r="G199">
        <v>1298076</v>
      </c>
      <c r="H199">
        <v>1298076</v>
      </c>
    </row>
    <row r="200" spans="1:8" hidden="1" x14ac:dyDescent="0.25">
      <c r="A200" t="s">
        <v>349</v>
      </c>
      <c r="B200" t="s">
        <v>3865</v>
      </c>
      <c r="C200">
        <v>2019</v>
      </c>
      <c r="D200" t="s">
        <v>3872</v>
      </c>
      <c r="E200" t="s">
        <v>3882</v>
      </c>
      <c r="F200" t="s">
        <v>117</v>
      </c>
      <c r="G200">
        <v>77045.789999999994</v>
      </c>
      <c r="H200">
        <v>74157.66</v>
      </c>
    </row>
    <row r="201" spans="1:8" hidden="1" x14ac:dyDescent="0.25">
      <c r="A201" t="s">
        <v>350</v>
      </c>
      <c r="B201" t="s">
        <v>3865</v>
      </c>
      <c r="C201">
        <v>2019</v>
      </c>
      <c r="D201" t="s">
        <v>3872</v>
      </c>
      <c r="E201" t="s">
        <v>3882</v>
      </c>
      <c r="F201" t="s">
        <v>117</v>
      </c>
      <c r="G201">
        <v>123110.65</v>
      </c>
      <c r="H201">
        <v>120766</v>
      </c>
    </row>
    <row r="202" spans="1:8" hidden="1" x14ac:dyDescent="0.25">
      <c r="A202" t="s">
        <v>351</v>
      </c>
      <c r="B202" t="s">
        <v>3865</v>
      </c>
      <c r="C202">
        <v>2019</v>
      </c>
      <c r="D202" t="s">
        <v>3872</v>
      </c>
      <c r="E202" t="s">
        <v>3882</v>
      </c>
      <c r="F202" t="s">
        <v>117</v>
      </c>
      <c r="G202">
        <v>863645.33</v>
      </c>
      <c r="H202">
        <v>863645.33</v>
      </c>
    </row>
    <row r="203" spans="1:8" hidden="1" x14ac:dyDescent="0.25">
      <c r="A203" t="s">
        <v>352</v>
      </c>
      <c r="B203" t="s">
        <v>3865</v>
      </c>
      <c r="C203">
        <v>2015</v>
      </c>
      <c r="D203" t="s">
        <v>3872</v>
      </c>
      <c r="E203" t="s">
        <v>3879</v>
      </c>
      <c r="F203" t="s">
        <v>117</v>
      </c>
      <c r="G203">
        <v>4388330.1100000003</v>
      </c>
      <c r="H203">
        <v>3858620.45</v>
      </c>
    </row>
    <row r="204" spans="1:8" hidden="1" x14ac:dyDescent="0.25">
      <c r="A204" t="s">
        <v>354</v>
      </c>
      <c r="B204" t="s">
        <v>3865</v>
      </c>
      <c r="C204">
        <v>2019</v>
      </c>
      <c r="D204" t="s">
        <v>3872</v>
      </c>
      <c r="E204" t="s">
        <v>3890</v>
      </c>
      <c r="F204" t="s">
        <v>117</v>
      </c>
      <c r="G204">
        <v>2000000</v>
      </c>
      <c r="H204">
        <v>2000000</v>
      </c>
    </row>
    <row r="205" spans="1:8" hidden="1" x14ac:dyDescent="0.25">
      <c r="A205" t="s">
        <v>355</v>
      </c>
      <c r="B205" t="s">
        <v>3865</v>
      </c>
      <c r="C205">
        <v>2019</v>
      </c>
      <c r="D205" t="s">
        <v>3872</v>
      </c>
      <c r="E205" t="s">
        <v>3877</v>
      </c>
      <c r="F205" t="s">
        <v>117</v>
      </c>
      <c r="G205">
        <v>1493093</v>
      </c>
      <c r="H205">
        <v>1493093</v>
      </c>
    </row>
    <row r="206" spans="1:8" hidden="1" x14ac:dyDescent="0.25">
      <c r="A206" t="s">
        <v>356</v>
      </c>
      <c r="B206" t="s">
        <v>3876</v>
      </c>
      <c r="C206">
        <v>2017</v>
      </c>
      <c r="D206" t="s">
        <v>3872</v>
      </c>
      <c r="E206" t="s">
        <v>3877</v>
      </c>
      <c r="F206" t="s">
        <v>117</v>
      </c>
      <c r="G206">
        <v>288461</v>
      </c>
      <c r="H206">
        <v>288461</v>
      </c>
    </row>
    <row r="207" spans="1:8" hidden="1" x14ac:dyDescent="0.25">
      <c r="A207" t="s">
        <v>357</v>
      </c>
      <c r="B207" t="s">
        <v>3876</v>
      </c>
      <c r="C207">
        <v>2017</v>
      </c>
      <c r="D207" t="s">
        <v>3872</v>
      </c>
      <c r="E207" t="s">
        <v>3877</v>
      </c>
      <c r="F207" t="s">
        <v>117</v>
      </c>
      <c r="G207">
        <v>288461</v>
      </c>
      <c r="H207">
        <v>288461</v>
      </c>
    </row>
    <row r="208" spans="1:8" hidden="1" x14ac:dyDescent="0.25">
      <c r="A208" t="s">
        <v>358</v>
      </c>
      <c r="B208" t="s">
        <v>3876</v>
      </c>
      <c r="C208">
        <v>2017</v>
      </c>
      <c r="D208" t="s">
        <v>3872</v>
      </c>
      <c r="E208" t="s">
        <v>3877</v>
      </c>
      <c r="F208" t="s">
        <v>117</v>
      </c>
      <c r="G208">
        <v>1105769</v>
      </c>
      <c r="H208">
        <v>1105769</v>
      </c>
    </row>
    <row r="209" spans="1:8" hidden="1" x14ac:dyDescent="0.25">
      <c r="A209" t="s">
        <v>359</v>
      </c>
      <c r="B209" t="s">
        <v>3865</v>
      </c>
      <c r="C209">
        <v>2018</v>
      </c>
      <c r="D209" t="s">
        <v>3872</v>
      </c>
      <c r="E209" t="s">
        <v>3891</v>
      </c>
      <c r="F209" t="s">
        <v>117</v>
      </c>
      <c r="G209">
        <v>18296609.789999999</v>
      </c>
      <c r="H209">
        <v>16628666.68</v>
      </c>
    </row>
    <row r="210" spans="1:8" hidden="1" x14ac:dyDescent="0.25">
      <c r="A210" t="s">
        <v>360</v>
      </c>
      <c r="B210" t="s">
        <v>3865</v>
      </c>
      <c r="C210">
        <v>2019</v>
      </c>
      <c r="D210" t="s">
        <v>3872</v>
      </c>
      <c r="E210" t="s">
        <v>3882</v>
      </c>
      <c r="F210" t="s">
        <v>117</v>
      </c>
      <c r="G210">
        <v>3122870.3</v>
      </c>
      <c r="H210">
        <v>3122870.3</v>
      </c>
    </row>
    <row r="211" spans="1:8" hidden="1" x14ac:dyDescent="0.25">
      <c r="A211" t="s">
        <v>361</v>
      </c>
      <c r="B211" t="s">
        <v>3865</v>
      </c>
      <c r="C211">
        <v>2019</v>
      </c>
      <c r="D211" t="s">
        <v>3872</v>
      </c>
      <c r="E211" t="s">
        <v>3882</v>
      </c>
      <c r="F211" t="s">
        <v>117</v>
      </c>
      <c r="G211">
        <v>3500000</v>
      </c>
      <c r="H211">
        <v>4339324.08</v>
      </c>
    </row>
    <row r="212" spans="1:8" hidden="1" x14ac:dyDescent="0.25">
      <c r="A212" t="s">
        <v>362</v>
      </c>
      <c r="B212" t="s">
        <v>3865</v>
      </c>
      <c r="C212">
        <v>2019</v>
      </c>
      <c r="D212" t="s">
        <v>3872</v>
      </c>
      <c r="E212" t="s">
        <v>3882</v>
      </c>
      <c r="F212" t="s">
        <v>117</v>
      </c>
      <c r="G212">
        <v>680592.52</v>
      </c>
      <c r="H212">
        <v>680592.52</v>
      </c>
    </row>
    <row r="213" spans="1:8" hidden="1" x14ac:dyDescent="0.25">
      <c r="A213" t="s">
        <v>363</v>
      </c>
      <c r="B213" t="s">
        <v>3865</v>
      </c>
      <c r="C213">
        <v>2019</v>
      </c>
      <c r="D213" t="s">
        <v>3872</v>
      </c>
      <c r="E213" t="s">
        <v>3882</v>
      </c>
      <c r="F213" t="s">
        <v>117</v>
      </c>
      <c r="G213">
        <v>70000</v>
      </c>
      <c r="H213">
        <v>69424.67</v>
      </c>
    </row>
    <row r="214" spans="1:8" hidden="1" x14ac:dyDescent="0.25">
      <c r="A214" t="s">
        <v>364</v>
      </c>
      <c r="B214" t="s">
        <v>3865</v>
      </c>
      <c r="C214">
        <v>2019</v>
      </c>
      <c r="D214" t="s">
        <v>3872</v>
      </c>
      <c r="E214" t="s">
        <v>3882</v>
      </c>
      <c r="F214" t="s">
        <v>117</v>
      </c>
      <c r="G214">
        <v>120000</v>
      </c>
      <c r="H214">
        <v>117341.74</v>
      </c>
    </row>
    <row r="215" spans="1:8" hidden="1" x14ac:dyDescent="0.25">
      <c r="A215" t="s">
        <v>365</v>
      </c>
      <c r="B215" t="s">
        <v>3865</v>
      </c>
      <c r="C215">
        <v>2019</v>
      </c>
      <c r="D215" t="s">
        <v>3872</v>
      </c>
      <c r="E215" t="s">
        <v>3882</v>
      </c>
      <c r="F215" t="s">
        <v>117</v>
      </c>
      <c r="G215">
        <v>102630.38</v>
      </c>
      <c r="H215">
        <v>102630.38</v>
      </c>
    </row>
    <row r="216" spans="1:8" hidden="1" x14ac:dyDescent="0.25">
      <c r="A216" t="s">
        <v>366</v>
      </c>
      <c r="B216" t="s">
        <v>3865</v>
      </c>
      <c r="C216">
        <v>2019</v>
      </c>
      <c r="D216" t="s">
        <v>3872</v>
      </c>
      <c r="E216" t="s">
        <v>3882</v>
      </c>
      <c r="F216" t="s">
        <v>117</v>
      </c>
      <c r="G216">
        <v>160000</v>
      </c>
      <c r="H216">
        <v>141320.38</v>
      </c>
    </row>
    <row r="217" spans="1:8" hidden="1" x14ac:dyDescent="0.25">
      <c r="A217" t="s">
        <v>367</v>
      </c>
      <c r="B217" t="s">
        <v>3865</v>
      </c>
      <c r="C217">
        <v>2019</v>
      </c>
      <c r="D217" t="s">
        <v>3872</v>
      </c>
      <c r="E217" t="s">
        <v>3882</v>
      </c>
      <c r="F217" t="s">
        <v>117</v>
      </c>
      <c r="G217">
        <v>3688232.23</v>
      </c>
      <c r="H217">
        <v>3688232.23</v>
      </c>
    </row>
    <row r="218" spans="1:8" hidden="1" x14ac:dyDescent="0.25">
      <c r="A218" t="s">
        <v>368</v>
      </c>
      <c r="B218" t="s">
        <v>3865</v>
      </c>
      <c r="C218">
        <v>2019</v>
      </c>
      <c r="D218" t="s">
        <v>3872</v>
      </c>
      <c r="E218" t="s">
        <v>3882</v>
      </c>
      <c r="F218" t="s">
        <v>117</v>
      </c>
      <c r="G218">
        <v>90737.25</v>
      </c>
      <c r="H218">
        <v>87745.11</v>
      </c>
    </row>
    <row r="219" spans="1:8" hidden="1" x14ac:dyDescent="0.25">
      <c r="A219" t="s">
        <v>369</v>
      </c>
      <c r="B219" t="s">
        <v>3865</v>
      </c>
      <c r="C219">
        <v>2019</v>
      </c>
      <c r="D219" t="s">
        <v>3872</v>
      </c>
      <c r="E219" t="s">
        <v>3882</v>
      </c>
      <c r="F219" t="s">
        <v>117</v>
      </c>
      <c r="G219">
        <v>70000</v>
      </c>
      <c r="H219">
        <v>68168.58</v>
      </c>
    </row>
    <row r="220" spans="1:8" hidden="1" x14ac:dyDescent="0.25">
      <c r="A220" t="s">
        <v>370</v>
      </c>
      <c r="B220" t="s">
        <v>3865</v>
      </c>
      <c r="C220">
        <v>2019</v>
      </c>
      <c r="D220" t="s">
        <v>3872</v>
      </c>
      <c r="E220" t="s">
        <v>3882</v>
      </c>
      <c r="F220" t="s">
        <v>117</v>
      </c>
      <c r="G220">
        <v>190018.09</v>
      </c>
      <c r="H220">
        <v>172016.79</v>
      </c>
    </row>
    <row r="221" spans="1:8" hidden="1" x14ac:dyDescent="0.25">
      <c r="A221" t="s">
        <v>371</v>
      </c>
      <c r="B221" t="s">
        <v>3865</v>
      </c>
      <c r="C221">
        <v>2019</v>
      </c>
      <c r="D221" t="s">
        <v>3872</v>
      </c>
      <c r="E221" t="s">
        <v>3873</v>
      </c>
      <c r="F221" t="s">
        <v>117</v>
      </c>
      <c r="G221">
        <v>288000</v>
      </c>
      <c r="H221">
        <v>287246.88</v>
      </c>
    </row>
    <row r="222" spans="1:8" hidden="1" x14ac:dyDescent="0.25">
      <c r="A222" t="s">
        <v>372</v>
      </c>
      <c r="B222" t="s">
        <v>3865</v>
      </c>
      <c r="C222">
        <v>2019</v>
      </c>
      <c r="D222" t="s">
        <v>3872</v>
      </c>
      <c r="E222" t="s">
        <v>3873</v>
      </c>
      <c r="F222" t="s">
        <v>117</v>
      </c>
      <c r="G222">
        <v>676000</v>
      </c>
      <c r="H222">
        <v>675808.04</v>
      </c>
    </row>
    <row r="223" spans="1:8" hidden="1" x14ac:dyDescent="0.25">
      <c r="A223" t="s">
        <v>373</v>
      </c>
      <c r="B223" t="s">
        <v>3865</v>
      </c>
      <c r="C223">
        <v>2019</v>
      </c>
      <c r="D223" t="s">
        <v>3872</v>
      </c>
      <c r="E223" t="s">
        <v>3873</v>
      </c>
      <c r="F223" t="s">
        <v>117</v>
      </c>
      <c r="G223">
        <v>260000</v>
      </c>
      <c r="H223">
        <v>259624.83</v>
      </c>
    </row>
    <row r="224" spans="1:8" hidden="1" x14ac:dyDescent="0.25">
      <c r="A224" t="s">
        <v>374</v>
      </c>
      <c r="B224" t="s">
        <v>3865</v>
      </c>
      <c r="C224">
        <v>2019</v>
      </c>
      <c r="D224" t="s">
        <v>3872</v>
      </c>
      <c r="E224" t="s">
        <v>3873</v>
      </c>
      <c r="F224" t="s">
        <v>117</v>
      </c>
      <c r="G224">
        <v>133760</v>
      </c>
      <c r="H224">
        <v>133760</v>
      </c>
    </row>
    <row r="225" spans="1:8" hidden="1" x14ac:dyDescent="0.25">
      <c r="A225" t="s">
        <v>375</v>
      </c>
      <c r="B225" t="s">
        <v>3865</v>
      </c>
      <c r="C225">
        <v>2019</v>
      </c>
      <c r="D225" t="s">
        <v>3872</v>
      </c>
      <c r="E225" t="s">
        <v>3873</v>
      </c>
      <c r="F225" t="s">
        <v>117</v>
      </c>
      <c r="G225">
        <v>364000</v>
      </c>
      <c r="H225">
        <v>353621</v>
      </c>
    </row>
    <row r="226" spans="1:8" hidden="1" x14ac:dyDescent="0.25">
      <c r="A226" t="s">
        <v>376</v>
      </c>
      <c r="B226" t="s">
        <v>3865</v>
      </c>
      <c r="C226">
        <v>2019</v>
      </c>
      <c r="D226" t="s">
        <v>3872</v>
      </c>
      <c r="E226" t="s">
        <v>3873</v>
      </c>
      <c r="F226" t="s">
        <v>117</v>
      </c>
      <c r="G226">
        <v>44000</v>
      </c>
      <c r="H226">
        <v>44000</v>
      </c>
    </row>
    <row r="227" spans="1:8" hidden="1" x14ac:dyDescent="0.25">
      <c r="A227" t="s">
        <v>377</v>
      </c>
      <c r="B227" t="s">
        <v>3865</v>
      </c>
      <c r="C227">
        <v>2019</v>
      </c>
      <c r="D227" t="s">
        <v>3872</v>
      </c>
      <c r="E227" t="s">
        <v>3873</v>
      </c>
      <c r="F227" t="s">
        <v>117</v>
      </c>
      <c r="G227">
        <v>260000</v>
      </c>
      <c r="H227">
        <v>252900.05</v>
      </c>
    </row>
    <row r="228" spans="1:8" hidden="1" x14ac:dyDescent="0.25">
      <c r="A228" t="s">
        <v>378</v>
      </c>
      <c r="B228" t="s">
        <v>3865</v>
      </c>
      <c r="C228">
        <v>2019</v>
      </c>
      <c r="D228" t="s">
        <v>3872</v>
      </c>
      <c r="E228" t="s">
        <v>3873</v>
      </c>
      <c r="F228" t="s">
        <v>117</v>
      </c>
      <c r="G228">
        <v>795901.52</v>
      </c>
      <c r="H228">
        <v>1357966.24</v>
      </c>
    </row>
    <row r="229" spans="1:8" hidden="1" x14ac:dyDescent="0.25">
      <c r="A229" t="s">
        <v>379</v>
      </c>
      <c r="B229" t="s">
        <v>3865</v>
      </c>
      <c r="C229">
        <v>2019</v>
      </c>
      <c r="D229" t="s">
        <v>3872</v>
      </c>
      <c r="E229" t="s">
        <v>3873</v>
      </c>
      <c r="F229" t="s">
        <v>117</v>
      </c>
      <c r="G229">
        <v>144000</v>
      </c>
      <c r="H229">
        <v>140293.42000000001</v>
      </c>
    </row>
    <row r="230" spans="1:8" hidden="1" x14ac:dyDescent="0.25">
      <c r="A230" t="s">
        <v>380</v>
      </c>
      <c r="B230" t="s">
        <v>3865</v>
      </c>
      <c r="C230">
        <v>2019</v>
      </c>
      <c r="D230" t="s">
        <v>3872</v>
      </c>
      <c r="E230" t="s">
        <v>3873</v>
      </c>
      <c r="F230" t="s">
        <v>117</v>
      </c>
      <c r="G230">
        <v>52000</v>
      </c>
      <c r="H230">
        <v>52000</v>
      </c>
    </row>
    <row r="231" spans="1:8" hidden="1" x14ac:dyDescent="0.25">
      <c r="A231" t="s">
        <v>381</v>
      </c>
      <c r="B231" t="s">
        <v>3865</v>
      </c>
      <c r="C231">
        <v>2019</v>
      </c>
      <c r="D231" t="s">
        <v>3872</v>
      </c>
      <c r="E231" t="s">
        <v>3882</v>
      </c>
      <c r="F231" t="s">
        <v>117</v>
      </c>
      <c r="G231">
        <v>120000</v>
      </c>
      <c r="H231">
        <v>118320.4</v>
      </c>
    </row>
    <row r="232" spans="1:8" hidden="1" x14ac:dyDescent="0.25">
      <c r="A232" t="s">
        <v>382</v>
      </c>
      <c r="B232" t="s">
        <v>3865</v>
      </c>
      <c r="C232">
        <v>2019</v>
      </c>
      <c r="D232" t="s">
        <v>3872</v>
      </c>
      <c r="E232" t="s">
        <v>3873</v>
      </c>
      <c r="F232" t="s">
        <v>117</v>
      </c>
      <c r="G232">
        <v>167200</v>
      </c>
      <c r="H232">
        <v>161941.9</v>
      </c>
    </row>
    <row r="233" spans="1:8" hidden="1" x14ac:dyDescent="0.25">
      <c r="A233" t="s">
        <v>383</v>
      </c>
      <c r="B233" t="s">
        <v>3865</v>
      </c>
      <c r="C233">
        <v>2019</v>
      </c>
      <c r="D233" t="s">
        <v>3872</v>
      </c>
      <c r="E233" t="s">
        <v>3873</v>
      </c>
      <c r="F233" t="s">
        <v>117</v>
      </c>
      <c r="G233">
        <v>68040</v>
      </c>
      <c r="H233">
        <v>68040</v>
      </c>
    </row>
    <row r="234" spans="1:8" hidden="1" x14ac:dyDescent="0.25">
      <c r="A234" t="s">
        <v>384</v>
      </c>
      <c r="B234" t="s">
        <v>3865</v>
      </c>
      <c r="C234">
        <v>2019</v>
      </c>
      <c r="D234" t="s">
        <v>3872</v>
      </c>
      <c r="E234" t="s">
        <v>3873</v>
      </c>
      <c r="F234" t="s">
        <v>117</v>
      </c>
      <c r="G234">
        <v>104000</v>
      </c>
      <c r="H234">
        <v>103554.42</v>
      </c>
    </row>
    <row r="235" spans="1:8" hidden="1" x14ac:dyDescent="0.25">
      <c r="A235" t="s">
        <v>385</v>
      </c>
      <c r="B235" t="s">
        <v>3865</v>
      </c>
      <c r="C235">
        <v>2019</v>
      </c>
      <c r="D235" t="s">
        <v>3872</v>
      </c>
      <c r="E235" t="s">
        <v>3882</v>
      </c>
      <c r="F235" t="s">
        <v>117</v>
      </c>
      <c r="G235">
        <v>94030.7</v>
      </c>
      <c r="H235">
        <v>94030.7</v>
      </c>
    </row>
    <row r="236" spans="1:8" hidden="1" x14ac:dyDescent="0.25">
      <c r="A236" t="s">
        <v>386</v>
      </c>
      <c r="B236" t="s">
        <v>3865</v>
      </c>
      <c r="C236">
        <v>2019</v>
      </c>
      <c r="D236" t="s">
        <v>3872</v>
      </c>
      <c r="E236" t="s">
        <v>3882</v>
      </c>
      <c r="F236" t="s">
        <v>117</v>
      </c>
      <c r="G236">
        <v>568000</v>
      </c>
      <c r="H236">
        <v>566866.4</v>
      </c>
    </row>
    <row r="237" spans="1:8" hidden="1" x14ac:dyDescent="0.25">
      <c r="A237" t="s">
        <v>387</v>
      </c>
      <c r="B237" t="s">
        <v>3865</v>
      </c>
      <c r="C237">
        <v>2019</v>
      </c>
      <c r="D237" t="s">
        <v>3872</v>
      </c>
      <c r="E237" t="s">
        <v>3882</v>
      </c>
      <c r="F237" t="s">
        <v>117</v>
      </c>
      <c r="G237">
        <v>285540</v>
      </c>
      <c r="H237">
        <v>285540</v>
      </c>
    </row>
    <row r="238" spans="1:8" hidden="1" x14ac:dyDescent="0.25">
      <c r="A238" t="s">
        <v>388</v>
      </c>
      <c r="B238" t="s">
        <v>3865</v>
      </c>
      <c r="C238">
        <v>2019</v>
      </c>
      <c r="D238" t="s">
        <v>3872</v>
      </c>
      <c r="E238" t="s">
        <v>3882</v>
      </c>
      <c r="F238" t="s">
        <v>117</v>
      </c>
      <c r="G238">
        <v>85933.9</v>
      </c>
      <c r="H238">
        <v>85933.9</v>
      </c>
    </row>
    <row r="239" spans="1:8" hidden="1" x14ac:dyDescent="0.25">
      <c r="A239" t="s">
        <v>389</v>
      </c>
      <c r="B239" t="s">
        <v>3865</v>
      </c>
      <c r="C239">
        <v>2019</v>
      </c>
      <c r="D239" t="s">
        <v>3872</v>
      </c>
      <c r="E239" t="s">
        <v>3882</v>
      </c>
      <c r="F239" t="s">
        <v>117</v>
      </c>
      <c r="G239">
        <v>1325040.94</v>
      </c>
      <c r="H239">
        <v>683494.08</v>
      </c>
    </row>
    <row r="240" spans="1:8" hidden="1" x14ac:dyDescent="0.25">
      <c r="A240" t="s">
        <v>390</v>
      </c>
      <c r="B240" t="s">
        <v>3865</v>
      </c>
      <c r="C240">
        <v>2019</v>
      </c>
      <c r="D240" t="s">
        <v>3872</v>
      </c>
      <c r="E240" t="s">
        <v>3882</v>
      </c>
      <c r="F240" t="s">
        <v>117</v>
      </c>
      <c r="G240">
        <v>146014.96</v>
      </c>
      <c r="H240">
        <v>129126.59</v>
      </c>
    </row>
    <row r="241" spans="1:8" hidden="1" x14ac:dyDescent="0.25">
      <c r="A241" t="s">
        <v>391</v>
      </c>
      <c r="B241" t="s">
        <v>3865</v>
      </c>
      <c r="C241">
        <v>2019</v>
      </c>
      <c r="D241" t="s">
        <v>3872</v>
      </c>
      <c r="E241" t="s">
        <v>3882</v>
      </c>
      <c r="F241" t="s">
        <v>117</v>
      </c>
      <c r="G241">
        <v>146014.96</v>
      </c>
      <c r="H241">
        <v>129126.59</v>
      </c>
    </row>
    <row r="242" spans="1:8" hidden="1" x14ac:dyDescent="0.25">
      <c r="A242" t="s">
        <v>392</v>
      </c>
      <c r="B242" t="s">
        <v>3865</v>
      </c>
      <c r="C242">
        <v>2019</v>
      </c>
      <c r="D242" t="s">
        <v>3872</v>
      </c>
      <c r="E242" t="s">
        <v>3882</v>
      </c>
      <c r="F242" t="s">
        <v>117</v>
      </c>
      <c r="G242">
        <v>146014.96</v>
      </c>
      <c r="H242">
        <v>129126.59</v>
      </c>
    </row>
    <row r="243" spans="1:8" hidden="1" x14ac:dyDescent="0.25">
      <c r="A243" t="s">
        <v>393</v>
      </c>
      <c r="B243" t="s">
        <v>3865</v>
      </c>
      <c r="C243">
        <v>2019</v>
      </c>
      <c r="D243" t="s">
        <v>3872</v>
      </c>
      <c r="E243" t="s">
        <v>3882</v>
      </c>
      <c r="F243" t="s">
        <v>117</v>
      </c>
      <c r="G243">
        <v>97732</v>
      </c>
      <c r="H243">
        <v>97732</v>
      </c>
    </row>
    <row r="244" spans="1:8" hidden="1" x14ac:dyDescent="0.25">
      <c r="A244" t="s">
        <v>395</v>
      </c>
      <c r="B244" t="s">
        <v>3865</v>
      </c>
      <c r="C244">
        <v>2019</v>
      </c>
      <c r="D244" t="s">
        <v>3872</v>
      </c>
      <c r="E244" t="s">
        <v>3882</v>
      </c>
      <c r="F244" t="s">
        <v>117</v>
      </c>
      <c r="G244">
        <v>177152.68</v>
      </c>
      <c r="H244">
        <v>177152.68</v>
      </c>
    </row>
    <row r="245" spans="1:8" hidden="1" x14ac:dyDescent="0.25">
      <c r="A245" t="s">
        <v>396</v>
      </c>
      <c r="B245" t="s">
        <v>3865</v>
      </c>
      <c r="C245">
        <v>2019</v>
      </c>
      <c r="D245" t="s">
        <v>3872</v>
      </c>
      <c r="E245" t="s">
        <v>3882</v>
      </c>
      <c r="F245" t="s">
        <v>117</v>
      </c>
      <c r="G245">
        <v>97732</v>
      </c>
      <c r="H245">
        <v>97732</v>
      </c>
    </row>
    <row r="246" spans="1:8" hidden="1" x14ac:dyDescent="0.25">
      <c r="A246" t="s">
        <v>397</v>
      </c>
      <c r="B246" t="s">
        <v>3865</v>
      </c>
      <c r="C246">
        <v>2019</v>
      </c>
      <c r="D246" t="s">
        <v>3872</v>
      </c>
      <c r="E246" t="s">
        <v>3882</v>
      </c>
      <c r="F246" t="s">
        <v>117</v>
      </c>
      <c r="G246">
        <v>2446874.11</v>
      </c>
      <c r="H246">
        <v>2446874.1</v>
      </c>
    </row>
    <row r="247" spans="1:8" hidden="1" x14ac:dyDescent="0.25">
      <c r="A247" t="s">
        <v>398</v>
      </c>
      <c r="B247" t="s">
        <v>3865</v>
      </c>
      <c r="C247">
        <v>2019</v>
      </c>
      <c r="D247" t="s">
        <v>3872</v>
      </c>
      <c r="E247" t="s">
        <v>3882</v>
      </c>
      <c r="F247" t="s">
        <v>117</v>
      </c>
      <c r="G247">
        <v>21277.3</v>
      </c>
      <c r="H247">
        <v>21277.3</v>
      </c>
    </row>
    <row r="248" spans="1:8" hidden="1" x14ac:dyDescent="0.25">
      <c r="A248" t="s">
        <v>399</v>
      </c>
      <c r="B248" t="s">
        <v>3865</v>
      </c>
      <c r="C248">
        <v>2019</v>
      </c>
      <c r="D248" t="s">
        <v>3872</v>
      </c>
      <c r="E248" t="s">
        <v>3882</v>
      </c>
      <c r="F248" t="s">
        <v>117</v>
      </c>
      <c r="G248">
        <v>539422.80000000005</v>
      </c>
      <c r="H248">
        <v>539422.80000000005</v>
      </c>
    </row>
    <row r="249" spans="1:8" hidden="1" x14ac:dyDescent="0.25">
      <c r="A249" t="s">
        <v>400</v>
      </c>
      <c r="B249" t="s">
        <v>3865</v>
      </c>
      <c r="C249">
        <v>2019</v>
      </c>
      <c r="D249" t="s">
        <v>3872</v>
      </c>
      <c r="E249" t="s">
        <v>3882</v>
      </c>
      <c r="F249" t="s">
        <v>117</v>
      </c>
      <c r="G249">
        <v>179807.6</v>
      </c>
      <c r="H249">
        <v>179807.6</v>
      </c>
    </row>
    <row r="250" spans="1:8" hidden="1" x14ac:dyDescent="0.25">
      <c r="A250" t="s">
        <v>401</v>
      </c>
      <c r="B250" t="s">
        <v>3865</v>
      </c>
      <c r="C250">
        <v>2019</v>
      </c>
      <c r="D250" t="s">
        <v>3872</v>
      </c>
      <c r="E250" t="s">
        <v>3882</v>
      </c>
      <c r="F250" t="s">
        <v>117</v>
      </c>
      <c r="G250">
        <v>240400</v>
      </c>
      <c r="H250">
        <v>240400</v>
      </c>
    </row>
    <row r="251" spans="1:8" hidden="1" x14ac:dyDescent="0.25">
      <c r="A251" t="s">
        <v>402</v>
      </c>
      <c r="B251" t="s">
        <v>3865</v>
      </c>
      <c r="C251">
        <v>2019</v>
      </c>
      <c r="D251" t="s">
        <v>3872</v>
      </c>
      <c r="E251" t="s">
        <v>3882</v>
      </c>
      <c r="F251" t="s">
        <v>117</v>
      </c>
      <c r="G251">
        <v>295233.11</v>
      </c>
      <c r="H251">
        <v>286041.61</v>
      </c>
    </row>
    <row r="252" spans="1:8" hidden="1" x14ac:dyDescent="0.25">
      <c r="A252" t="s">
        <v>404</v>
      </c>
      <c r="B252" t="s">
        <v>3865</v>
      </c>
      <c r="C252">
        <v>2019</v>
      </c>
      <c r="D252" t="s">
        <v>3872</v>
      </c>
      <c r="E252" t="s">
        <v>3882</v>
      </c>
      <c r="F252" t="s">
        <v>117</v>
      </c>
      <c r="G252">
        <v>200360.69</v>
      </c>
      <c r="H252">
        <v>180850.66</v>
      </c>
    </row>
    <row r="253" spans="1:8" hidden="1" x14ac:dyDescent="0.25">
      <c r="A253" t="s">
        <v>405</v>
      </c>
      <c r="B253" t="s">
        <v>3865</v>
      </c>
      <c r="C253">
        <v>2019</v>
      </c>
      <c r="D253" t="s">
        <v>3872</v>
      </c>
      <c r="E253" t="s">
        <v>3882</v>
      </c>
      <c r="F253" t="s">
        <v>117</v>
      </c>
      <c r="G253">
        <v>1878437.36</v>
      </c>
      <c r="H253">
        <v>1891937.36</v>
      </c>
    </row>
    <row r="254" spans="1:8" hidden="1" x14ac:dyDescent="0.25">
      <c r="A254" t="s">
        <v>407</v>
      </c>
      <c r="B254" t="s">
        <v>3885</v>
      </c>
      <c r="C254">
        <v>2019</v>
      </c>
      <c r="D254" t="s">
        <v>117</v>
      </c>
      <c r="E254" t="s">
        <v>117</v>
      </c>
      <c r="F254" t="s">
        <v>3889</v>
      </c>
      <c r="G254">
        <v>57221.87</v>
      </c>
      <c r="H254">
        <v>0</v>
      </c>
    </row>
    <row r="255" spans="1:8" hidden="1" x14ac:dyDescent="0.25">
      <c r="A255" t="s">
        <v>407</v>
      </c>
      <c r="B255" t="s">
        <v>3865</v>
      </c>
      <c r="C255">
        <v>2019</v>
      </c>
      <c r="D255" t="s">
        <v>3872</v>
      </c>
      <c r="E255" t="s">
        <v>3882</v>
      </c>
      <c r="F255" t="s">
        <v>117</v>
      </c>
      <c r="G255">
        <v>57221.87</v>
      </c>
      <c r="H255">
        <v>57221.87</v>
      </c>
    </row>
    <row r="256" spans="1:8" hidden="1" x14ac:dyDescent="0.25">
      <c r="A256" t="s">
        <v>408</v>
      </c>
      <c r="B256" t="s">
        <v>3865</v>
      </c>
      <c r="C256">
        <v>2019</v>
      </c>
      <c r="D256" t="s">
        <v>3870</v>
      </c>
      <c r="E256" t="s">
        <v>3904</v>
      </c>
      <c r="F256" t="s">
        <v>117</v>
      </c>
      <c r="G256">
        <v>2886104</v>
      </c>
      <c r="H256">
        <v>2886104</v>
      </c>
    </row>
    <row r="257" spans="1:8" hidden="1" x14ac:dyDescent="0.25">
      <c r="A257" t="s">
        <v>417</v>
      </c>
      <c r="B257" t="s">
        <v>3865</v>
      </c>
      <c r="C257">
        <v>2019</v>
      </c>
      <c r="D257" t="s">
        <v>3872</v>
      </c>
      <c r="E257" t="s">
        <v>3879</v>
      </c>
      <c r="F257" t="s">
        <v>117</v>
      </c>
      <c r="G257">
        <v>16837400.75</v>
      </c>
      <c r="H257">
        <v>16837400.75</v>
      </c>
    </row>
    <row r="258" spans="1:8" hidden="1" x14ac:dyDescent="0.25">
      <c r="A258" t="s">
        <v>418</v>
      </c>
      <c r="B258" t="s">
        <v>3865</v>
      </c>
      <c r="C258">
        <v>2019</v>
      </c>
      <c r="D258" t="s">
        <v>3872</v>
      </c>
      <c r="E258" t="s">
        <v>3890</v>
      </c>
      <c r="F258" t="s">
        <v>117</v>
      </c>
      <c r="G258">
        <v>298850.8</v>
      </c>
      <c r="H258">
        <v>298850.8</v>
      </c>
    </row>
    <row r="259" spans="1:8" hidden="1" x14ac:dyDescent="0.25">
      <c r="A259" t="s">
        <v>420</v>
      </c>
      <c r="B259" t="s">
        <v>3865</v>
      </c>
      <c r="C259">
        <v>2019</v>
      </c>
      <c r="D259" t="s">
        <v>3872</v>
      </c>
      <c r="E259" t="s">
        <v>3877</v>
      </c>
      <c r="F259" t="s">
        <v>117</v>
      </c>
      <c r="G259">
        <v>518154</v>
      </c>
      <c r="H259">
        <v>518154</v>
      </c>
    </row>
    <row r="260" spans="1:8" hidden="1" x14ac:dyDescent="0.25">
      <c r="A260" t="s">
        <v>421</v>
      </c>
      <c r="B260" t="s">
        <v>3865</v>
      </c>
      <c r="C260">
        <v>2019</v>
      </c>
      <c r="D260" t="s">
        <v>3872</v>
      </c>
      <c r="E260" t="s">
        <v>3877</v>
      </c>
      <c r="F260" t="s">
        <v>117</v>
      </c>
      <c r="G260">
        <v>2851968</v>
      </c>
      <c r="H260">
        <v>2851968</v>
      </c>
    </row>
    <row r="261" spans="1:8" hidden="1" x14ac:dyDescent="0.25">
      <c r="A261" t="s">
        <v>422</v>
      </c>
      <c r="B261" t="s">
        <v>3865</v>
      </c>
      <c r="C261">
        <v>2019</v>
      </c>
      <c r="D261" t="s">
        <v>3872</v>
      </c>
      <c r="E261" t="s">
        <v>3890</v>
      </c>
      <c r="F261" t="s">
        <v>117</v>
      </c>
      <c r="G261">
        <v>2314541.52</v>
      </c>
      <c r="H261">
        <v>2314540.88</v>
      </c>
    </row>
    <row r="262" spans="1:8" hidden="1" x14ac:dyDescent="0.25">
      <c r="A262" t="s">
        <v>424</v>
      </c>
      <c r="B262" t="s">
        <v>3865</v>
      </c>
      <c r="C262">
        <v>2019</v>
      </c>
      <c r="D262" t="s">
        <v>3872</v>
      </c>
      <c r="E262" t="s">
        <v>3877</v>
      </c>
      <c r="F262" t="s">
        <v>117</v>
      </c>
      <c r="G262">
        <v>862417.66</v>
      </c>
      <c r="H262">
        <v>862417.66</v>
      </c>
    </row>
    <row r="263" spans="1:8" hidden="1" x14ac:dyDescent="0.25">
      <c r="A263" t="s">
        <v>425</v>
      </c>
      <c r="B263" t="s">
        <v>3865</v>
      </c>
      <c r="C263">
        <v>2019</v>
      </c>
      <c r="D263" t="s">
        <v>3872</v>
      </c>
      <c r="E263" t="s">
        <v>3879</v>
      </c>
      <c r="F263" t="s">
        <v>117</v>
      </c>
      <c r="G263">
        <v>1173418.76</v>
      </c>
      <c r="H263">
        <v>1078220.06</v>
      </c>
    </row>
    <row r="264" spans="1:8" hidden="1" x14ac:dyDescent="0.25">
      <c r="A264" t="s">
        <v>426</v>
      </c>
      <c r="B264" t="s">
        <v>3865</v>
      </c>
      <c r="C264">
        <v>2019</v>
      </c>
      <c r="D264" t="s">
        <v>3872</v>
      </c>
      <c r="E264" t="s">
        <v>3879</v>
      </c>
      <c r="F264" t="s">
        <v>117</v>
      </c>
      <c r="G264">
        <v>5973755.3799999999</v>
      </c>
      <c r="H264">
        <v>5969755.1399999997</v>
      </c>
    </row>
    <row r="265" spans="1:8" hidden="1" x14ac:dyDescent="0.25">
      <c r="A265" t="s">
        <v>427</v>
      </c>
      <c r="B265" t="s">
        <v>3865</v>
      </c>
      <c r="C265">
        <v>2019</v>
      </c>
      <c r="D265" t="s">
        <v>3872</v>
      </c>
      <c r="E265" t="s">
        <v>3879</v>
      </c>
      <c r="F265" t="s">
        <v>117</v>
      </c>
      <c r="G265">
        <v>2120891.21</v>
      </c>
      <c r="H265">
        <v>2075292.05</v>
      </c>
    </row>
    <row r="266" spans="1:8" hidden="1" x14ac:dyDescent="0.25">
      <c r="A266" t="s">
        <v>428</v>
      </c>
      <c r="B266" t="s">
        <v>3876</v>
      </c>
      <c r="C266">
        <v>2018</v>
      </c>
      <c r="D266" t="s">
        <v>3880</v>
      </c>
      <c r="E266" t="s">
        <v>3881</v>
      </c>
      <c r="F266" t="s">
        <v>117</v>
      </c>
      <c r="G266">
        <v>2496000</v>
      </c>
      <c r="H266">
        <v>2351956.38</v>
      </c>
    </row>
    <row r="267" spans="1:8" hidden="1" x14ac:dyDescent="0.25">
      <c r="A267" t="s">
        <v>429</v>
      </c>
      <c r="B267" t="s">
        <v>3865</v>
      </c>
      <c r="C267">
        <v>2019</v>
      </c>
      <c r="D267" t="s">
        <v>3872</v>
      </c>
      <c r="E267" t="s">
        <v>3890</v>
      </c>
      <c r="F267" t="s">
        <v>117</v>
      </c>
      <c r="G267">
        <v>448205.67</v>
      </c>
      <c r="H267">
        <v>422051.5</v>
      </c>
    </row>
    <row r="268" spans="1:8" hidden="1" x14ac:dyDescent="0.25">
      <c r="A268" t="s">
        <v>430</v>
      </c>
      <c r="B268" t="s">
        <v>3865</v>
      </c>
      <c r="C268">
        <v>2019</v>
      </c>
      <c r="D268" t="s">
        <v>3872</v>
      </c>
      <c r="E268" t="s">
        <v>3890</v>
      </c>
      <c r="F268" t="s">
        <v>117</v>
      </c>
      <c r="G268">
        <v>1038780</v>
      </c>
      <c r="H268">
        <v>1038780</v>
      </c>
    </row>
    <row r="269" spans="1:8" hidden="1" x14ac:dyDescent="0.25">
      <c r="A269" t="s">
        <v>432</v>
      </c>
      <c r="B269" t="s">
        <v>3865</v>
      </c>
      <c r="C269">
        <v>2018</v>
      </c>
      <c r="D269" t="s">
        <v>3872</v>
      </c>
      <c r="E269" t="s">
        <v>3877</v>
      </c>
      <c r="F269" t="s">
        <v>117</v>
      </c>
      <c r="G269">
        <v>1748568.1</v>
      </c>
      <c r="H269">
        <v>1748568.1</v>
      </c>
    </row>
    <row r="270" spans="1:8" hidden="1" x14ac:dyDescent="0.25">
      <c r="A270" t="s">
        <v>433</v>
      </c>
      <c r="B270" t="s">
        <v>3865</v>
      </c>
      <c r="C270">
        <v>2019</v>
      </c>
      <c r="D270" t="s">
        <v>3868</v>
      </c>
      <c r="E270" t="s">
        <v>3869</v>
      </c>
      <c r="F270" t="s">
        <v>117</v>
      </c>
      <c r="G270">
        <v>3411136</v>
      </c>
      <c r="H270">
        <v>3411136</v>
      </c>
    </row>
    <row r="271" spans="1:8" hidden="1" x14ac:dyDescent="0.25">
      <c r="A271" t="s">
        <v>435</v>
      </c>
      <c r="B271" t="s">
        <v>3865</v>
      </c>
      <c r="C271">
        <v>2019</v>
      </c>
      <c r="D271" t="s">
        <v>3872</v>
      </c>
      <c r="E271" t="s">
        <v>3890</v>
      </c>
      <c r="F271" t="s">
        <v>117</v>
      </c>
      <c r="G271">
        <v>1631902.24</v>
      </c>
      <c r="H271">
        <v>1407997.43</v>
      </c>
    </row>
    <row r="272" spans="1:8" hidden="1" x14ac:dyDescent="0.25">
      <c r="A272" t="s">
        <v>436</v>
      </c>
      <c r="B272" t="s">
        <v>3865</v>
      </c>
      <c r="C272">
        <v>2019</v>
      </c>
      <c r="D272" t="s">
        <v>3872</v>
      </c>
      <c r="E272" t="s">
        <v>3890</v>
      </c>
      <c r="F272" t="s">
        <v>117</v>
      </c>
      <c r="G272">
        <v>3524897.12</v>
      </c>
      <c r="H272">
        <v>3518076.25</v>
      </c>
    </row>
    <row r="273" spans="1:8" hidden="1" x14ac:dyDescent="0.25">
      <c r="A273" t="s">
        <v>437</v>
      </c>
      <c r="B273" t="s">
        <v>3865</v>
      </c>
      <c r="C273">
        <v>2019</v>
      </c>
      <c r="D273" t="s">
        <v>3872</v>
      </c>
      <c r="E273" t="s">
        <v>3879</v>
      </c>
      <c r="F273" t="s">
        <v>117</v>
      </c>
      <c r="G273">
        <v>1750000</v>
      </c>
      <c r="H273">
        <v>1750000</v>
      </c>
    </row>
    <row r="274" spans="1:8" hidden="1" x14ac:dyDescent="0.25">
      <c r="A274" t="s">
        <v>438</v>
      </c>
      <c r="B274" t="s">
        <v>3865</v>
      </c>
      <c r="C274">
        <v>2019</v>
      </c>
      <c r="D274" t="s">
        <v>3872</v>
      </c>
      <c r="E274" t="s">
        <v>3879</v>
      </c>
      <c r="F274" t="s">
        <v>117</v>
      </c>
      <c r="G274">
        <v>2779630.23</v>
      </c>
      <c r="H274">
        <v>2779630.23</v>
      </c>
    </row>
    <row r="275" spans="1:8" hidden="1" x14ac:dyDescent="0.25">
      <c r="A275" t="s">
        <v>439</v>
      </c>
      <c r="B275" t="s">
        <v>3865</v>
      </c>
      <c r="C275">
        <v>2019</v>
      </c>
      <c r="D275" t="s">
        <v>3872</v>
      </c>
      <c r="E275" t="s">
        <v>3879</v>
      </c>
      <c r="F275" t="s">
        <v>117</v>
      </c>
      <c r="G275">
        <v>6000000</v>
      </c>
      <c r="H275">
        <v>6000000</v>
      </c>
    </row>
    <row r="276" spans="1:8" hidden="1" x14ac:dyDescent="0.25">
      <c r="A276" t="s">
        <v>440</v>
      </c>
      <c r="B276" t="s">
        <v>3865</v>
      </c>
      <c r="C276">
        <v>2019</v>
      </c>
      <c r="D276" t="s">
        <v>3872</v>
      </c>
      <c r="E276" t="s">
        <v>3879</v>
      </c>
      <c r="F276" t="s">
        <v>117</v>
      </c>
      <c r="G276">
        <v>10000000</v>
      </c>
      <c r="H276">
        <v>10000000</v>
      </c>
    </row>
    <row r="277" spans="1:8" hidden="1" x14ac:dyDescent="0.25">
      <c r="A277" t="s">
        <v>441</v>
      </c>
      <c r="B277" t="s">
        <v>3865</v>
      </c>
      <c r="C277">
        <v>2019</v>
      </c>
      <c r="D277" t="s">
        <v>3872</v>
      </c>
      <c r="E277" t="s">
        <v>3873</v>
      </c>
      <c r="F277" t="s">
        <v>117</v>
      </c>
      <c r="G277">
        <v>367839.81</v>
      </c>
      <c r="H277">
        <v>367839.81</v>
      </c>
    </row>
    <row r="278" spans="1:8" hidden="1" x14ac:dyDescent="0.25">
      <c r="A278" t="s">
        <v>442</v>
      </c>
      <c r="B278" t="s">
        <v>3865</v>
      </c>
      <c r="C278">
        <v>2019</v>
      </c>
      <c r="D278" t="s">
        <v>3872</v>
      </c>
      <c r="E278" t="s">
        <v>3873</v>
      </c>
      <c r="F278" t="s">
        <v>117</v>
      </c>
      <c r="G278">
        <v>66879.960000000006</v>
      </c>
      <c r="H278">
        <v>66879.960000000006</v>
      </c>
    </row>
    <row r="279" spans="1:8" hidden="1" x14ac:dyDescent="0.25">
      <c r="A279" t="s">
        <v>443</v>
      </c>
      <c r="B279" t="s">
        <v>3865</v>
      </c>
      <c r="C279">
        <v>2019</v>
      </c>
      <c r="D279" t="s">
        <v>3872</v>
      </c>
      <c r="E279" t="s">
        <v>3873</v>
      </c>
      <c r="F279" t="s">
        <v>117</v>
      </c>
      <c r="G279">
        <v>46361.57</v>
      </c>
      <c r="H279">
        <v>41494.519999999997</v>
      </c>
    </row>
    <row r="280" spans="1:8" hidden="1" x14ac:dyDescent="0.25">
      <c r="A280" t="s">
        <v>444</v>
      </c>
      <c r="B280" t="s">
        <v>3865</v>
      </c>
      <c r="C280">
        <v>2019</v>
      </c>
      <c r="D280" t="s">
        <v>3872</v>
      </c>
      <c r="E280" t="s">
        <v>3873</v>
      </c>
      <c r="F280" t="s">
        <v>117</v>
      </c>
      <c r="G280">
        <v>350758.13</v>
      </c>
      <c r="H280">
        <v>299718.13</v>
      </c>
    </row>
    <row r="281" spans="1:8" hidden="1" x14ac:dyDescent="0.25">
      <c r="A281" t="s">
        <v>445</v>
      </c>
      <c r="B281" t="s">
        <v>3865</v>
      </c>
      <c r="C281">
        <v>2019</v>
      </c>
      <c r="D281" t="s">
        <v>3872</v>
      </c>
      <c r="E281" t="s">
        <v>3873</v>
      </c>
      <c r="F281" t="s">
        <v>117</v>
      </c>
      <c r="G281">
        <v>144000</v>
      </c>
      <c r="H281">
        <v>144000</v>
      </c>
    </row>
    <row r="282" spans="1:8" hidden="1" x14ac:dyDescent="0.25">
      <c r="A282" t="s">
        <v>446</v>
      </c>
      <c r="B282" t="s">
        <v>3865</v>
      </c>
      <c r="C282">
        <v>2019</v>
      </c>
      <c r="D282" t="s">
        <v>3872</v>
      </c>
      <c r="E282" t="s">
        <v>3873</v>
      </c>
      <c r="F282" t="s">
        <v>117</v>
      </c>
      <c r="G282">
        <v>36000</v>
      </c>
      <c r="H282">
        <v>36000</v>
      </c>
    </row>
    <row r="283" spans="1:8" hidden="1" x14ac:dyDescent="0.25">
      <c r="A283" t="s">
        <v>447</v>
      </c>
      <c r="B283" t="s">
        <v>3865</v>
      </c>
      <c r="C283">
        <v>2019</v>
      </c>
      <c r="D283" t="s">
        <v>3872</v>
      </c>
      <c r="E283" t="s">
        <v>3873</v>
      </c>
      <c r="F283" t="s">
        <v>117</v>
      </c>
      <c r="G283">
        <v>12000</v>
      </c>
      <c r="H283">
        <v>12000</v>
      </c>
    </row>
    <row r="284" spans="1:8" hidden="1" x14ac:dyDescent="0.25">
      <c r="A284" t="s">
        <v>448</v>
      </c>
      <c r="B284" t="s">
        <v>3865</v>
      </c>
      <c r="C284">
        <v>2019</v>
      </c>
      <c r="D284" t="s">
        <v>3872</v>
      </c>
      <c r="E284" t="s">
        <v>3873</v>
      </c>
      <c r="F284" t="s">
        <v>117</v>
      </c>
      <c r="G284">
        <v>103999.98</v>
      </c>
      <c r="H284">
        <v>103999.98</v>
      </c>
    </row>
    <row r="285" spans="1:8" hidden="1" x14ac:dyDescent="0.25">
      <c r="A285" t="s">
        <v>449</v>
      </c>
      <c r="B285" t="s">
        <v>3865</v>
      </c>
      <c r="C285">
        <v>2019</v>
      </c>
      <c r="D285" t="s">
        <v>3872</v>
      </c>
      <c r="E285" t="s">
        <v>3873</v>
      </c>
      <c r="F285" t="s">
        <v>117</v>
      </c>
      <c r="G285">
        <v>51999.99</v>
      </c>
      <c r="H285">
        <v>51999.99</v>
      </c>
    </row>
    <row r="286" spans="1:8" hidden="1" x14ac:dyDescent="0.25">
      <c r="A286" t="s">
        <v>450</v>
      </c>
      <c r="B286" t="s">
        <v>3865</v>
      </c>
      <c r="C286">
        <v>2019</v>
      </c>
      <c r="D286" t="s">
        <v>3872</v>
      </c>
      <c r="E286" t="s">
        <v>3873</v>
      </c>
      <c r="F286" t="s">
        <v>117</v>
      </c>
      <c r="G286">
        <v>552000</v>
      </c>
      <c r="H286">
        <v>552000</v>
      </c>
    </row>
    <row r="287" spans="1:8" hidden="1" x14ac:dyDescent="0.25">
      <c r="A287" t="s">
        <v>451</v>
      </c>
      <c r="B287" t="s">
        <v>3865</v>
      </c>
      <c r="C287">
        <v>2019</v>
      </c>
      <c r="D287" t="s">
        <v>3872</v>
      </c>
      <c r="E287" t="s">
        <v>3873</v>
      </c>
      <c r="F287" t="s">
        <v>117</v>
      </c>
      <c r="G287">
        <v>12000</v>
      </c>
      <c r="H287">
        <v>12000</v>
      </c>
    </row>
    <row r="288" spans="1:8" hidden="1" x14ac:dyDescent="0.25">
      <c r="A288" t="s">
        <v>452</v>
      </c>
      <c r="B288" t="s">
        <v>3865</v>
      </c>
      <c r="C288">
        <v>2019</v>
      </c>
      <c r="D288" t="s">
        <v>3872</v>
      </c>
      <c r="E288" t="s">
        <v>3873</v>
      </c>
      <c r="F288" t="s">
        <v>117</v>
      </c>
      <c r="G288">
        <v>12000</v>
      </c>
      <c r="H288">
        <v>12000</v>
      </c>
    </row>
    <row r="289" spans="1:8" hidden="1" x14ac:dyDescent="0.25">
      <c r="A289" t="s">
        <v>453</v>
      </c>
      <c r="B289" t="s">
        <v>3865</v>
      </c>
      <c r="C289">
        <v>2019</v>
      </c>
      <c r="D289" t="s">
        <v>3872</v>
      </c>
      <c r="E289" t="s">
        <v>3882</v>
      </c>
      <c r="F289" t="s">
        <v>117</v>
      </c>
      <c r="G289">
        <v>2527572.0699999998</v>
      </c>
      <c r="H289">
        <v>2527572.0699999998</v>
      </c>
    </row>
    <row r="290" spans="1:8" hidden="1" x14ac:dyDescent="0.25">
      <c r="A290" t="s">
        <v>454</v>
      </c>
      <c r="B290" t="s">
        <v>3865</v>
      </c>
      <c r="C290">
        <v>2019</v>
      </c>
      <c r="D290" t="s">
        <v>3872</v>
      </c>
      <c r="E290" t="s">
        <v>3882</v>
      </c>
      <c r="F290" t="s">
        <v>117</v>
      </c>
      <c r="G290">
        <v>1320368.31</v>
      </c>
      <c r="H290">
        <v>1271123.07</v>
      </c>
    </row>
    <row r="291" spans="1:8" hidden="1" x14ac:dyDescent="0.25">
      <c r="A291" t="s">
        <v>455</v>
      </c>
      <c r="B291" t="s">
        <v>3865</v>
      </c>
      <c r="C291">
        <v>2019</v>
      </c>
      <c r="D291" t="s">
        <v>3872</v>
      </c>
      <c r="E291" t="s">
        <v>3882</v>
      </c>
      <c r="F291" t="s">
        <v>117</v>
      </c>
      <c r="G291">
        <v>1090370.6200000001</v>
      </c>
      <c r="H291">
        <v>1021384.8</v>
      </c>
    </row>
    <row r="292" spans="1:8" hidden="1" x14ac:dyDescent="0.25">
      <c r="A292" t="s">
        <v>456</v>
      </c>
      <c r="B292" t="s">
        <v>3865</v>
      </c>
      <c r="C292">
        <v>2019</v>
      </c>
      <c r="D292" t="s">
        <v>3872</v>
      </c>
      <c r="E292" t="s">
        <v>3882</v>
      </c>
      <c r="F292" t="s">
        <v>117</v>
      </c>
      <c r="G292">
        <v>826740.71</v>
      </c>
      <c r="H292">
        <v>826261.68</v>
      </c>
    </row>
    <row r="293" spans="1:8" hidden="1" x14ac:dyDescent="0.25">
      <c r="A293" t="s">
        <v>457</v>
      </c>
      <c r="B293" t="s">
        <v>3865</v>
      </c>
      <c r="C293">
        <v>2019</v>
      </c>
      <c r="D293" t="s">
        <v>3872</v>
      </c>
      <c r="E293" t="s">
        <v>3882</v>
      </c>
      <c r="F293" t="s">
        <v>117</v>
      </c>
      <c r="G293">
        <v>54618.400000000001</v>
      </c>
      <c r="H293">
        <v>54618.400000000001</v>
      </c>
    </row>
    <row r="294" spans="1:8" hidden="1" x14ac:dyDescent="0.25">
      <c r="A294" t="s">
        <v>458</v>
      </c>
      <c r="B294" t="s">
        <v>3865</v>
      </c>
      <c r="C294">
        <v>2019</v>
      </c>
      <c r="D294" t="s">
        <v>3872</v>
      </c>
      <c r="E294" t="s">
        <v>3882</v>
      </c>
      <c r="F294" t="s">
        <v>117</v>
      </c>
      <c r="G294">
        <v>54618.400000000001</v>
      </c>
      <c r="H294">
        <v>54618.400000000001</v>
      </c>
    </row>
    <row r="295" spans="1:8" hidden="1" x14ac:dyDescent="0.25">
      <c r="A295" t="s">
        <v>459</v>
      </c>
      <c r="B295" t="s">
        <v>3865</v>
      </c>
      <c r="C295">
        <v>2019</v>
      </c>
      <c r="D295" t="s">
        <v>3872</v>
      </c>
      <c r="E295" t="s">
        <v>3882</v>
      </c>
      <c r="F295" t="s">
        <v>117</v>
      </c>
      <c r="G295">
        <v>48468.09</v>
      </c>
      <c r="H295">
        <v>48468.09</v>
      </c>
    </row>
    <row r="296" spans="1:8" hidden="1" x14ac:dyDescent="0.25">
      <c r="A296" t="s">
        <v>460</v>
      </c>
      <c r="B296" t="s">
        <v>3865</v>
      </c>
      <c r="C296">
        <v>2019</v>
      </c>
      <c r="D296" t="s">
        <v>3872</v>
      </c>
      <c r="E296" t="s">
        <v>3882</v>
      </c>
      <c r="F296" t="s">
        <v>117</v>
      </c>
      <c r="G296">
        <v>1036924.19</v>
      </c>
      <c r="H296">
        <v>1036924.19</v>
      </c>
    </row>
    <row r="297" spans="1:8" hidden="1" x14ac:dyDescent="0.25">
      <c r="A297" t="s">
        <v>461</v>
      </c>
      <c r="B297" t="s">
        <v>3865</v>
      </c>
      <c r="C297">
        <v>2019</v>
      </c>
      <c r="D297" t="s">
        <v>3872</v>
      </c>
      <c r="E297" t="s">
        <v>3882</v>
      </c>
      <c r="F297" t="s">
        <v>117</v>
      </c>
      <c r="G297">
        <v>71841.05</v>
      </c>
      <c r="H297">
        <v>71841.05</v>
      </c>
    </row>
    <row r="298" spans="1:8" hidden="1" x14ac:dyDescent="0.25">
      <c r="A298" t="s">
        <v>462</v>
      </c>
      <c r="B298" t="s">
        <v>3865</v>
      </c>
      <c r="C298">
        <v>2019</v>
      </c>
      <c r="D298" t="s">
        <v>3872</v>
      </c>
      <c r="E298" t="s">
        <v>3882</v>
      </c>
      <c r="F298" t="s">
        <v>117</v>
      </c>
      <c r="G298">
        <v>55450.9</v>
      </c>
      <c r="H298">
        <v>55450.9</v>
      </c>
    </row>
    <row r="299" spans="1:8" hidden="1" x14ac:dyDescent="0.25">
      <c r="A299" t="s">
        <v>463</v>
      </c>
      <c r="B299" t="s">
        <v>3865</v>
      </c>
      <c r="C299">
        <v>2019</v>
      </c>
      <c r="D299" t="s">
        <v>3872</v>
      </c>
      <c r="E299" t="s">
        <v>3882</v>
      </c>
      <c r="F299" t="s">
        <v>117</v>
      </c>
      <c r="G299">
        <v>57794.7</v>
      </c>
      <c r="H299">
        <v>57794.7</v>
      </c>
    </row>
    <row r="300" spans="1:8" hidden="1" x14ac:dyDescent="0.25">
      <c r="A300" t="s">
        <v>464</v>
      </c>
      <c r="B300" t="s">
        <v>3865</v>
      </c>
      <c r="C300">
        <v>2019</v>
      </c>
      <c r="D300" t="s">
        <v>3872</v>
      </c>
      <c r="E300" t="s">
        <v>3882</v>
      </c>
      <c r="F300" t="s">
        <v>117</v>
      </c>
      <c r="G300">
        <v>252166.02</v>
      </c>
      <c r="H300">
        <v>252166.02</v>
      </c>
    </row>
    <row r="301" spans="1:8" hidden="1" x14ac:dyDescent="0.25">
      <c r="A301" t="s">
        <v>465</v>
      </c>
      <c r="B301" t="s">
        <v>3865</v>
      </c>
      <c r="C301">
        <v>2019</v>
      </c>
      <c r="D301" t="s">
        <v>3872</v>
      </c>
      <c r="E301" t="s">
        <v>3882</v>
      </c>
      <c r="F301" t="s">
        <v>117</v>
      </c>
      <c r="G301">
        <v>2281820.6</v>
      </c>
      <c r="H301">
        <v>2281820.6</v>
      </c>
    </row>
    <row r="302" spans="1:8" hidden="1" x14ac:dyDescent="0.25">
      <c r="A302" t="s">
        <v>467</v>
      </c>
      <c r="B302" t="s">
        <v>3865</v>
      </c>
      <c r="C302">
        <v>2019</v>
      </c>
      <c r="D302" t="s">
        <v>3872</v>
      </c>
      <c r="E302" t="s">
        <v>3882</v>
      </c>
      <c r="F302" t="s">
        <v>117</v>
      </c>
      <c r="G302">
        <v>7504.16</v>
      </c>
      <c r="H302">
        <v>7504.16</v>
      </c>
    </row>
    <row r="303" spans="1:8" hidden="1" x14ac:dyDescent="0.25">
      <c r="A303" t="s">
        <v>468</v>
      </c>
      <c r="B303" t="s">
        <v>3865</v>
      </c>
      <c r="C303">
        <v>2019</v>
      </c>
      <c r="D303" t="s">
        <v>3872</v>
      </c>
      <c r="E303" t="s">
        <v>3882</v>
      </c>
      <c r="F303" t="s">
        <v>117</v>
      </c>
      <c r="G303">
        <v>7504.16</v>
      </c>
      <c r="H303">
        <v>7504.16</v>
      </c>
    </row>
    <row r="304" spans="1:8" hidden="1" x14ac:dyDescent="0.25">
      <c r="A304" t="s">
        <v>469</v>
      </c>
      <c r="B304" t="s">
        <v>3865</v>
      </c>
      <c r="C304">
        <v>2019</v>
      </c>
      <c r="D304" t="s">
        <v>3872</v>
      </c>
      <c r="E304" t="s">
        <v>3882</v>
      </c>
      <c r="F304" t="s">
        <v>117</v>
      </c>
      <c r="G304">
        <v>130531.6</v>
      </c>
      <c r="H304">
        <v>130531.6</v>
      </c>
    </row>
    <row r="305" spans="1:8" hidden="1" x14ac:dyDescent="0.25">
      <c r="A305" t="s">
        <v>470</v>
      </c>
      <c r="B305" t="s">
        <v>3865</v>
      </c>
      <c r="C305">
        <v>2019</v>
      </c>
      <c r="D305" t="s">
        <v>3872</v>
      </c>
      <c r="E305" t="s">
        <v>3879</v>
      </c>
      <c r="F305" t="s">
        <v>117</v>
      </c>
      <c r="G305">
        <v>3200000</v>
      </c>
      <c r="H305">
        <v>3200000</v>
      </c>
    </row>
    <row r="306" spans="1:8" hidden="1" x14ac:dyDescent="0.25">
      <c r="A306" t="s">
        <v>471</v>
      </c>
      <c r="B306" t="s">
        <v>3865</v>
      </c>
      <c r="C306">
        <v>2019</v>
      </c>
      <c r="D306" t="s">
        <v>3872</v>
      </c>
      <c r="E306" t="s">
        <v>3877</v>
      </c>
      <c r="F306" t="s">
        <v>117</v>
      </c>
      <c r="G306">
        <v>2111599.02</v>
      </c>
      <c r="H306">
        <v>2111599.02</v>
      </c>
    </row>
    <row r="307" spans="1:8" hidden="1" x14ac:dyDescent="0.25">
      <c r="A307" t="s">
        <v>472</v>
      </c>
      <c r="B307" t="s">
        <v>3865</v>
      </c>
      <c r="C307">
        <v>2019</v>
      </c>
      <c r="D307" t="s">
        <v>3872</v>
      </c>
      <c r="E307" t="s">
        <v>3877</v>
      </c>
      <c r="F307" t="s">
        <v>117</v>
      </c>
      <c r="G307">
        <v>1905103.04</v>
      </c>
      <c r="H307">
        <v>1905103.04</v>
      </c>
    </row>
    <row r="308" spans="1:8" hidden="1" x14ac:dyDescent="0.25">
      <c r="A308" t="s">
        <v>473</v>
      </c>
      <c r="B308" t="s">
        <v>3865</v>
      </c>
      <c r="C308">
        <v>2019</v>
      </c>
      <c r="D308" t="s">
        <v>3872</v>
      </c>
      <c r="E308" t="s">
        <v>3877</v>
      </c>
      <c r="F308" t="s">
        <v>117</v>
      </c>
      <c r="G308">
        <v>1702535.55</v>
      </c>
      <c r="H308">
        <v>1702535.55</v>
      </c>
    </row>
    <row r="309" spans="1:8" hidden="1" x14ac:dyDescent="0.25">
      <c r="A309" t="s">
        <v>474</v>
      </c>
      <c r="B309" t="s">
        <v>3865</v>
      </c>
      <c r="C309">
        <v>2019</v>
      </c>
      <c r="D309" t="s">
        <v>3872</v>
      </c>
      <c r="E309" t="s">
        <v>3877</v>
      </c>
      <c r="F309" t="s">
        <v>117</v>
      </c>
      <c r="G309">
        <v>1675675.68</v>
      </c>
      <c r="H309">
        <v>1675675.68</v>
      </c>
    </row>
    <row r="310" spans="1:8" hidden="1" x14ac:dyDescent="0.25">
      <c r="A310" t="s">
        <v>475</v>
      </c>
      <c r="B310" t="s">
        <v>3865</v>
      </c>
      <c r="C310">
        <v>2019</v>
      </c>
      <c r="D310" t="s">
        <v>3872</v>
      </c>
      <c r="E310" t="s">
        <v>3877</v>
      </c>
      <c r="F310" t="s">
        <v>117</v>
      </c>
      <c r="G310">
        <v>172031.14</v>
      </c>
      <c r="H310">
        <v>172031.14</v>
      </c>
    </row>
    <row r="311" spans="1:8" hidden="1" x14ac:dyDescent="0.25">
      <c r="A311" t="s">
        <v>476</v>
      </c>
      <c r="B311" t="s">
        <v>3865</v>
      </c>
      <c r="C311">
        <v>2019</v>
      </c>
      <c r="D311" t="s">
        <v>3872</v>
      </c>
      <c r="E311" t="s">
        <v>3882</v>
      </c>
      <c r="F311" t="s">
        <v>117</v>
      </c>
      <c r="G311">
        <v>391010.43</v>
      </c>
      <c r="H311">
        <v>391010.43</v>
      </c>
    </row>
    <row r="312" spans="1:8" hidden="1" x14ac:dyDescent="0.25">
      <c r="A312" t="s">
        <v>477</v>
      </c>
      <c r="B312" t="s">
        <v>3865</v>
      </c>
      <c r="C312">
        <v>2019</v>
      </c>
      <c r="D312" t="s">
        <v>3872</v>
      </c>
      <c r="E312" t="s">
        <v>3882</v>
      </c>
      <c r="F312" t="s">
        <v>117</v>
      </c>
      <c r="G312">
        <v>2298390.9500000002</v>
      </c>
      <c r="H312">
        <v>2427241.4300000002</v>
      </c>
    </row>
    <row r="313" spans="1:8" hidden="1" x14ac:dyDescent="0.25">
      <c r="A313" t="s">
        <v>478</v>
      </c>
      <c r="B313" t="s">
        <v>3865</v>
      </c>
      <c r="C313">
        <v>2019</v>
      </c>
      <c r="D313" t="s">
        <v>3872</v>
      </c>
      <c r="E313" t="s">
        <v>3882</v>
      </c>
      <c r="F313" t="s">
        <v>117</v>
      </c>
      <c r="G313">
        <v>1021072.58</v>
      </c>
      <c r="H313">
        <v>1021072.58</v>
      </c>
    </row>
    <row r="314" spans="1:8" hidden="1" x14ac:dyDescent="0.25">
      <c r="A314" t="s">
        <v>479</v>
      </c>
      <c r="B314" t="s">
        <v>3865</v>
      </c>
      <c r="C314">
        <v>2019</v>
      </c>
      <c r="D314" t="s">
        <v>3872</v>
      </c>
      <c r="E314" t="s">
        <v>3873</v>
      </c>
      <c r="F314" t="s">
        <v>117</v>
      </c>
      <c r="G314">
        <v>4867.04</v>
      </c>
      <c r="H314">
        <v>4867.04</v>
      </c>
    </row>
    <row r="315" spans="1:8" hidden="1" x14ac:dyDescent="0.25">
      <c r="A315" t="s">
        <v>480</v>
      </c>
      <c r="B315" t="s">
        <v>3865</v>
      </c>
      <c r="C315">
        <v>2019</v>
      </c>
      <c r="D315" t="s">
        <v>3872</v>
      </c>
      <c r="E315" t="s">
        <v>3873</v>
      </c>
      <c r="F315" t="s">
        <v>117</v>
      </c>
      <c r="G315">
        <v>60000</v>
      </c>
      <c r="H315">
        <v>60000</v>
      </c>
    </row>
    <row r="316" spans="1:8" hidden="1" x14ac:dyDescent="0.25">
      <c r="A316" t="s">
        <v>481</v>
      </c>
      <c r="B316" t="s">
        <v>3865</v>
      </c>
      <c r="C316">
        <v>2019</v>
      </c>
      <c r="D316" t="s">
        <v>3872</v>
      </c>
      <c r="E316" t="s">
        <v>3873</v>
      </c>
      <c r="F316" t="s">
        <v>117</v>
      </c>
      <c r="G316">
        <v>48000</v>
      </c>
      <c r="H316">
        <v>48000</v>
      </c>
    </row>
    <row r="317" spans="1:8" hidden="1" x14ac:dyDescent="0.25">
      <c r="A317" t="s">
        <v>482</v>
      </c>
      <c r="B317" t="s">
        <v>3865</v>
      </c>
      <c r="C317">
        <v>2019</v>
      </c>
      <c r="D317" t="s">
        <v>3872</v>
      </c>
      <c r="E317" t="s">
        <v>3873</v>
      </c>
      <c r="F317" t="s">
        <v>117</v>
      </c>
      <c r="G317">
        <v>5064.91</v>
      </c>
      <c r="H317">
        <v>5064.91</v>
      </c>
    </row>
    <row r="318" spans="1:8" hidden="1" x14ac:dyDescent="0.25">
      <c r="A318" t="s">
        <v>483</v>
      </c>
      <c r="B318" t="s">
        <v>3865</v>
      </c>
      <c r="C318">
        <v>2019</v>
      </c>
      <c r="D318" t="s">
        <v>3872</v>
      </c>
      <c r="E318" t="s">
        <v>3882</v>
      </c>
      <c r="F318" t="s">
        <v>117</v>
      </c>
      <c r="G318">
        <v>76514.039999999994</v>
      </c>
      <c r="H318">
        <v>76514.039999999994</v>
      </c>
    </row>
    <row r="319" spans="1:8" hidden="1" x14ac:dyDescent="0.25">
      <c r="A319" t="s">
        <v>484</v>
      </c>
      <c r="B319" t="s">
        <v>3865</v>
      </c>
      <c r="C319">
        <v>2019</v>
      </c>
      <c r="D319" t="s">
        <v>3872</v>
      </c>
      <c r="E319" t="s">
        <v>3882</v>
      </c>
      <c r="F319" t="s">
        <v>117</v>
      </c>
      <c r="G319">
        <v>63315.91</v>
      </c>
      <c r="H319">
        <v>63315.91</v>
      </c>
    </row>
    <row r="320" spans="1:8" hidden="1" x14ac:dyDescent="0.25">
      <c r="A320" t="s">
        <v>485</v>
      </c>
      <c r="B320" t="s">
        <v>3865</v>
      </c>
      <c r="C320">
        <v>2019</v>
      </c>
      <c r="D320" t="s">
        <v>3872</v>
      </c>
      <c r="E320" t="s">
        <v>3882</v>
      </c>
      <c r="F320" t="s">
        <v>117</v>
      </c>
      <c r="G320">
        <v>43840.31</v>
      </c>
      <c r="H320">
        <v>43840.31</v>
      </c>
    </row>
    <row r="321" spans="1:8" hidden="1" x14ac:dyDescent="0.25">
      <c r="A321" t="s">
        <v>486</v>
      </c>
      <c r="B321" t="s">
        <v>3865</v>
      </c>
      <c r="C321">
        <v>2019</v>
      </c>
      <c r="D321" t="s">
        <v>3872</v>
      </c>
      <c r="E321" t="s">
        <v>3882</v>
      </c>
      <c r="F321" t="s">
        <v>117</v>
      </c>
      <c r="G321">
        <v>47052.05</v>
      </c>
      <c r="H321">
        <v>47052.05</v>
      </c>
    </row>
    <row r="322" spans="1:8" hidden="1" x14ac:dyDescent="0.25">
      <c r="A322" t="s">
        <v>487</v>
      </c>
      <c r="B322" t="s">
        <v>3865</v>
      </c>
      <c r="C322">
        <v>2019</v>
      </c>
      <c r="D322" t="s">
        <v>3872</v>
      </c>
      <c r="E322" t="s">
        <v>3882</v>
      </c>
      <c r="F322" t="s">
        <v>117</v>
      </c>
      <c r="G322">
        <v>57024</v>
      </c>
      <c r="H322">
        <v>57024</v>
      </c>
    </row>
    <row r="323" spans="1:8" hidden="1" x14ac:dyDescent="0.25">
      <c r="A323" t="s">
        <v>488</v>
      </c>
      <c r="B323" t="s">
        <v>3865</v>
      </c>
      <c r="C323">
        <v>2019</v>
      </c>
      <c r="D323" t="s">
        <v>3872</v>
      </c>
      <c r="E323" t="s">
        <v>3882</v>
      </c>
      <c r="F323" t="s">
        <v>117</v>
      </c>
      <c r="G323">
        <v>74459.92</v>
      </c>
      <c r="H323">
        <v>74459.92</v>
      </c>
    </row>
    <row r="324" spans="1:8" hidden="1" x14ac:dyDescent="0.25">
      <c r="A324" t="s">
        <v>489</v>
      </c>
      <c r="B324" t="s">
        <v>3865</v>
      </c>
      <c r="C324">
        <v>2019</v>
      </c>
      <c r="D324" t="s">
        <v>3872</v>
      </c>
      <c r="E324" t="s">
        <v>3882</v>
      </c>
      <c r="F324" t="s">
        <v>117</v>
      </c>
      <c r="G324">
        <v>92623.679999999993</v>
      </c>
      <c r="H324">
        <v>92623.679999999993</v>
      </c>
    </row>
    <row r="325" spans="1:8" hidden="1" x14ac:dyDescent="0.25">
      <c r="A325" t="s">
        <v>490</v>
      </c>
      <c r="B325" t="s">
        <v>3865</v>
      </c>
      <c r="C325">
        <v>2019</v>
      </c>
      <c r="D325" t="s">
        <v>3872</v>
      </c>
      <c r="E325" t="s">
        <v>3882</v>
      </c>
      <c r="F325" t="s">
        <v>117</v>
      </c>
      <c r="G325">
        <v>63785.05</v>
      </c>
      <c r="H325">
        <v>63785.05</v>
      </c>
    </row>
    <row r="326" spans="1:8" hidden="1" x14ac:dyDescent="0.25">
      <c r="A326" t="s">
        <v>491</v>
      </c>
      <c r="B326" t="s">
        <v>3865</v>
      </c>
      <c r="C326">
        <v>2019</v>
      </c>
      <c r="D326" t="s">
        <v>3872</v>
      </c>
      <c r="E326" t="s">
        <v>3873</v>
      </c>
      <c r="F326" t="s">
        <v>117</v>
      </c>
      <c r="G326">
        <v>153783.26</v>
      </c>
      <c r="H326">
        <v>153783.26</v>
      </c>
    </row>
    <row r="327" spans="1:8" hidden="1" x14ac:dyDescent="0.25">
      <c r="A327" t="s">
        <v>492</v>
      </c>
      <c r="B327" t="s">
        <v>3865</v>
      </c>
      <c r="C327">
        <v>2019</v>
      </c>
      <c r="D327" t="s">
        <v>3872</v>
      </c>
      <c r="E327" t="s">
        <v>3882</v>
      </c>
      <c r="F327" t="s">
        <v>117</v>
      </c>
      <c r="G327">
        <v>553517.37</v>
      </c>
      <c r="H327">
        <v>553517.37</v>
      </c>
    </row>
    <row r="328" spans="1:8" hidden="1" x14ac:dyDescent="0.25">
      <c r="A328" t="s">
        <v>493</v>
      </c>
      <c r="B328" t="s">
        <v>3876</v>
      </c>
      <c r="C328">
        <v>2017</v>
      </c>
      <c r="D328" t="s">
        <v>3872</v>
      </c>
      <c r="E328" t="s">
        <v>3891</v>
      </c>
      <c r="F328" t="s">
        <v>117</v>
      </c>
      <c r="G328">
        <v>3515700.46</v>
      </c>
      <c r="H328">
        <v>3515700.46</v>
      </c>
    </row>
    <row r="329" spans="1:8" hidden="1" x14ac:dyDescent="0.25">
      <c r="A329" t="s">
        <v>494</v>
      </c>
      <c r="B329" t="s">
        <v>3865</v>
      </c>
      <c r="C329">
        <v>2019</v>
      </c>
      <c r="D329" t="s">
        <v>3872</v>
      </c>
      <c r="E329" t="s">
        <v>3879</v>
      </c>
      <c r="F329" t="s">
        <v>117</v>
      </c>
      <c r="G329">
        <v>1325842.28</v>
      </c>
      <c r="H329">
        <v>1325842.28</v>
      </c>
    </row>
    <row r="330" spans="1:8" hidden="1" x14ac:dyDescent="0.25">
      <c r="A330" t="s">
        <v>495</v>
      </c>
      <c r="B330" t="s">
        <v>3865</v>
      </c>
      <c r="C330">
        <v>2019</v>
      </c>
      <c r="D330" t="s">
        <v>3872</v>
      </c>
      <c r="E330" t="s">
        <v>3879</v>
      </c>
      <c r="F330" t="s">
        <v>117</v>
      </c>
      <c r="G330">
        <v>20000000</v>
      </c>
      <c r="H330">
        <v>20000000</v>
      </c>
    </row>
    <row r="331" spans="1:8" hidden="1" x14ac:dyDescent="0.25">
      <c r="A331" t="s">
        <v>496</v>
      </c>
      <c r="B331" t="s">
        <v>3865</v>
      </c>
      <c r="C331">
        <v>2019</v>
      </c>
      <c r="D331" t="s">
        <v>3872</v>
      </c>
      <c r="E331" t="s">
        <v>3890</v>
      </c>
      <c r="F331" t="s">
        <v>117</v>
      </c>
      <c r="G331">
        <v>551368.62</v>
      </c>
      <c r="H331">
        <v>551368.62</v>
      </c>
    </row>
    <row r="332" spans="1:8" hidden="1" x14ac:dyDescent="0.25">
      <c r="A332" t="s">
        <v>497</v>
      </c>
      <c r="B332" t="s">
        <v>3865</v>
      </c>
      <c r="C332">
        <v>2019</v>
      </c>
      <c r="D332" t="s">
        <v>3868</v>
      </c>
      <c r="E332" t="s">
        <v>3869</v>
      </c>
      <c r="F332" t="s">
        <v>117</v>
      </c>
      <c r="G332">
        <v>2253845.8199999998</v>
      </c>
      <c r="H332">
        <v>2253845.8199999998</v>
      </c>
    </row>
    <row r="333" spans="1:8" hidden="1" x14ac:dyDescent="0.25">
      <c r="A333" t="s">
        <v>499</v>
      </c>
      <c r="B333" t="s">
        <v>3865</v>
      </c>
      <c r="C333">
        <v>2019</v>
      </c>
      <c r="D333" t="s">
        <v>3868</v>
      </c>
      <c r="E333" t="s">
        <v>3869</v>
      </c>
      <c r="F333" t="s">
        <v>117</v>
      </c>
      <c r="G333">
        <v>405008.04</v>
      </c>
      <c r="H333">
        <v>405008.04</v>
      </c>
    </row>
    <row r="334" spans="1:8" hidden="1" x14ac:dyDescent="0.25">
      <c r="A334" t="s">
        <v>501</v>
      </c>
      <c r="B334" t="s">
        <v>3865</v>
      </c>
      <c r="C334">
        <v>2015</v>
      </c>
      <c r="D334" t="s">
        <v>3868</v>
      </c>
      <c r="E334" t="s">
        <v>3869</v>
      </c>
      <c r="F334" t="s">
        <v>117</v>
      </c>
      <c r="G334">
        <v>8893331.4000000004</v>
      </c>
      <c r="H334">
        <v>7830228.5899999999</v>
      </c>
    </row>
    <row r="335" spans="1:8" hidden="1" x14ac:dyDescent="0.25">
      <c r="A335" t="s">
        <v>502</v>
      </c>
      <c r="B335" t="s">
        <v>3865</v>
      </c>
      <c r="C335">
        <v>2015</v>
      </c>
      <c r="D335" t="s">
        <v>3868</v>
      </c>
      <c r="E335" t="s">
        <v>3869</v>
      </c>
      <c r="F335" t="s">
        <v>117</v>
      </c>
      <c r="G335">
        <v>5199947.12</v>
      </c>
      <c r="H335">
        <v>4816182.37</v>
      </c>
    </row>
    <row r="336" spans="1:8" hidden="1" x14ac:dyDescent="0.25">
      <c r="A336" t="s">
        <v>503</v>
      </c>
      <c r="B336" t="s">
        <v>3865</v>
      </c>
      <c r="C336">
        <v>2015</v>
      </c>
      <c r="D336" t="s">
        <v>3868</v>
      </c>
      <c r="E336" t="s">
        <v>3869</v>
      </c>
      <c r="F336" t="s">
        <v>117</v>
      </c>
      <c r="G336">
        <v>9466345.25</v>
      </c>
      <c r="H336">
        <v>7960139.5499999998</v>
      </c>
    </row>
    <row r="337" spans="1:8" hidden="1" x14ac:dyDescent="0.25">
      <c r="A337" t="s">
        <v>504</v>
      </c>
      <c r="B337" t="s">
        <v>3865</v>
      </c>
      <c r="C337">
        <v>2015</v>
      </c>
      <c r="D337" t="s">
        <v>3868</v>
      </c>
      <c r="E337" t="s">
        <v>3869</v>
      </c>
      <c r="F337" t="s">
        <v>117</v>
      </c>
      <c r="G337">
        <v>1634557.93</v>
      </c>
      <c r="H337">
        <v>490367.37</v>
      </c>
    </row>
    <row r="338" spans="1:8" hidden="1" x14ac:dyDescent="0.25">
      <c r="A338" t="s">
        <v>505</v>
      </c>
      <c r="B338" t="s">
        <v>3865</v>
      </c>
      <c r="C338">
        <v>2015</v>
      </c>
      <c r="D338" t="s">
        <v>3868</v>
      </c>
      <c r="E338" t="s">
        <v>3905</v>
      </c>
      <c r="F338" t="s">
        <v>117</v>
      </c>
      <c r="G338">
        <v>9814110.0800000001</v>
      </c>
      <c r="H338">
        <v>8096276.1100000003</v>
      </c>
    </row>
    <row r="339" spans="1:8" hidden="1" x14ac:dyDescent="0.25">
      <c r="A339" t="s">
        <v>506</v>
      </c>
      <c r="B339" t="s">
        <v>3865</v>
      </c>
      <c r="C339">
        <v>2015</v>
      </c>
      <c r="D339" t="s">
        <v>3872</v>
      </c>
      <c r="E339" t="s">
        <v>3887</v>
      </c>
      <c r="F339" t="s">
        <v>117</v>
      </c>
      <c r="G339">
        <v>9814110.0700000003</v>
      </c>
      <c r="H339">
        <v>8096276.2699999996</v>
      </c>
    </row>
    <row r="340" spans="1:8" hidden="1" x14ac:dyDescent="0.25">
      <c r="A340" t="s">
        <v>507</v>
      </c>
      <c r="B340" t="s">
        <v>3865</v>
      </c>
      <c r="C340">
        <v>2015</v>
      </c>
      <c r="D340" t="s">
        <v>3868</v>
      </c>
      <c r="E340" t="s">
        <v>3869</v>
      </c>
      <c r="F340" t="s">
        <v>117</v>
      </c>
      <c r="G340">
        <v>4168533.36</v>
      </c>
      <c r="H340">
        <v>2672904.2000000002</v>
      </c>
    </row>
    <row r="341" spans="1:8" hidden="1" x14ac:dyDescent="0.25">
      <c r="A341" t="s">
        <v>508</v>
      </c>
      <c r="B341" t="s">
        <v>3865</v>
      </c>
      <c r="C341">
        <v>2015</v>
      </c>
      <c r="D341" t="s">
        <v>3872</v>
      </c>
      <c r="E341" t="s">
        <v>3879</v>
      </c>
      <c r="F341" t="s">
        <v>117</v>
      </c>
      <c r="G341">
        <v>474667.72</v>
      </c>
      <c r="H341">
        <v>0</v>
      </c>
    </row>
    <row r="342" spans="1:8" hidden="1" x14ac:dyDescent="0.25">
      <c r="A342" t="s">
        <v>509</v>
      </c>
      <c r="B342" t="s">
        <v>3865</v>
      </c>
      <c r="C342">
        <v>2015</v>
      </c>
      <c r="D342" t="s">
        <v>3872</v>
      </c>
      <c r="E342" t="s">
        <v>3879</v>
      </c>
      <c r="F342" t="s">
        <v>117</v>
      </c>
      <c r="G342">
        <v>132796.15</v>
      </c>
      <c r="H342">
        <v>118371.89</v>
      </c>
    </row>
    <row r="343" spans="1:8" hidden="1" x14ac:dyDescent="0.25">
      <c r="A343" t="s">
        <v>510</v>
      </c>
      <c r="B343" t="s">
        <v>3865</v>
      </c>
      <c r="C343">
        <v>2015</v>
      </c>
      <c r="D343" t="s">
        <v>3872</v>
      </c>
      <c r="E343" t="s">
        <v>3879</v>
      </c>
      <c r="F343" t="s">
        <v>117</v>
      </c>
      <c r="G343">
        <v>1971166.19</v>
      </c>
      <c r="H343">
        <v>2183607.69</v>
      </c>
    </row>
    <row r="344" spans="1:8" hidden="1" x14ac:dyDescent="0.25">
      <c r="A344" t="s">
        <v>511</v>
      </c>
      <c r="B344" t="s">
        <v>3865</v>
      </c>
      <c r="C344">
        <v>2015</v>
      </c>
      <c r="D344" t="s">
        <v>3872</v>
      </c>
      <c r="E344" t="s">
        <v>3879</v>
      </c>
      <c r="F344" t="s">
        <v>117</v>
      </c>
      <c r="G344">
        <v>183767.2</v>
      </c>
      <c r="H344">
        <v>154355.4</v>
      </c>
    </row>
    <row r="345" spans="1:8" hidden="1" x14ac:dyDescent="0.25">
      <c r="A345" t="s">
        <v>512</v>
      </c>
      <c r="B345" t="s">
        <v>3865</v>
      </c>
      <c r="C345">
        <v>2016</v>
      </c>
      <c r="D345" t="s">
        <v>3868</v>
      </c>
      <c r="E345" t="s">
        <v>3906</v>
      </c>
      <c r="F345" t="s">
        <v>117</v>
      </c>
      <c r="G345">
        <v>5490528.4100000001</v>
      </c>
      <c r="H345">
        <v>5490528.4100000001</v>
      </c>
    </row>
    <row r="346" spans="1:8" hidden="1" x14ac:dyDescent="0.25">
      <c r="A346" t="s">
        <v>513</v>
      </c>
      <c r="B346" t="s">
        <v>3865</v>
      </c>
      <c r="C346">
        <v>2016</v>
      </c>
      <c r="D346" t="s">
        <v>3868</v>
      </c>
      <c r="E346" t="s">
        <v>3906</v>
      </c>
      <c r="F346" t="s">
        <v>117</v>
      </c>
      <c r="G346">
        <v>8000000</v>
      </c>
      <c r="H346">
        <v>7756331.0599999996</v>
      </c>
    </row>
    <row r="347" spans="1:8" hidden="1" x14ac:dyDescent="0.25">
      <c r="A347" t="s">
        <v>514</v>
      </c>
      <c r="B347" t="s">
        <v>3865</v>
      </c>
      <c r="C347">
        <v>2016</v>
      </c>
      <c r="D347" t="s">
        <v>3868</v>
      </c>
      <c r="E347" t="s">
        <v>3906</v>
      </c>
      <c r="F347" t="s">
        <v>117</v>
      </c>
      <c r="G347">
        <v>6000000</v>
      </c>
      <c r="H347">
        <v>5831075.7400000002</v>
      </c>
    </row>
    <row r="348" spans="1:8" hidden="1" x14ac:dyDescent="0.25">
      <c r="A348" t="s">
        <v>515</v>
      </c>
      <c r="B348" t="s">
        <v>3865</v>
      </c>
      <c r="C348">
        <v>2016</v>
      </c>
      <c r="D348" t="s">
        <v>3872</v>
      </c>
      <c r="E348" t="s">
        <v>3879</v>
      </c>
      <c r="F348" t="s">
        <v>117</v>
      </c>
      <c r="G348">
        <v>2655176.38</v>
      </c>
      <c r="H348">
        <v>1444807.05</v>
      </c>
    </row>
    <row r="349" spans="1:8" hidden="1" x14ac:dyDescent="0.25">
      <c r="A349" t="s">
        <v>516</v>
      </c>
      <c r="B349" t="s">
        <v>3876</v>
      </c>
      <c r="C349">
        <v>2016</v>
      </c>
      <c r="D349" t="s">
        <v>3872</v>
      </c>
      <c r="E349" t="s">
        <v>3877</v>
      </c>
      <c r="F349" t="s">
        <v>117</v>
      </c>
      <c r="G349">
        <v>961538</v>
      </c>
      <c r="H349">
        <v>873039</v>
      </c>
    </row>
    <row r="350" spans="1:8" hidden="1" x14ac:dyDescent="0.25">
      <c r="A350" t="s">
        <v>517</v>
      </c>
      <c r="B350" t="s">
        <v>3876</v>
      </c>
      <c r="C350">
        <v>2016</v>
      </c>
      <c r="D350" t="s">
        <v>3872</v>
      </c>
      <c r="E350" t="s">
        <v>3877</v>
      </c>
      <c r="F350" t="s">
        <v>117</v>
      </c>
      <c r="G350">
        <v>480769</v>
      </c>
      <c r="H350">
        <v>444566</v>
      </c>
    </row>
    <row r="351" spans="1:8" hidden="1" x14ac:dyDescent="0.25">
      <c r="A351" t="s">
        <v>518</v>
      </c>
      <c r="B351" t="s">
        <v>3876</v>
      </c>
      <c r="C351">
        <v>2016</v>
      </c>
      <c r="D351" t="s">
        <v>3872</v>
      </c>
      <c r="E351" t="s">
        <v>3877</v>
      </c>
      <c r="F351" t="s">
        <v>117</v>
      </c>
      <c r="G351">
        <v>1298076</v>
      </c>
      <c r="H351">
        <v>1321274.6399999999</v>
      </c>
    </row>
    <row r="352" spans="1:8" hidden="1" x14ac:dyDescent="0.25">
      <c r="A352" t="s">
        <v>519</v>
      </c>
      <c r="B352" t="s">
        <v>3876</v>
      </c>
      <c r="C352">
        <v>2017</v>
      </c>
      <c r="D352" t="s">
        <v>3880</v>
      </c>
      <c r="E352" t="s">
        <v>3881</v>
      </c>
      <c r="F352" t="s">
        <v>117</v>
      </c>
      <c r="G352">
        <v>3300000</v>
      </c>
      <c r="H352">
        <v>3274871.06</v>
      </c>
    </row>
    <row r="353" spans="1:8" hidden="1" x14ac:dyDescent="0.25">
      <c r="A353" t="s">
        <v>520</v>
      </c>
      <c r="B353" t="s">
        <v>3865</v>
      </c>
      <c r="C353">
        <v>2016</v>
      </c>
      <c r="D353" t="s">
        <v>3868</v>
      </c>
      <c r="E353" t="s">
        <v>3896</v>
      </c>
      <c r="F353" t="s">
        <v>117</v>
      </c>
      <c r="G353">
        <v>7899365.4000000004</v>
      </c>
      <c r="H353">
        <v>3339564.98</v>
      </c>
    </row>
    <row r="354" spans="1:8" hidden="1" x14ac:dyDescent="0.25">
      <c r="A354" t="s">
        <v>521</v>
      </c>
      <c r="B354" t="s">
        <v>3876</v>
      </c>
      <c r="C354">
        <v>2016</v>
      </c>
      <c r="D354" t="s">
        <v>3872</v>
      </c>
      <c r="E354" t="s">
        <v>3877</v>
      </c>
      <c r="F354" t="s">
        <v>117</v>
      </c>
      <c r="G354">
        <v>961538</v>
      </c>
      <c r="H354">
        <v>943437.35</v>
      </c>
    </row>
    <row r="355" spans="1:8" hidden="1" x14ac:dyDescent="0.25">
      <c r="A355" t="s">
        <v>522</v>
      </c>
      <c r="B355" t="s">
        <v>3876</v>
      </c>
      <c r="C355">
        <v>2016</v>
      </c>
      <c r="D355" t="s">
        <v>3872</v>
      </c>
      <c r="E355" t="s">
        <v>3877</v>
      </c>
      <c r="F355" t="s">
        <v>117</v>
      </c>
      <c r="G355">
        <v>1298077</v>
      </c>
      <c r="H355">
        <v>1291445.1599999999</v>
      </c>
    </row>
    <row r="356" spans="1:8" hidden="1" x14ac:dyDescent="0.25">
      <c r="A356" t="s">
        <v>523</v>
      </c>
      <c r="B356" t="s">
        <v>3876</v>
      </c>
      <c r="C356">
        <v>2016</v>
      </c>
      <c r="D356" t="s">
        <v>3872</v>
      </c>
      <c r="E356" t="s">
        <v>3877</v>
      </c>
      <c r="F356" t="s">
        <v>117</v>
      </c>
      <c r="G356">
        <v>1265667</v>
      </c>
      <c r="H356">
        <v>1267773.19</v>
      </c>
    </row>
    <row r="357" spans="1:8" hidden="1" x14ac:dyDescent="0.25">
      <c r="A357" t="s">
        <v>524</v>
      </c>
      <c r="B357" t="s">
        <v>3865</v>
      </c>
      <c r="C357">
        <v>2017</v>
      </c>
      <c r="D357" t="s">
        <v>3872</v>
      </c>
      <c r="E357" t="s">
        <v>3879</v>
      </c>
      <c r="F357" t="s">
        <v>117</v>
      </c>
      <c r="G357">
        <v>1970088.08</v>
      </c>
      <c r="H357">
        <v>1970088.08</v>
      </c>
    </row>
    <row r="358" spans="1:8" hidden="1" x14ac:dyDescent="0.25">
      <c r="A358" t="s">
        <v>525</v>
      </c>
      <c r="B358" t="s">
        <v>3865</v>
      </c>
      <c r="C358">
        <v>2015</v>
      </c>
      <c r="D358" t="s">
        <v>3868</v>
      </c>
      <c r="E358" t="s">
        <v>3907</v>
      </c>
      <c r="F358" t="s">
        <v>117</v>
      </c>
      <c r="G358">
        <v>9818007.9199999999</v>
      </c>
      <c r="H358">
        <v>52450.66</v>
      </c>
    </row>
    <row r="359" spans="1:8" hidden="1" x14ac:dyDescent="0.25">
      <c r="A359" t="s">
        <v>526</v>
      </c>
      <c r="B359" t="s">
        <v>3865</v>
      </c>
      <c r="C359">
        <v>2017</v>
      </c>
      <c r="D359" t="s">
        <v>3872</v>
      </c>
      <c r="E359" t="s">
        <v>3879</v>
      </c>
      <c r="F359" t="s">
        <v>117</v>
      </c>
      <c r="G359">
        <v>4932900</v>
      </c>
      <c r="H359">
        <v>4388632.6399999997</v>
      </c>
    </row>
    <row r="360" spans="1:8" hidden="1" x14ac:dyDescent="0.25">
      <c r="A360" t="s">
        <v>527</v>
      </c>
      <c r="B360" t="s">
        <v>3865</v>
      </c>
      <c r="C360">
        <v>2017</v>
      </c>
      <c r="D360" t="s">
        <v>3868</v>
      </c>
      <c r="E360" t="s">
        <v>3878</v>
      </c>
      <c r="F360" t="s">
        <v>117</v>
      </c>
      <c r="G360">
        <v>354181.05</v>
      </c>
      <c r="H360">
        <v>354181.05</v>
      </c>
    </row>
    <row r="361" spans="1:8" hidden="1" x14ac:dyDescent="0.25">
      <c r="A361" t="s">
        <v>528</v>
      </c>
      <c r="B361" t="s">
        <v>3876</v>
      </c>
      <c r="C361">
        <v>2017</v>
      </c>
      <c r="D361" t="s">
        <v>3880</v>
      </c>
      <c r="E361" t="s">
        <v>3881</v>
      </c>
      <c r="F361" t="s">
        <v>117</v>
      </c>
      <c r="G361">
        <v>742404</v>
      </c>
      <c r="H361">
        <v>0</v>
      </c>
    </row>
    <row r="362" spans="1:8" hidden="1" x14ac:dyDescent="0.25">
      <c r="A362" t="s">
        <v>529</v>
      </c>
      <c r="B362" t="s">
        <v>3865</v>
      </c>
      <c r="C362">
        <v>2018</v>
      </c>
      <c r="D362" t="s">
        <v>3872</v>
      </c>
      <c r="E362" t="s">
        <v>3879</v>
      </c>
      <c r="F362" t="s">
        <v>117</v>
      </c>
      <c r="G362">
        <v>1508000</v>
      </c>
      <c r="H362">
        <v>1447921.2</v>
      </c>
    </row>
    <row r="363" spans="1:8" hidden="1" x14ac:dyDescent="0.25">
      <c r="A363" t="s">
        <v>530</v>
      </c>
      <c r="B363" t="s">
        <v>3876</v>
      </c>
      <c r="C363">
        <v>2017</v>
      </c>
      <c r="D363" t="s">
        <v>3880</v>
      </c>
      <c r="E363" t="s">
        <v>3881</v>
      </c>
      <c r="F363" t="s">
        <v>117</v>
      </c>
      <c r="G363">
        <v>3300000</v>
      </c>
      <c r="H363">
        <v>3300000</v>
      </c>
    </row>
    <row r="364" spans="1:8" hidden="1" x14ac:dyDescent="0.25">
      <c r="A364" t="s">
        <v>531</v>
      </c>
      <c r="B364" t="s">
        <v>3865</v>
      </c>
      <c r="C364">
        <v>2018</v>
      </c>
      <c r="D364" t="s">
        <v>3868</v>
      </c>
      <c r="E364" t="s">
        <v>3896</v>
      </c>
      <c r="F364" t="s">
        <v>117</v>
      </c>
      <c r="G364">
        <v>5000000</v>
      </c>
      <c r="H364">
        <v>0</v>
      </c>
    </row>
    <row r="365" spans="1:8" hidden="1" x14ac:dyDescent="0.25">
      <c r="A365" t="s">
        <v>532</v>
      </c>
      <c r="B365" t="s">
        <v>3876</v>
      </c>
      <c r="C365">
        <v>2017</v>
      </c>
      <c r="D365" t="s">
        <v>3872</v>
      </c>
      <c r="E365" t="s">
        <v>3877</v>
      </c>
      <c r="F365" t="s">
        <v>117</v>
      </c>
      <c r="G365">
        <v>1057692</v>
      </c>
      <c r="H365">
        <v>1027764.76</v>
      </c>
    </row>
    <row r="366" spans="1:8" hidden="1" x14ac:dyDescent="0.25">
      <c r="A366" t="s">
        <v>533</v>
      </c>
      <c r="B366" t="s">
        <v>3876</v>
      </c>
      <c r="C366">
        <v>2017</v>
      </c>
      <c r="D366" t="s">
        <v>3872</v>
      </c>
      <c r="E366" t="s">
        <v>3877</v>
      </c>
      <c r="F366" t="s">
        <v>117</v>
      </c>
      <c r="G366">
        <v>1298076</v>
      </c>
      <c r="H366">
        <v>1092276.01</v>
      </c>
    </row>
    <row r="367" spans="1:8" hidden="1" x14ac:dyDescent="0.25">
      <c r="A367" t="s">
        <v>534</v>
      </c>
      <c r="B367" t="s">
        <v>3865</v>
      </c>
      <c r="C367">
        <v>2018</v>
      </c>
      <c r="D367" t="s">
        <v>3872</v>
      </c>
      <c r="E367" t="s">
        <v>3887</v>
      </c>
      <c r="F367" t="s">
        <v>117</v>
      </c>
      <c r="G367">
        <v>4645000</v>
      </c>
      <c r="H367">
        <v>4606067.57</v>
      </c>
    </row>
    <row r="368" spans="1:8" hidden="1" x14ac:dyDescent="0.25">
      <c r="A368" t="s">
        <v>535</v>
      </c>
      <c r="B368" t="s">
        <v>3883</v>
      </c>
      <c r="C368">
        <v>2018</v>
      </c>
      <c r="D368" t="s">
        <v>117</v>
      </c>
      <c r="E368" t="s">
        <v>117</v>
      </c>
      <c r="F368" t="s">
        <v>3884</v>
      </c>
      <c r="G368">
        <v>9200</v>
      </c>
      <c r="H368">
        <v>0</v>
      </c>
    </row>
    <row r="369" spans="1:8" hidden="1" x14ac:dyDescent="0.25">
      <c r="A369" t="s">
        <v>535</v>
      </c>
      <c r="B369" t="s">
        <v>3885</v>
      </c>
      <c r="C369">
        <v>2018</v>
      </c>
      <c r="D369" t="s">
        <v>117</v>
      </c>
      <c r="E369" t="s">
        <v>117</v>
      </c>
      <c r="F369" t="s">
        <v>3886</v>
      </c>
      <c r="G369">
        <v>58480</v>
      </c>
      <c r="H369">
        <v>58480</v>
      </c>
    </row>
    <row r="370" spans="1:8" hidden="1" x14ac:dyDescent="0.25">
      <c r="A370" t="s">
        <v>535</v>
      </c>
      <c r="B370" t="s">
        <v>3865</v>
      </c>
      <c r="C370">
        <v>2018</v>
      </c>
      <c r="D370" t="s">
        <v>3872</v>
      </c>
      <c r="E370" t="s">
        <v>3882</v>
      </c>
      <c r="F370" t="s">
        <v>117</v>
      </c>
      <c r="G370">
        <v>58480</v>
      </c>
      <c r="H370">
        <v>0</v>
      </c>
    </row>
    <row r="371" spans="1:8" hidden="1" x14ac:dyDescent="0.25">
      <c r="A371" t="s">
        <v>536</v>
      </c>
      <c r="B371" t="s">
        <v>3865</v>
      </c>
      <c r="C371">
        <v>2018</v>
      </c>
      <c r="D371" t="s">
        <v>3872</v>
      </c>
      <c r="E371" t="s">
        <v>3879</v>
      </c>
      <c r="F371" t="s">
        <v>117</v>
      </c>
      <c r="G371">
        <v>4439084.3600000003</v>
      </c>
      <c r="H371">
        <v>4153028.34</v>
      </c>
    </row>
    <row r="372" spans="1:8" hidden="1" x14ac:dyDescent="0.25">
      <c r="A372" t="s">
        <v>537</v>
      </c>
      <c r="B372" t="s">
        <v>3865</v>
      </c>
      <c r="C372">
        <v>2018</v>
      </c>
      <c r="D372" t="s">
        <v>3866</v>
      </c>
      <c r="E372" t="s">
        <v>3908</v>
      </c>
      <c r="F372" t="s">
        <v>117</v>
      </c>
      <c r="G372">
        <v>15681349.75</v>
      </c>
      <c r="H372">
        <v>15681349.75</v>
      </c>
    </row>
    <row r="373" spans="1:8" hidden="1" x14ac:dyDescent="0.25">
      <c r="A373" t="s">
        <v>538</v>
      </c>
      <c r="B373" t="s">
        <v>3865</v>
      </c>
      <c r="C373">
        <v>2018</v>
      </c>
      <c r="D373" t="s">
        <v>3866</v>
      </c>
      <c r="E373" t="s">
        <v>3908</v>
      </c>
      <c r="F373" t="s">
        <v>117</v>
      </c>
      <c r="G373">
        <v>1006460.22</v>
      </c>
      <c r="H373">
        <v>1006460.22</v>
      </c>
    </row>
    <row r="374" spans="1:8" hidden="1" x14ac:dyDescent="0.25">
      <c r="A374" t="s">
        <v>539</v>
      </c>
      <c r="B374" t="s">
        <v>3865</v>
      </c>
      <c r="C374">
        <v>2018</v>
      </c>
      <c r="D374" t="s">
        <v>3872</v>
      </c>
      <c r="E374" t="s">
        <v>3879</v>
      </c>
      <c r="F374" t="s">
        <v>117</v>
      </c>
      <c r="G374">
        <v>6748711.1200000001</v>
      </c>
      <c r="H374">
        <v>6748711.1200000001</v>
      </c>
    </row>
    <row r="375" spans="1:8" hidden="1" x14ac:dyDescent="0.25">
      <c r="A375" t="s">
        <v>540</v>
      </c>
      <c r="B375" t="s">
        <v>3876</v>
      </c>
      <c r="C375">
        <v>2017</v>
      </c>
      <c r="D375" t="s">
        <v>3872</v>
      </c>
      <c r="E375" t="s">
        <v>3877</v>
      </c>
      <c r="F375" t="s">
        <v>117</v>
      </c>
      <c r="G375">
        <v>817308</v>
      </c>
      <c r="H375">
        <v>817308</v>
      </c>
    </row>
    <row r="376" spans="1:8" hidden="1" x14ac:dyDescent="0.25">
      <c r="A376" t="s">
        <v>541</v>
      </c>
      <c r="B376" t="s">
        <v>3876</v>
      </c>
      <c r="C376">
        <v>2017</v>
      </c>
      <c r="D376" t="s">
        <v>3872</v>
      </c>
      <c r="E376" t="s">
        <v>3877</v>
      </c>
      <c r="F376" t="s">
        <v>117</v>
      </c>
      <c r="G376">
        <v>432692</v>
      </c>
      <c r="H376">
        <v>432692</v>
      </c>
    </row>
    <row r="377" spans="1:8" hidden="1" x14ac:dyDescent="0.25">
      <c r="A377" t="s">
        <v>542</v>
      </c>
      <c r="B377" t="s">
        <v>3865</v>
      </c>
      <c r="C377">
        <v>2018</v>
      </c>
      <c r="D377" t="s">
        <v>3872</v>
      </c>
      <c r="E377" t="s">
        <v>3891</v>
      </c>
      <c r="F377" t="s">
        <v>117</v>
      </c>
      <c r="G377">
        <v>19230769.23</v>
      </c>
      <c r="H377">
        <v>19230769.23</v>
      </c>
    </row>
    <row r="378" spans="1:8" hidden="1" x14ac:dyDescent="0.25">
      <c r="A378" t="s">
        <v>543</v>
      </c>
      <c r="B378" t="s">
        <v>3885</v>
      </c>
      <c r="C378">
        <v>2018</v>
      </c>
      <c r="D378" t="s">
        <v>117</v>
      </c>
      <c r="E378" t="s">
        <v>117</v>
      </c>
      <c r="F378" t="s">
        <v>3909</v>
      </c>
      <c r="G378">
        <v>11310</v>
      </c>
      <c r="H378">
        <v>0</v>
      </c>
    </row>
    <row r="379" spans="1:8" hidden="1" x14ac:dyDescent="0.25">
      <c r="A379" t="s">
        <v>543</v>
      </c>
      <c r="B379" t="s">
        <v>3865</v>
      </c>
      <c r="C379">
        <v>2018</v>
      </c>
      <c r="D379" t="s">
        <v>3872</v>
      </c>
      <c r="E379" t="s">
        <v>3882</v>
      </c>
      <c r="F379" t="s">
        <v>117</v>
      </c>
      <c r="G379">
        <v>11310</v>
      </c>
      <c r="H379">
        <v>11310</v>
      </c>
    </row>
    <row r="380" spans="1:8" hidden="1" x14ac:dyDescent="0.25">
      <c r="A380" t="s">
        <v>543</v>
      </c>
      <c r="B380" t="s">
        <v>3901</v>
      </c>
      <c r="C380">
        <v>2018</v>
      </c>
      <c r="D380" t="s">
        <v>117</v>
      </c>
      <c r="E380" t="s">
        <v>117</v>
      </c>
      <c r="F380" t="s">
        <v>117</v>
      </c>
      <c r="G380">
        <v>1150</v>
      </c>
      <c r="H380">
        <v>0</v>
      </c>
    </row>
    <row r="381" spans="1:8" hidden="1" x14ac:dyDescent="0.25">
      <c r="A381" t="s">
        <v>544</v>
      </c>
      <c r="B381" t="s">
        <v>3876</v>
      </c>
      <c r="C381">
        <v>2017</v>
      </c>
      <c r="D381" t="s">
        <v>3872</v>
      </c>
      <c r="E381" t="s">
        <v>3877</v>
      </c>
      <c r="F381" t="s">
        <v>117</v>
      </c>
      <c r="G381">
        <v>1490384</v>
      </c>
      <c r="H381">
        <v>1490384</v>
      </c>
    </row>
    <row r="382" spans="1:8" hidden="1" x14ac:dyDescent="0.25">
      <c r="A382" t="s">
        <v>545</v>
      </c>
      <c r="B382" t="s">
        <v>3876</v>
      </c>
      <c r="C382">
        <v>2017</v>
      </c>
      <c r="D382" t="s">
        <v>3872</v>
      </c>
      <c r="E382" t="s">
        <v>3877</v>
      </c>
      <c r="F382" t="s">
        <v>117</v>
      </c>
      <c r="G382">
        <v>1394230</v>
      </c>
      <c r="H382">
        <v>1394230</v>
      </c>
    </row>
    <row r="383" spans="1:8" hidden="1" x14ac:dyDescent="0.25">
      <c r="A383" t="s">
        <v>546</v>
      </c>
      <c r="B383" t="s">
        <v>3876</v>
      </c>
      <c r="C383">
        <v>2017</v>
      </c>
      <c r="D383" t="s">
        <v>3872</v>
      </c>
      <c r="E383" t="s">
        <v>3877</v>
      </c>
      <c r="F383" t="s">
        <v>117</v>
      </c>
      <c r="G383">
        <v>1105769</v>
      </c>
      <c r="H383">
        <v>1105769</v>
      </c>
    </row>
    <row r="384" spans="1:8" hidden="1" x14ac:dyDescent="0.25">
      <c r="A384" t="s">
        <v>547</v>
      </c>
      <c r="B384" t="s">
        <v>3876</v>
      </c>
      <c r="C384">
        <v>2017</v>
      </c>
      <c r="D384" t="s">
        <v>3872</v>
      </c>
      <c r="E384" t="s">
        <v>3877</v>
      </c>
      <c r="F384" t="s">
        <v>117</v>
      </c>
      <c r="G384">
        <v>432692</v>
      </c>
      <c r="H384">
        <v>432692</v>
      </c>
    </row>
    <row r="385" spans="1:8" hidden="1" x14ac:dyDescent="0.25">
      <c r="A385" t="s">
        <v>548</v>
      </c>
      <c r="B385" t="s">
        <v>3876</v>
      </c>
      <c r="C385">
        <v>2017</v>
      </c>
      <c r="D385" t="s">
        <v>3872</v>
      </c>
      <c r="E385" t="s">
        <v>3877</v>
      </c>
      <c r="F385" t="s">
        <v>117</v>
      </c>
      <c r="G385">
        <v>1298076</v>
      </c>
      <c r="H385">
        <v>1298076</v>
      </c>
    </row>
    <row r="386" spans="1:8" hidden="1" x14ac:dyDescent="0.25">
      <c r="A386" t="s">
        <v>549</v>
      </c>
      <c r="B386" t="s">
        <v>3876</v>
      </c>
      <c r="C386">
        <v>2017</v>
      </c>
      <c r="D386" t="s">
        <v>3872</v>
      </c>
      <c r="E386" t="s">
        <v>3877</v>
      </c>
      <c r="F386" t="s">
        <v>117</v>
      </c>
      <c r="G386">
        <v>1490384</v>
      </c>
      <c r="H386">
        <v>1490384</v>
      </c>
    </row>
    <row r="387" spans="1:8" hidden="1" x14ac:dyDescent="0.25">
      <c r="A387" t="s">
        <v>550</v>
      </c>
      <c r="B387" t="s">
        <v>3876</v>
      </c>
      <c r="C387">
        <v>2018</v>
      </c>
      <c r="D387" t="s">
        <v>3872</v>
      </c>
      <c r="E387" t="s">
        <v>3877</v>
      </c>
      <c r="F387" t="s">
        <v>117</v>
      </c>
      <c r="G387">
        <v>1298076</v>
      </c>
      <c r="H387">
        <v>1298076</v>
      </c>
    </row>
    <row r="388" spans="1:8" hidden="1" x14ac:dyDescent="0.25">
      <c r="A388" t="s">
        <v>551</v>
      </c>
      <c r="B388" t="s">
        <v>3865</v>
      </c>
      <c r="C388">
        <v>2019</v>
      </c>
      <c r="D388" t="s">
        <v>3872</v>
      </c>
      <c r="E388" t="s">
        <v>3882</v>
      </c>
      <c r="F388" t="s">
        <v>117</v>
      </c>
      <c r="G388">
        <v>252622.88</v>
      </c>
      <c r="H388">
        <v>252622.88</v>
      </c>
    </row>
    <row r="389" spans="1:8" hidden="1" x14ac:dyDescent="0.25">
      <c r="A389" t="s">
        <v>552</v>
      </c>
      <c r="B389" t="s">
        <v>3865</v>
      </c>
      <c r="C389">
        <v>2019</v>
      </c>
      <c r="D389" t="s">
        <v>3872</v>
      </c>
      <c r="E389" t="s">
        <v>3882</v>
      </c>
      <c r="F389" t="s">
        <v>117</v>
      </c>
      <c r="G389">
        <v>807006.14</v>
      </c>
      <c r="H389">
        <v>807006.14</v>
      </c>
    </row>
    <row r="390" spans="1:8" hidden="1" x14ac:dyDescent="0.25">
      <c r="A390" t="s">
        <v>553</v>
      </c>
      <c r="B390" t="s">
        <v>3865</v>
      </c>
      <c r="C390">
        <v>2019</v>
      </c>
      <c r="D390" t="s">
        <v>3872</v>
      </c>
      <c r="E390" t="s">
        <v>3882</v>
      </c>
      <c r="F390" t="s">
        <v>117</v>
      </c>
      <c r="G390">
        <v>128523.25</v>
      </c>
      <c r="H390">
        <v>128523.25</v>
      </c>
    </row>
    <row r="391" spans="1:8" hidden="1" x14ac:dyDescent="0.25">
      <c r="A391" t="s">
        <v>554</v>
      </c>
      <c r="B391" t="s">
        <v>3865</v>
      </c>
      <c r="C391">
        <v>2019</v>
      </c>
      <c r="D391" t="s">
        <v>3868</v>
      </c>
      <c r="E391" t="s">
        <v>3869</v>
      </c>
      <c r="F391" t="s">
        <v>117</v>
      </c>
      <c r="G391">
        <v>532440</v>
      </c>
      <c r="H391">
        <v>532440</v>
      </c>
    </row>
    <row r="392" spans="1:8" hidden="1" x14ac:dyDescent="0.25">
      <c r="A392" t="s">
        <v>555</v>
      </c>
      <c r="B392" t="s">
        <v>3865</v>
      </c>
      <c r="C392">
        <v>2019</v>
      </c>
      <c r="D392" t="s">
        <v>3872</v>
      </c>
      <c r="E392" t="s">
        <v>3877</v>
      </c>
      <c r="F392" t="s">
        <v>117</v>
      </c>
      <c r="G392">
        <v>433179</v>
      </c>
      <c r="H392">
        <v>433179</v>
      </c>
    </row>
    <row r="393" spans="1:8" hidden="1" x14ac:dyDescent="0.25">
      <c r="A393" t="s">
        <v>556</v>
      </c>
      <c r="B393" t="s">
        <v>3865</v>
      </c>
      <c r="C393">
        <v>2019</v>
      </c>
      <c r="D393" t="s">
        <v>3872</v>
      </c>
      <c r="E393" t="s">
        <v>3877</v>
      </c>
      <c r="F393" t="s">
        <v>117</v>
      </c>
      <c r="G393">
        <v>500272</v>
      </c>
      <c r="H393">
        <v>500272</v>
      </c>
    </row>
    <row r="394" spans="1:8" hidden="1" x14ac:dyDescent="0.25">
      <c r="A394" t="s">
        <v>557</v>
      </c>
      <c r="B394" t="s">
        <v>3876</v>
      </c>
      <c r="C394">
        <v>2017</v>
      </c>
      <c r="D394" t="s">
        <v>3872</v>
      </c>
      <c r="E394" t="s">
        <v>3877</v>
      </c>
      <c r="F394" t="s">
        <v>117</v>
      </c>
      <c r="G394">
        <v>961538</v>
      </c>
      <c r="H394">
        <v>961538</v>
      </c>
    </row>
    <row r="395" spans="1:8" hidden="1" x14ac:dyDescent="0.25">
      <c r="A395" t="s">
        <v>558</v>
      </c>
      <c r="B395" t="s">
        <v>3876</v>
      </c>
      <c r="C395">
        <v>2018</v>
      </c>
      <c r="D395" t="s">
        <v>3872</v>
      </c>
      <c r="E395" t="s">
        <v>3877</v>
      </c>
      <c r="F395" t="s">
        <v>117</v>
      </c>
      <c r="G395">
        <v>1490384</v>
      </c>
      <c r="H395">
        <v>1490384</v>
      </c>
    </row>
    <row r="396" spans="1:8" hidden="1" x14ac:dyDescent="0.25">
      <c r="A396" t="s">
        <v>559</v>
      </c>
      <c r="B396" t="s">
        <v>3876</v>
      </c>
      <c r="C396">
        <v>2018</v>
      </c>
      <c r="D396" t="s">
        <v>3872</v>
      </c>
      <c r="E396" t="s">
        <v>3877</v>
      </c>
      <c r="F396" t="s">
        <v>117</v>
      </c>
      <c r="G396">
        <v>1394230</v>
      </c>
      <c r="H396">
        <v>1394230</v>
      </c>
    </row>
    <row r="397" spans="1:8" hidden="1" x14ac:dyDescent="0.25">
      <c r="A397" t="s">
        <v>560</v>
      </c>
      <c r="B397" t="s">
        <v>3865</v>
      </c>
      <c r="C397">
        <v>2019</v>
      </c>
      <c r="D397" t="s">
        <v>3880</v>
      </c>
      <c r="E397" t="s">
        <v>3910</v>
      </c>
      <c r="F397" t="s">
        <v>117</v>
      </c>
      <c r="G397">
        <v>1259467.8</v>
      </c>
      <c r="H397">
        <v>1259467.8</v>
      </c>
    </row>
    <row r="398" spans="1:8" hidden="1" x14ac:dyDescent="0.25">
      <c r="A398" t="s">
        <v>562</v>
      </c>
      <c r="B398" t="s">
        <v>3865</v>
      </c>
      <c r="C398">
        <v>2019</v>
      </c>
      <c r="D398" t="s">
        <v>3872</v>
      </c>
      <c r="E398" t="s">
        <v>3882</v>
      </c>
      <c r="F398" t="s">
        <v>117</v>
      </c>
      <c r="G398">
        <v>1300000</v>
      </c>
      <c r="H398">
        <v>1297225.29</v>
      </c>
    </row>
    <row r="399" spans="1:8" hidden="1" x14ac:dyDescent="0.25">
      <c r="A399" t="s">
        <v>563</v>
      </c>
      <c r="B399" t="s">
        <v>3865</v>
      </c>
      <c r="C399">
        <v>2019</v>
      </c>
      <c r="D399" t="s">
        <v>3872</v>
      </c>
      <c r="E399" t="s">
        <v>3882</v>
      </c>
      <c r="F399" t="s">
        <v>117</v>
      </c>
      <c r="G399">
        <v>221881.63</v>
      </c>
      <c r="H399">
        <v>220736.71</v>
      </c>
    </row>
    <row r="400" spans="1:8" hidden="1" x14ac:dyDescent="0.25">
      <c r="A400" t="s">
        <v>564</v>
      </c>
      <c r="B400" t="s">
        <v>3865</v>
      </c>
      <c r="C400">
        <v>2019</v>
      </c>
      <c r="D400" t="s">
        <v>3872</v>
      </c>
      <c r="E400" t="s">
        <v>3882</v>
      </c>
      <c r="F400" t="s">
        <v>117</v>
      </c>
      <c r="G400">
        <v>600000</v>
      </c>
      <c r="H400">
        <v>502532.08</v>
      </c>
    </row>
    <row r="401" spans="1:8" hidden="1" x14ac:dyDescent="0.25">
      <c r="A401" t="s">
        <v>565</v>
      </c>
      <c r="B401" t="s">
        <v>3865</v>
      </c>
      <c r="C401">
        <v>2019</v>
      </c>
      <c r="D401" t="s">
        <v>3872</v>
      </c>
      <c r="E401" t="s">
        <v>3882</v>
      </c>
      <c r="F401" t="s">
        <v>117</v>
      </c>
      <c r="G401">
        <v>200000</v>
      </c>
      <c r="H401">
        <v>147728.56</v>
      </c>
    </row>
    <row r="402" spans="1:8" hidden="1" x14ac:dyDescent="0.25">
      <c r="A402" t="s">
        <v>566</v>
      </c>
      <c r="B402" t="s">
        <v>3865</v>
      </c>
      <c r="C402">
        <v>2019</v>
      </c>
      <c r="D402" t="s">
        <v>3872</v>
      </c>
      <c r="E402" t="s">
        <v>3882</v>
      </c>
      <c r="F402" t="s">
        <v>117</v>
      </c>
      <c r="G402">
        <v>160000</v>
      </c>
      <c r="H402">
        <v>158736.10999999999</v>
      </c>
    </row>
    <row r="403" spans="1:8" hidden="1" x14ac:dyDescent="0.25">
      <c r="A403" t="s">
        <v>567</v>
      </c>
      <c r="B403" t="s">
        <v>3865</v>
      </c>
      <c r="C403">
        <v>2019</v>
      </c>
      <c r="D403" t="s">
        <v>3872</v>
      </c>
      <c r="E403" t="s">
        <v>3882</v>
      </c>
      <c r="F403" t="s">
        <v>117</v>
      </c>
      <c r="G403">
        <v>249499.18</v>
      </c>
      <c r="H403">
        <v>233850.34</v>
      </c>
    </row>
    <row r="404" spans="1:8" hidden="1" x14ac:dyDescent="0.25">
      <c r="A404" t="s">
        <v>568</v>
      </c>
      <c r="B404" t="s">
        <v>3865</v>
      </c>
      <c r="C404">
        <v>2019</v>
      </c>
      <c r="D404" t="s">
        <v>3872</v>
      </c>
      <c r="E404" t="s">
        <v>3882</v>
      </c>
      <c r="F404" t="s">
        <v>117</v>
      </c>
      <c r="G404">
        <v>685450.23</v>
      </c>
      <c r="H404">
        <v>633727.87</v>
      </c>
    </row>
    <row r="405" spans="1:8" hidden="1" x14ac:dyDescent="0.25">
      <c r="A405" t="s">
        <v>569</v>
      </c>
      <c r="B405" t="s">
        <v>3865</v>
      </c>
      <c r="C405">
        <v>2019</v>
      </c>
      <c r="D405" t="s">
        <v>3872</v>
      </c>
      <c r="E405" t="s">
        <v>3873</v>
      </c>
      <c r="F405" t="s">
        <v>117</v>
      </c>
      <c r="G405">
        <v>676000</v>
      </c>
      <c r="H405">
        <v>675808.04</v>
      </c>
    </row>
    <row r="406" spans="1:8" hidden="1" x14ac:dyDescent="0.25">
      <c r="A406" t="s">
        <v>570</v>
      </c>
      <c r="B406" t="s">
        <v>3865</v>
      </c>
      <c r="C406">
        <v>2019</v>
      </c>
      <c r="D406" t="s">
        <v>3872</v>
      </c>
      <c r="E406" t="s">
        <v>3873</v>
      </c>
      <c r="F406" t="s">
        <v>117</v>
      </c>
      <c r="G406">
        <v>144000</v>
      </c>
      <c r="H406">
        <v>143202.79999999999</v>
      </c>
    </row>
    <row r="407" spans="1:8" hidden="1" x14ac:dyDescent="0.25">
      <c r="A407" t="s">
        <v>571</v>
      </c>
      <c r="B407" t="s">
        <v>3865</v>
      </c>
      <c r="C407">
        <v>2019</v>
      </c>
      <c r="D407" t="s">
        <v>3872</v>
      </c>
      <c r="E407" t="s">
        <v>3882</v>
      </c>
      <c r="F407" t="s">
        <v>117</v>
      </c>
      <c r="G407">
        <v>584000</v>
      </c>
      <c r="H407">
        <v>584000</v>
      </c>
    </row>
    <row r="408" spans="1:8" hidden="1" x14ac:dyDescent="0.25">
      <c r="A408" t="s">
        <v>572</v>
      </c>
      <c r="B408" t="s">
        <v>3865</v>
      </c>
      <c r="C408">
        <v>2019</v>
      </c>
      <c r="D408" t="s">
        <v>3872</v>
      </c>
      <c r="E408" t="s">
        <v>3873</v>
      </c>
      <c r="F408" t="s">
        <v>117</v>
      </c>
      <c r="G408">
        <v>104000</v>
      </c>
      <c r="H408">
        <v>101160.02</v>
      </c>
    </row>
    <row r="409" spans="1:8" hidden="1" x14ac:dyDescent="0.25">
      <c r="A409" t="s">
        <v>573</v>
      </c>
      <c r="B409" t="s">
        <v>3865</v>
      </c>
      <c r="C409">
        <v>2019</v>
      </c>
      <c r="D409" t="s">
        <v>3872</v>
      </c>
      <c r="E409" t="s">
        <v>3873</v>
      </c>
      <c r="F409" t="s">
        <v>117</v>
      </c>
      <c r="G409">
        <v>260000</v>
      </c>
      <c r="H409">
        <v>259890.67</v>
      </c>
    </row>
    <row r="410" spans="1:8" hidden="1" x14ac:dyDescent="0.25">
      <c r="A410" t="s">
        <v>574</v>
      </c>
      <c r="B410" t="s">
        <v>3865</v>
      </c>
      <c r="C410">
        <v>2019</v>
      </c>
      <c r="D410" t="s">
        <v>3872</v>
      </c>
      <c r="E410" t="s">
        <v>3873</v>
      </c>
      <c r="F410" t="s">
        <v>117</v>
      </c>
      <c r="G410">
        <v>48000</v>
      </c>
      <c r="H410">
        <v>47756.73</v>
      </c>
    </row>
    <row r="411" spans="1:8" hidden="1" x14ac:dyDescent="0.25">
      <c r="A411" t="s">
        <v>575</v>
      </c>
      <c r="B411" t="s">
        <v>3865</v>
      </c>
      <c r="C411">
        <v>2019</v>
      </c>
      <c r="D411" t="s">
        <v>3872</v>
      </c>
      <c r="E411" t="s">
        <v>3873</v>
      </c>
      <c r="F411" t="s">
        <v>117</v>
      </c>
      <c r="G411">
        <v>1241591.57</v>
      </c>
      <c r="H411">
        <v>2260071.86</v>
      </c>
    </row>
    <row r="412" spans="1:8" hidden="1" x14ac:dyDescent="0.25">
      <c r="A412" t="s">
        <v>576</v>
      </c>
      <c r="B412" t="s">
        <v>3865</v>
      </c>
      <c r="C412">
        <v>2019</v>
      </c>
      <c r="D412" t="s">
        <v>3872</v>
      </c>
      <c r="E412" t="s">
        <v>3882</v>
      </c>
      <c r="F412" t="s">
        <v>117</v>
      </c>
      <c r="G412">
        <v>989945.44</v>
      </c>
      <c r="H412">
        <v>1047685989945.4399</v>
      </c>
    </row>
    <row r="413" spans="1:8" hidden="1" x14ac:dyDescent="0.25">
      <c r="A413" t="s">
        <v>578</v>
      </c>
      <c r="B413" t="s">
        <v>3865</v>
      </c>
      <c r="C413">
        <v>2019</v>
      </c>
      <c r="D413" t="s">
        <v>3872</v>
      </c>
      <c r="E413" t="s">
        <v>3882</v>
      </c>
      <c r="F413" t="s">
        <v>117</v>
      </c>
      <c r="G413">
        <v>648308</v>
      </c>
      <c r="H413">
        <v>648308</v>
      </c>
    </row>
    <row r="414" spans="1:8" hidden="1" x14ac:dyDescent="0.25">
      <c r="A414" t="s">
        <v>579</v>
      </c>
      <c r="B414" t="s">
        <v>3865</v>
      </c>
      <c r="C414">
        <v>2019</v>
      </c>
      <c r="D414" t="s">
        <v>3872</v>
      </c>
      <c r="E414" t="s">
        <v>3882</v>
      </c>
      <c r="F414" t="s">
        <v>117</v>
      </c>
      <c r="G414">
        <v>94030.7</v>
      </c>
      <c r="H414">
        <v>94030.7</v>
      </c>
    </row>
    <row r="415" spans="1:8" hidden="1" x14ac:dyDescent="0.25">
      <c r="A415" t="s">
        <v>580</v>
      </c>
      <c r="B415" t="s">
        <v>3865</v>
      </c>
      <c r="C415">
        <v>2019</v>
      </c>
      <c r="D415" t="s">
        <v>3872</v>
      </c>
      <c r="E415" t="s">
        <v>3882</v>
      </c>
      <c r="F415" t="s">
        <v>117</v>
      </c>
      <c r="G415">
        <v>94030.7</v>
      </c>
      <c r="H415">
        <v>94030.7</v>
      </c>
    </row>
    <row r="416" spans="1:8" hidden="1" x14ac:dyDescent="0.25">
      <c r="A416" t="s">
        <v>581</v>
      </c>
      <c r="B416" t="s">
        <v>3865</v>
      </c>
      <c r="C416">
        <v>2019</v>
      </c>
      <c r="D416" t="s">
        <v>3872</v>
      </c>
      <c r="E416" t="s">
        <v>3882</v>
      </c>
      <c r="F416" t="s">
        <v>117</v>
      </c>
      <c r="G416">
        <v>94030.7</v>
      </c>
      <c r="H416">
        <v>94030.7</v>
      </c>
    </row>
    <row r="417" spans="1:8" hidden="1" x14ac:dyDescent="0.25">
      <c r="A417" t="s">
        <v>582</v>
      </c>
      <c r="B417" t="s">
        <v>3865</v>
      </c>
      <c r="C417">
        <v>2019</v>
      </c>
      <c r="D417" t="s">
        <v>3872</v>
      </c>
      <c r="E417" t="s">
        <v>3882</v>
      </c>
      <c r="F417" t="s">
        <v>117</v>
      </c>
      <c r="G417">
        <v>94030.7</v>
      </c>
      <c r="H417">
        <v>94030.7</v>
      </c>
    </row>
    <row r="418" spans="1:8" hidden="1" x14ac:dyDescent="0.25">
      <c r="A418" t="s">
        <v>583</v>
      </c>
      <c r="B418" t="s">
        <v>3865</v>
      </c>
      <c r="C418">
        <v>2019</v>
      </c>
      <c r="D418" t="s">
        <v>3872</v>
      </c>
      <c r="E418" t="s">
        <v>3882</v>
      </c>
      <c r="F418" t="s">
        <v>117</v>
      </c>
      <c r="G418">
        <v>85933.9</v>
      </c>
      <c r="H418">
        <v>85933.9</v>
      </c>
    </row>
    <row r="419" spans="1:8" hidden="1" x14ac:dyDescent="0.25">
      <c r="A419" t="s">
        <v>584</v>
      </c>
      <c r="B419" t="s">
        <v>3865</v>
      </c>
      <c r="C419">
        <v>2019</v>
      </c>
      <c r="D419" t="s">
        <v>3872</v>
      </c>
      <c r="E419" t="s">
        <v>3882</v>
      </c>
      <c r="F419" t="s">
        <v>117</v>
      </c>
      <c r="G419">
        <v>85933.9</v>
      </c>
      <c r="H419">
        <v>85933.9</v>
      </c>
    </row>
    <row r="420" spans="1:8" hidden="1" x14ac:dyDescent="0.25">
      <c r="A420" t="s">
        <v>585</v>
      </c>
      <c r="B420" t="s">
        <v>3865</v>
      </c>
      <c r="C420">
        <v>2019</v>
      </c>
      <c r="D420" t="s">
        <v>3872</v>
      </c>
      <c r="E420" t="s">
        <v>3882</v>
      </c>
      <c r="F420" t="s">
        <v>117</v>
      </c>
      <c r="G420">
        <v>85933.9</v>
      </c>
      <c r="H420">
        <v>85933.9</v>
      </c>
    </row>
    <row r="421" spans="1:8" hidden="1" x14ac:dyDescent="0.25">
      <c r="A421" t="s">
        <v>586</v>
      </c>
      <c r="B421" t="s">
        <v>3865</v>
      </c>
      <c r="C421">
        <v>2019</v>
      </c>
      <c r="D421" t="s">
        <v>3872</v>
      </c>
      <c r="E421" t="s">
        <v>3882</v>
      </c>
      <c r="F421" t="s">
        <v>117</v>
      </c>
      <c r="G421">
        <v>42000</v>
      </c>
      <c r="H421">
        <v>42000</v>
      </c>
    </row>
    <row r="422" spans="1:8" hidden="1" x14ac:dyDescent="0.25">
      <c r="A422" t="s">
        <v>587</v>
      </c>
      <c r="B422" t="s">
        <v>3865</v>
      </c>
      <c r="C422">
        <v>2019</v>
      </c>
      <c r="D422" t="s">
        <v>3872</v>
      </c>
      <c r="E422" t="s">
        <v>3882</v>
      </c>
      <c r="F422" t="s">
        <v>117</v>
      </c>
      <c r="G422">
        <v>1115529.31</v>
      </c>
      <c r="H422">
        <v>1030661.44</v>
      </c>
    </row>
    <row r="423" spans="1:8" hidden="1" x14ac:dyDescent="0.25">
      <c r="A423" t="s">
        <v>588</v>
      </c>
      <c r="B423" t="s">
        <v>3865</v>
      </c>
      <c r="C423">
        <v>2019</v>
      </c>
      <c r="D423" t="s">
        <v>3872</v>
      </c>
      <c r="E423" t="s">
        <v>3882</v>
      </c>
      <c r="F423" t="s">
        <v>117</v>
      </c>
      <c r="G423">
        <v>1990598.49</v>
      </c>
      <c r="H423">
        <v>1540868.3</v>
      </c>
    </row>
    <row r="424" spans="1:8" hidden="1" x14ac:dyDescent="0.25">
      <c r="A424" t="s">
        <v>589</v>
      </c>
      <c r="B424" t="s">
        <v>3865</v>
      </c>
      <c r="C424">
        <v>2019</v>
      </c>
      <c r="D424" t="s">
        <v>3872</v>
      </c>
      <c r="E424" t="s">
        <v>3882</v>
      </c>
      <c r="F424" t="s">
        <v>117</v>
      </c>
      <c r="G424">
        <v>334073.45</v>
      </c>
      <c r="H424">
        <v>243119.16</v>
      </c>
    </row>
    <row r="425" spans="1:8" hidden="1" x14ac:dyDescent="0.25">
      <c r="A425" t="s">
        <v>590</v>
      </c>
      <c r="B425" t="s">
        <v>3865</v>
      </c>
      <c r="C425">
        <v>2019</v>
      </c>
      <c r="D425" t="s">
        <v>3872</v>
      </c>
      <c r="E425" t="s">
        <v>3882</v>
      </c>
      <c r="F425" t="s">
        <v>117</v>
      </c>
      <c r="G425">
        <v>1991058.69</v>
      </c>
      <c r="H425">
        <v>1813234.18</v>
      </c>
    </row>
    <row r="426" spans="1:8" hidden="1" x14ac:dyDescent="0.25">
      <c r="A426" t="s">
        <v>591</v>
      </c>
      <c r="B426" t="s">
        <v>3865</v>
      </c>
      <c r="C426">
        <v>2019</v>
      </c>
      <c r="D426" t="s">
        <v>3872</v>
      </c>
      <c r="E426" t="s">
        <v>3882</v>
      </c>
      <c r="F426" t="s">
        <v>117</v>
      </c>
      <c r="G426">
        <v>595900.65</v>
      </c>
      <c r="H426">
        <v>588749.19999999995</v>
      </c>
    </row>
    <row r="427" spans="1:8" hidden="1" x14ac:dyDescent="0.25">
      <c r="A427" t="s">
        <v>592</v>
      </c>
      <c r="B427" t="s">
        <v>3865</v>
      </c>
      <c r="C427">
        <v>2019</v>
      </c>
      <c r="D427" t="s">
        <v>3872</v>
      </c>
      <c r="E427" t="s">
        <v>3882</v>
      </c>
      <c r="F427" t="s">
        <v>117</v>
      </c>
      <c r="G427">
        <v>92228</v>
      </c>
      <c r="H427">
        <v>92179.34</v>
      </c>
    </row>
    <row r="428" spans="1:8" hidden="1" x14ac:dyDescent="0.25">
      <c r="A428" t="s">
        <v>593</v>
      </c>
      <c r="B428" t="s">
        <v>3865</v>
      </c>
      <c r="C428">
        <v>2019</v>
      </c>
      <c r="D428" t="s">
        <v>3872</v>
      </c>
      <c r="E428" t="s">
        <v>3882</v>
      </c>
      <c r="F428" t="s">
        <v>117</v>
      </c>
      <c r="G428">
        <v>44288.17</v>
      </c>
      <c r="H428">
        <v>44288.17</v>
      </c>
    </row>
    <row r="429" spans="1:8" hidden="1" x14ac:dyDescent="0.25">
      <c r="A429" t="s">
        <v>594</v>
      </c>
      <c r="B429" t="s">
        <v>3865</v>
      </c>
      <c r="C429">
        <v>2019</v>
      </c>
      <c r="D429" t="s">
        <v>3872</v>
      </c>
      <c r="E429" t="s">
        <v>3882</v>
      </c>
      <c r="F429" t="s">
        <v>117</v>
      </c>
      <c r="G429">
        <v>449519</v>
      </c>
      <c r="H429">
        <v>449519</v>
      </c>
    </row>
    <row r="430" spans="1:8" hidden="1" x14ac:dyDescent="0.25">
      <c r="A430" t="s">
        <v>595</v>
      </c>
      <c r="B430" t="s">
        <v>3883</v>
      </c>
      <c r="C430">
        <v>2019</v>
      </c>
      <c r="D430" t="s">
        <v>117</v>
      </c>
      <c r="E430" t="s">
        <v>117</v>
      </c>
      <c r="F430" t="s">
        <v>3911</v>
      </c>
      <c r="G430">
        <v>196806.16</v>
      </c>
      <c r="H430">
        <v>196806.16</v>
      </c>
    </row>
    <row r="431" spans="1:8" hidden="1" x14ac:dyDescent="0.25">
      <c r="A431" t="s">
        <v>595</v>
      </c>
      <c r="B431" t="s">
        <v>3865</v>
      </c>
      <c r="C431">
        <v>2019</v>
      </c>
      <c r="D431" t="s">
        <v>3872</v>
      </c>
      <c r="E431" t="s">
        <v>3882</v>
      </c>
      <c r="F431" t="s">
        <v>117</v>
      </c>
      <c r="G431">
        <v>923193.84</v>
      </c>
      <c r="H431">
        <v>923193.84</v>
      </c>
    </row>
    <row r="432" spans="1:8" hidden="1" x14ac:dyDescent="0.25">
      <c r="A432" t="s">
        <v>596</v>
      </c>
      <c r="B432" t="s">
        <v>3865</v>
      </c>
      <c r="C432">
        <v>2019</v>
      </c>
      <c r="D432" t="s">
        <v>3872</v>
      </c>
      <c r="E432" t="s">
        <v>3882</v>
      </c>
      <c r="F432" t="s">
        <v>117</v>
      </c>
      <c r="G432">
        <v>240400</v>
      </c>
      <c r="H432">
        <v>240400</v>
      </c>
    </row>
    <row r="433" spans="1:8" hidden="1" x14ac:dyDescent="0.25">
      <c r="A433" t="s">
        <v>597</v>
      </c>
      <c r="B433" t="s">
        <v>3865</v>
      </c>
      <c r="C433">
        <v>2019</v>
      </c>
      <c r="D433" t="s">
        <v>3872</v>
      </c>
      <c r="E433" t="s">
        <v>3882</v>
      </c>
      <c r="F433" t="s">
        <v>117</v>
      </c>
      <c r="G433">
        <v>1074709</v>
      </c>
      <c r="H433">
        <v>1074709</v>
      </c>
    </row>
    <row r="434" spans="1:8" hidden="1" x14ac:dyDescent="0.25">
      <c r="A434" t="s">
        <v>598</v>
      </c>
      <c r="B434" t="s">
        <v>3865</v>
      </c>
      <c r="C434">
        <v>2019</v>
      </c>
      <c r="D434" t="s">
        <v>3872</v>
      </c>
      <c r="E434" t="s">
        <v>3882</v>
      </c>
      <c r="F434" t="s">
        <v>117</v>
      </c>
      <c r="G434">
        <v>4506660.2</v>
      </c>
      <c r="H434">
        <v>4024251</v>
      </c>
    </row>
    <row r="435" spans="1:8" hidden="1" x14ac:dyDescent="0.25">
      <c r="A435" t="s">
        <v>599</v>
      </c>
      <c r="B435" t="s">
        <v>3885</v>
      </c>
      <c r="C435">
        <v>2019</v>
      </c>
      <c r="D435" t="s">
        <v>117</v>
      </c>
      <c r="E435" t="s">
        <v>117</v>
      </c>
      <c r="F435" t="s">
        <v>3889</v>
      </c>
      <c r="G435">
        <v>30212.95</v>
      </c>
      <c r="H435">
        <v>0</v>
      </c>
    </row>
    <row r="436" spans="1:8" hidden="1" x14ac:dyDescent="0.25">
      <c r="A436" t="s">
        <v>599</v>
      </c>
      <c r="B436" t="s">
        <v>3865</v>
      </c>
      <c r="C436">
        <v>2019</v>
      </c>
      <c r="D436" t="s">
        <v>3872</v>
      </c>
      <c r="E436" t="s">
        <v>3882</v>
      </c>
      <c r="F436" t="s">
        <v>117</v>
      </c>
      <c r="G436">
        <v>30212.95</v>
      </c>
      <c r="H436">
        <v>30212.95</v>
      </c>
    </row>
    <row r="437" spans="1:8" hidden="1" x14ac:dyDescent="0.25">
      <c r="A437" t="s">
        <v>600</v>
      </c>
      <c r="B437" t="s">
        <v>3865</v>
      </c>
      <c r="C437">
        <v>2019</v>
      </c>
      <c r="D437" t="s">
        <v>3872</v>
      </c>
      <c r="E437" t="s">
        <v>3882</v>
      </c>
      <c r="F437" t="s">
        <v>117</v>
      </c>
      <c r="G437">
        <v>8241225.9299999997</v>
      </c>
      <c r="H437">
        <v>8035392.7300000004</v>
      </c>
    </row>
    <row r="438" spans="1:8" x14ac:dyDescent="0.25">
      <c r="A438" t="s">
        <v>601</v>
      </c>
      <c r="B438" t="s">
        <v>3865</v>
      </c>
      <c r="C438">
        <v>2019</v>
      </c>
      <c r="D438" t="s">
        <v>3912</v>
      </c>
      <c r="E438" t="s">
        <v>3913</v>
      </c>
      <c r="F438" t="s">
        <v>117</v>
      </c>
      <c r="G438">
        <v>700000</v>
      </c>
      <c r="H438">
        <v>700000</v>
      </c>
    </row>
    <row r="439" spans="1:8" hidden="1" x14ac:dyDescent="0.25">
      <c r="A439" t="s">
        <v>602</v>
      </c>
      <c r="B439" t="s">
        <v>3865</v>
      </c>
      <c r="C439">
        <v>2019</v>
      </c>
      <c r="D439" t="s">
        <v>3872</v>
      </c>
      <c r="E439" t="s">
        <v>3877</v>
      </c>
      <c r="F439" t="s">
        <v>117</v>
      </c>
      <c r="G439">
        <v>1455719</v>
      </c>
      <c r="H439">
        <v>1455719</v>
      </c>
    </row>
    <row r="440" spans="1:8" hidden="1" x14ac:dyDescent="0.25">
      <c r="A440" t="s">
        <v>604</v>
      </c>
      <c r="B440" t="s">
        <v>3865</v>
      </c>
      <c r="C440">
        <v>2019</v>
      </c>
      <c r="D440" t="s">
        <v>3872</v>
      </c>
      <c r="E440" t="s">
        <v>3877</v>
      </c>
      <c r="F440" t="s">
        <v>117</v>
      </c>
      <c r="G440">
        <v>1078805</v>
      </c>
      <c r="H440">
        <v>1468847.77</v>
      </c>
    </row>
    <row r="441" spans="1:8" hidden="1" x14ac:dyDescent="0.25">
      <c r="A441" t="s">
        <v>605</v>
      </c>
      <c r="B441" t="s">
        <v>3865</v>
      </c>
      <c r="C441">
        <v>2019</v>
      </c>
      <c r="D441" t="s">
        <v>3872</v>
      </c>
      <c r="E441" t="s">
        <v>3877</v>
      </c>
      <c r="F441" t="s">
        <v>117</v>
      </c>
      <c r="G441">
        <v>1367774</v>
      </c>
      <c r="H441">
        <v>1315816.08</v>
      </c>
    </row>
    <row r="442" spans="1:8" hidden="1" x14ac:dyDescent="0.25">
      <c r="A442" t="s">
        <v>606</v>
      </c>
      <c r="B442" t="s">
        <v>3865</v>
      </c>
      <c r="C442">
        <v>2019</v>
      </c>
      <c r="D442" t="s">
        <v>3872</v>
      </c>
      <c r="E442" t="s">
        <v>3877</v>
      </c>
      <c r="F442" t="s">
        <v>117</v>
      </c>
      <c r="G442">
        <v>996502</v>
      </c>
      <c r="H442">
        <v>974831.14</v>
      </c>
    </row>
    <row r="443" spans="1:8" hidden="1" x14ac:dyDescent="0.25">
      <c r="A443" t="s">
        <v>607</v>
      </c>
      <c r="B443" t="s">
        <v>3865</v>
      </c>
      <c r="C443">
        <v>2019</v>
      </c>
      <c r="D443" t="s">
        <v>3872</v>
      </c>
      <c r="E443" t="s">
        <v>3877</v>
      </c>
      <c r="F443" t="s">
        <v>117</v>
      </c>
      <c r="G443">
        <v>1486060</v>
      </c>
      <c r="H443">
        <v>1486060</v>
      </c>
    </row>
    <row r="444" spans="1:8" hidden="1" x14ac:dyDescent="0.25">
      <c r="A444" t="s">
        <v>608</v>
      </c>
      <c r="B444" t="s">
        <v>3865</v>
      </c>
      <c r="C444">
        <v>2019</v>
      </c>
      <c r="D444" t="s">
        <v>3872</v>
      </c>
      <c r="E444" t="s">
        <v>3890</v>
      </c>
      <c r="F444" t="s">
        <v>117</v>
      </c>
      <c r="G444">
        <v>1060818.74</v>
      </c>
      <c r="H444">
        <v>1058817.55</v>
      </c>
    </row>
    <row r="445" spans="1:8" hidden="1" x14ac:dyDescent="0.25">
      <c r="A445" t="s">
        <v>610</v>
      </c>
      <c r="B445" t="s">
        <v>3865</v>
      </c>
      <c r="C445">
        <v>2018</v>
      </c>
      <c r="D445" t="s">
        <v>3868</v>
      </c>
      <c r="E445" t="s">
        <v>3869</v>
      </c>
      <c r="F445" t="s">
        <v>117</v>
      </c>
      <c r="G445">
        <v>7609771.9800000004</v>
      </c>
      <c r="H445">
        <v>7609771.9800000004</v>
      </c>
    </row>
    <row r="446" spans="1:8" hidden="1" x14ac:dyDescent="0.25">
      <c r="A446" t="s">
        <v>611</v>
      </c>
      <c r="B446" t="s">
        <v>3865</v>
      </c>
      <c r="C446">
        <v>2019</v>
      </c>
      <c r="D446" t="s">
        <v>3872</v>
      </c>
      <c r="E446" t="s">
        <v>3891</v>
      </c>
      <c r="F446" t="s">
        <v>117</v>
      </c>
      <c r="G446">
        <v>19949832.559999999</v>
      </c>
      <c r="H446">
        <v>19949832.559999999</v>
      </c>
    </row>
    <row r="447" spans="1:8" hidden="1" x14ac:dyDescent="0.25">
      <c r="A447" t="s">
        <v>612</v>
      </c>
      <c r="B447" t="s">
        <v>3865</v>
      </c>
      <c r="C447">
        <v>2019</v>
      </c>
      <c r="D447" t="s">
        <v>3868</v>
      </c>
      <c r="E447" t="s">
        <v>3869</v>
      </c>
      <c r="F447" t="s">
        <v>117</v>
      </c>
      <c r="G447">
        <v>1925674.7</v>
      </c>
      <c r="H447">
        <v>1925674.7</v>
      </c>
    </row>
    <row r="448" spans="1:8" hidden="1" x14ac:dyDescent="0.25">
      <c r="A448" t="s">
        <v>614</v>
      </c>
      <c r="B448" t="s">
        <v>3865</v>
      </c>
      <c r="C448">
        <v>2019</v>
      </c>
      <c r="D448" t="s">
        <v>3868</v>
      </c>
      <c r="E448" t="s">
        <v>3869</v>
      </c>
      <c r="F448" t="s">
        <v>117</v>
      </c>
      <c r="G448">
        <v>1328567.25</v>
      </c>
      <c r="H448">
        <v>1328567.25</v>
      </c>
    </row>
    <row r="449" spans="1:8" hidden="1" x14ac:dyDescent="0.25">
      <c r="A449" t="s">
        <v>615</v>
      </c>
      <c r="B449" t="s">
        <v>3865</v>
      </c>
      <c r="C449">
        <v>2016</v>
      </c>
      <c r="D449" t="s">
        <v>3872</v>
      </c>
      <c r="E449" t="s">
        <v>3879</v>
      </c>
      <c r="F449" t="s">
        <v>117</v>
      </c>
      <c r="G449">
        <v>40705371.729999997</v>
      </c>
      <c r="H449">
        <v>40705371.729999997</v>
      </c>
    </row>
    <row r="450" spans="1:8" hidden="1" x14ac:dyDescent="0.25">
      <c r="A450" t="s">
        <v>616</v>
      </c>
      <c r="B450" t="s">
        <v>3865</v>
      </c>
      <c r="C450">
        <v>2019</v>
      </c>
      <c r="D450" t="s">
        <v>3872</v>
      </c>
      <c r="E450" t="s">
        <v>3887</v>
      </c>
      <c r="F450" t="s">
        <v>117</v>
      </c>
      <c r="G450">
        <v>3499351.29</v>
      </c>
      <c r="H450">
        <v>3499351.29</v>
      </c>
    </row>
    <row r="451" spans="1:8" hidden="1" x14ac:dyDescent="0.25">
      <c r="A451" t="s">
        <v>617</v>
      </c>
      <c r="B451" t="s">
        <v>3865</v>
      </c>
      <c r="C451">
        <v>2019</v>
      </c>
      <c r="D451" t="s">
        <v>3872</v>
      </c>
      <c r="E451" t="s">
        <v>3873</v>
      </c>
      <c r="F451" t="s">
        <v>117</v>
      </c>
      <c r="G451">
        <v>66879.960000000006</v>
      </c>
      <c r="H451">
        <v>66879.960000000006</v>
      </c>
    </row>
    <row r="452" spans="1:8" hidden="1" x14ac:dyDescent="0.25">
      <c r="A452" t="s">
        <v>618</v>
      </c>
      <c r="B452" t="s">
        <v>3865</v>
      </c>
      <c r="C452">
        <v>2019</v>
      </c>
      <c r="D452" t="s">
        <v>3872</v>
      </c>
      <c r="E452" t="s">
        <v>3873</v>
      </c>
      <c r="F452" t="s">
        <v>117</v>
      </c>
      <c r="G452">
        <v>364000.02</v>
      </c>
      <c r="H452">
        <v>364000.02</v>
      </c>
    </row>
    <row r="453" spans="1:8" hidden="1" x14ac:dyDescent="0.25">
      <c r="A453" t="s">
        <v>619</v>
      </c>
      <c r="B453" t="s">
        <v>3865</v>
      </c>
      <c r="C453">
        <v>2019</v>
      </c>
      <c r="D453" t="s">
        <v>3872</v>
      </c>
      <c r="E453" t="s">
        <v>3873</v>
      </c>
      <c r="F453" t="s">
        <v>117</v>
      </c>
      <c r="G453">
        <v>344894.28</v>
      </c>
      <c r="H453">
        <v>289214.27</v>
      </c>
    </row>
    <row r="454" spans="1:8" hidden="1" x14ac:dyDescent="0.25">
      <c r="A454" t="s">
        <v>620</v>
      </c>
      <c r="B454" t="s">
        <v>3865</v>
      </c>
      <c r="C454">
        <v>2019</v>
      </c>
      <c r="D454" t="s">
        <v>3872</v>
      </c>
      <c r="E454" t="s">
        <v>3873</v>
      </c>
      <c r="F454" t="s">
        <v>117</v>
      </c>
      <c r="G454">
        <v>335999.98</v>
      </c>
      <c r="H454">
        <v>335999.98</v>
      </c>
    </row>
    <row r="455" spans="1:8" hidden="1" x14ac:dyDescent="0.25">
      <c r="A455" t="s">
        <v>621</v>
      </c>
      <c r="B455" t="s">
        <v>3865</v>
      </c>
      <c r="C455">
        <v>2019</v>
      </c>
      <c r="D455" t="s">
        <v>3872</v>
      </c>
      <c r="E455" t="s">
        <v>3873</v>
      </c>
      <c r="F455" t="s">
        <v>117</v>
      </c>
      <c r="G455">
        <v>66879.960000000006</v>
      </c>
      <c r="H455">
        <v>66879.960000000006</v>
      </c>
    </row>
    <row r="456" spans="1:8" hidden="1" x14ac:dyDescent="0.25">
      <c r="A456" t="s">
        <v>622</v>
      </c>
      <c r="B456" t="s">
        <v>3865</v>
      </c>
      <c r="C456">
        <v>2019</v>
      </c>
      <c r="D456" t="s">
        <v>3872</v>
      </c>
      <c r="E456" t="s">
        <v>3873</v>
      </c>
      <c r="F456" t="s">
        <v>117</v>
      </c>
      <c r="G456">
        <v>486000</v>
      </c>
      <c r="H456">
        <v>486000</v>
      </c>
    </row>
    <row r="457" spans="1:8" hidden="1" x14ac:dyDescent="0.25">
      <c r="A457" t="s">
        <v>623</v>
      </c>
      <c r="B457" t="s">
        <v>3865</v>
      </c>
      <c r="C457">
        <v>2019</v>
      </c>
      <c r="D457" t="s">
        <v>3872</v>
      </c>
      <c r="E457" t="s">
        <v>3873</v>
      </c>
      <c r="F457" t="s">
        <v>117</v>
      </c>
      <c r="G457">
        <v>33439.980000000003</v>
      </c>
      <c r="H457">
        <v>33439.980000000003</v>
      </c>
    </row>
    <row r="458" spans="1:8" hidden="1" x14ac:dyDescent="0.25">
      <c r="A458" t="s">
        <v>624</v>
      </c>
      <c r="B458" t="s">
        <v>3865</v>
      </c>
      <c r="C458">
        <v>2019</v>
      </c>
      <c r="D458" t="s">
        <v>3872</v>
      </c>
      <c r="E458" t="s">
        <v>3873</v>
      </c>
      <c r="F458" t="s">
        <v>117</v>
      </c>
      <c r="G458">
        <v>52000</v>
      </c>
      <c r="H458">
        <v>52000</v>
      </c>
    </row>
    <row r="459" spans="1:8" hidden="1" x14ac:dyDescent="0.25">
      <c r="A459" t="s">
        <v>625</v>
      </c>
      <c r="B459" t="s">
        <v>3865</v>
      </c>
      <c r="C459">
        <v>2019</v>
      </c>
      <c r="D459" t="s">
        <v>3872</v>
      </c>
      <c r="E459" t="s">
        <v>3873</v>
      </c>
      <c r="F459" t="s">
        <v>117</v>
      </c>
      <c r="G459">
        <v>103999.98</v>
      </c>
      <c r="H459">
        <v>103999.98</v>
      </c>
    </row>
    <row r="460" spans="1:8" hidden="1" x14ac:dyDescent="0.25">
      <c r="A460" t="s">
        <v>626</v>
      </c>
      <c r="B460" t="s">
        <v>3865</v>
      </c>
      <c r="C460">
        <v>2019</v>
      </c>
      <c r="D460" t="s">
        <v>3872</v>
      </c>
      <c r="E460" t="s">
        <v>3873</v>
      </c>
      <c r="F460" t="s">
        <v>117</v>
      </c>
      <c r="G460">
        <v>72000</v>
      </c>
      <c r="H460">
        <v>72000</v>
      </c>
    </row>
    <row r="461" spans="1:8" hidden="1" x14ac:dyDescent="0.25">
      <c r="A461" t="s">
        <v>627</v>
      </c>
      <c r="B461" t="s">
        <v>3865</v>
      </c>
      <c r="C461">
        <v>2019</v>
      </c>
      <c r="D461" t="s">
        <v>3872</v>
      </c>
      <c r="E461" t="s">
        <v>3873</v>
      </c>
      <c r="F461" t="s">
        <v>117</v>
      </c>
      <c r="G461">
        <v>48000</v>
      </c>
      <c r="H461">
        <v>48000</v>
      </c>
    </row>
    <row r="462" spans="1:8" hidden="1" x14ac:dyDescent="0.25">
      <c r="A462" t="s">
        <v>628</v>
      </c>
      <c r="B462" t="s">
        <v>3865</v>
      </c>
      <c r="C462">
        <v>2019</v>
      </c>
      <c r="D462" t="s">
        <v>3872</v>
      </c>
      <c r="E462" t="s">
        <v>3873</v>
      </c>
      <c r="F462" t="s">
        <v>117</v>
      </c>
      <c r="G462">
        <v>12000</v>
      </c>
      <c r="H462">
        <v>12000</v>
      </c>
    </row>
    <row r="463" spans="1:8" hidden="1" x14ac:dyDescent="0.25">
      <c r="A463" t="s">
        <v>629</v>
      </c>
      <c r="B463" t="s">
        <v>3865</v>
      </c>
      <c r="C463">
        <v>2019</v>
      </c>
      <c r="D463" t="s">
        <v>3872</v>
      </c>
      <c r="E463" t="s">
        <v>3882</v>
      </c>
      <c r="F463" t="s">
        <v>117</v>
      </c>
      <c r="G463">
        <v>559860.31000000006</v>
      </c>
      <c r="H463">
        <v>559689.93999999994</v>
      </c>
    </row>
    <row r="464" spans="1:8" hidden="1" x14ac:dyDescent="0.25">
      <c r="A464" t="s">
        <v>630</v>
      </c>
      <c r="B464" t="s">
        <v>3865</v>
      </c>
      <c r="C464">
        <v>2019</v>
      </c>
      <c r="D464" t="s">
        <v>3872</v>
      </c>
      <c r="E464" t="s">
        <v>3882</v>
      </c>
      <c r="F464" t="s">
        <v>117</v>
      </c>
      <c r="G464">
        <v>54618.400000000001</v>
      </c>
      <c r="H464">
        <v>54618.400000000001</v>
      </c>
    </row>
    <row r="465" spans="1:8" hidden="1" x14ac:dyDescent="0.25">
      <c r="A465" t="s">
        <v>631</v>
      </c>
      <c r="B465" t="s">
        <v>3865</v>
      </c>
      <c r="C465">
        <v>2019</v>
      </c>
      <c r="D465" t="s">
        <v>3872</v>
      </c>
      <c r="E465" t="s">
        <v>3882</v>
      </c>
      <c r="F465" t="s">
        <v>117</v>
      </c>
      <c r="G465">
        <v>54618.400000000001</v>
      </c>
      <c r="H465">
        <v>54618.400000000001</v>
      </c>
    </row>
    <row r="466" spans="1:8" hidden="1" x14ac:dyDescent="0.25">
      <c r="A466" t="s">
        <v>632</v>
      </c>
      <c r="B466" t="s">
        <v>3865</v>
      </c>
      <c r="C466">
        <v>2019</v>
      </c>
      <c r="D466" t="s">
        <v>3872</v>
      </c>
      <c r="E466" t="s">
        <v>3882</v>
      </c>
      <c r="F466" t="s">
        <v>117</v>
      </c>
      <c r="G466">
        <v>71001.31</v>
      </c>
      <c r="H466">
        <v>71001.31</v>
      </c>
    </row>
    <row r="467" spans="1:8" hidden="1" x14ac:dyDescent="0.25">
      <c r="A467" t="s">
        <v>633</v>
      </c>
      <c r="B467" t="s">
        <v>3865</v>
      </c>
      <c r="C467">
        <v>2019</v>
      </c>
      <c r="D467" t="s">
        <v>3872</v>
      </c>
      <c r="E467" t="s">
        <v>3882</v>
      </c>
      <c r="F467" t="s">
        <v>117</v>
      </c>
      <c r="G467">
        <v>71001.31</v>
      </c>
      <c r="H467">
        <v>71001.31</v>
      </c>
    </row>
    <row r="468" spans="1:8" hidden="1" x14ac:dyDescent="0.25">
      <c r="A468" t="s">
        <v>634</v>
      </c>
      <c r="B468" t="s">
        <v>3865</v>
      </c>
      <c r="C468">
        <v>2019</v>
      </c>
      <c r="D468" t="s">
        <v>3872</v>
      </c>
      <c r="E468" t="s">
        <v>3882</v>
      </c>
      <c r="F468" t="s">
        <v>117</v>
      </c>
      <c r="G468">
        <v>71001.31</v>
      </c>
      <c r="H468">
        <v>71001.31</v>
      </c>
    </row>
    <row r="469" spans="1:8" hidden="1" x14ac:dyDescent="0.25">
      <c r="A469" t="s">
        <v>635</v>
      </c>
      <c r="B469" t="s">
        <v>3865</v>
      </c>
      <c r="C469">
        <v>2019</v>
      </c>
      <c r="D469" t="s">
        <v>3872</v>
      </c>
      <c r="E469" t="s">
        <v>3882</v>
      </c>
      <c r="F469" t="s">
        <v>117</v>
      </c>
      <c r="G469">
        <v>71001.31</v>
      </c>
      <c r="H469">
        <v>71001.31</v>
      </c>
    </row>
    <row r="470" spans="1:8" hidden="1" x14ac:dyDescent="0.25">
      <c r="A470" t="s">
        <v>636</v>
      </c>
      <c r="B470" t="s">
        <v>3865</v>
      </c>
      <c r="C470">
        <v>2019</v>
      </c>
      <c r="D470" t="s">
        <v>3872</v>
      </c>
      <c r="E470" t="s">
        <v>3882</v>
      </c>
      <c r="F470" t="s">
        <v>117</v>
      </c>
      <c r="G470">
        <v>48468.09</v>
      </c>
      <c r="H470">
        <v>48468.09</v>
      </c>
    </row>
    <row r="471" spans="1:8" hidden="1" x14ac:dyDescent="0.25">
      <c r="A471" t="s">
        <v>637</v>
      </c>
      <c r="B471" t="s">
        <v>3865</v>
      </c>
      <c r="C471">
        <v>2019</v>
      </c>
      <c r="D471" t="s">
        <v>3872</v>
      </c>
      <c r="E471" t="s">
        <v>3882</v>
      </c>
      <c r="F471" t="s">
        <v>117</v>
      </c>
      <c r="G471">
        <v>160000</v>
      </c>
      <c r="H471">
        <v>160000</v>
      </c>
    </row>
    <row r="472" spans="1:8" hidden="1" x14ac:dyDescent="0.25">
      <c r="A472" t="s">
        <v>638</v>
      </c>
      <c r="B472" t="s">
        <v>3865</v>
      </c>
      <c r="C472">
        <v>2019</v>
      </c>
      <c r="D472" t="s">
        <v>3872</v>
      </c>
      <c r="E472" t="s">
        <v>3882</v>
      </c>
      <c r="F472" t="s">
        <v>117</v>
      </c>
      <c r="G472">
        <v>7504.16</v>
      </c>
      <c r="H472">
        <v>7504.16</v>
      </c>
    </row>
    <row r="473" spans="1:8" hidden="1" x14ac:dyDescent="0.25">
      <c r="A473" t="s">
        <v>639</v>
      </c>
      <c r="B473" t="s">
        <v>3865</v>
      </c>
      <c r="C473">
        <v>2019</v>
      </c>
      <c r="D473" t="s">
        <v>3872</v>
      </c>
      <c r="E473" t="s">
        <v>3882</v>
      </c>
      <c r="F473" t="s">
        <v>117</v>
      </c>
      <c r="G473">
        <v>47999.839999999997</v>
      </c>
      <c r="H473">
        <v>47999.839999999997</v>
      </c>
    </row>
    <row r="474" spans="1:8" hidden="1" x14ac:dyDescent="0.25">
      <c r="A474" t="s">
        <v>640</v>
      </c>
      <c r="B474" t="s">
        <v>3876</v>
      </c>
      <c r="C474">
        <v>2019</v>
      </c>
      <c r="D474" t="s">
        <v>3872</v>
      </c>
      <c r="E474" t="s">
        <v>3879</v>
      </c>
      <c r="F474" t="s">
        <v>117</v>
      </c>
      <c r="G474">
        <v>1714741.6</v>
      </c>
      <c r="H474">
        <v>1714741.6</v>
      </c>
    </row>
    <row r="475" spans="1:8" hidden="1" x14ac:dyDescent="0.25">
      <c r="A475" t="s">
        <v>641</v>
      </c>
      <c r="B475" t="s">
        <v>3865</v>
      </c>
      <c r="C475">
        <v>2019</v>
      </c>
      <c r="D475" t="s">
        <v>3872</v>
      </c>
      <c r="E475" t="s">
        <v>3879</v>
      </c>
      <c r="F475" t="s">
        <v>117</v>
      </c>
      <c r="G475">
        <v>6319694.6500000004</v>
      </c>
      <c r="H475">
        <v>6319694.6500000004</v>
      </c>
    </row>
    <row r="476" spans="1:8" hidden="1" x14ac:dyDescent="0.25">
      <c r="A476" t="s">
        <v>642</v>
      </c>
      <c r="B476" t="s">
        <v>3865</v>
      </c>
      <c r="C476">
        <v>2019</v>
      </c>
      <c r="D476" t="s">
        <v>3872</v>
      </c>
      <c r="E476" t="s">
        <v>3877</v>
      </c>
      <c r="F476" t="s">
        <v>117</v>
      </c>
      <c r="G476">
        <v>607567.26</v>
      </c>
      <c r="H476">
        <v>607567.26</v>
      </c>
    </row>
    <row r="477" spans="1:8" hidden="1" x14ac:dyDescent="0.25">
      <c r="A477" t="s">
        <v>643</v>
      </c>
      <c r="B477" t="s">
        <v>3865</v>
      </c>
      <c r="C477">
        <v>2019</v>
      </c>
      <c r="D477" t="s">
        <v>3872</v>
      </c>
      <c r="E477" t="s">
        <v>3877</v>
      </c>
      <c r="F477" t="s">
        <v>117</v>
      </c>
      <c r="G477">
        <v>2790236.55</v>
      </c>
      <c r="H477">
        <v>2790236.55</v>
      </c>
    </row>
    <row r="478" spans="1:8" hidden="1" x14ac:dyDescent="0.25">
      <c r="A478" t="s">
        <v>644</v>
      </c>
      <c r="B478" t="s">
        <v>3865</v>
      </c>
      <c r="C478">
        <v>2019</v>
      </c>
      <c r="D478" t="s">
        <v>3872</v>
      </c>
      <c r="E478" t="s">
        <v>3873</v>
      </c>
      <c r="F478" t="s">
        <v>117</v>
      </c>
      <c r="G478">
        <v>179095.66</v>
      </c>
      <c r="H478">
        <v>179095.66</v>
      </c>
    </row>
    <row r="479" spans="1:8" hidden="1" x14ac:dyDescent="0.25">
      <c r="A479" t="s">
        <v>645</v>
      </c>
      <c r="B479" t="s">
        <v>3865</v>
      </c>
      <c r="C479">
        <v>2019</v>
      </c>
      <c r="D479" t="s">
        <v>3872</v>
      </c>
      <c r="E479" t="s">
        <v>3873</v>
      </c>
      <c r="F479" t="s">
        <v>117</v>
      </c>
      <c r="G479">
        <v>520000.04</v>
      </c>
      <c r="H479">
        <v>520000.04</v>
      </c>
    </row>
    <row r="480" spans="1:8" hidden="1" x14ac:dyDescent="0.25">
      <c r="A480" t="s">
        <v>646</v>
      </c>
      <c r="B480" t="s">
        <v>3865</v>
      </c>
      <c r="C480">
        <v>2019</v>
      </c>
      <c r="D480" t="s">
        <v>3872</v>
      </c>
      <c r="E480" t="s">
        <v>3873</v>
      </c>
      <c r="F480" t="s">
        <v>117</v>
      </c>
      <c r="G480">
        <v>33439.980000000003</v>
      </c>
      <c r="H480">
        <v>33439.980000000003</v>
      </c>
    </row>
    <row r="481" spans="1:8" hidden="1" x14ac:dyDescent="0.25">
      <c r="A481" t="s">
        <v>647</v>
      </c>
      <c r="B481" t="s">
        <v>3865</v>
      </c>
      <c r="C481">
        <v>2019</v>
      </c>
      <c r="D481" t="s">
        <v>3872</v>
      </c>
      <c r="E481" t="s">
        <v>3882</v>
      </c>
      <c r="F481" t="s">
        <v>117</v>
      </c>
      <c r="G481">
        <v>1000</v>
      </c>
      <c r="H481">
        <v>0.01</v>
      </c>
    </row>
    <row r="482" spans="1:8" hidden="1" x14ac:dyDescent="0.25">
      <c r="A482" t="s">
        <v>648</v>
      </c>
      <c r="B482" t="s">
        <v>3865</v>
      </c>
      <c r="C482">
        <v>2019</v>
      </c>
      <c r="D482" t="s">
        <v>3872</v>
      </c>
      <c r="E482" t="s">
        <v>3873</v>
      </c>
      <c r="F482" t="s">
        <v>117</v>
      </c>
      <c r="G482">
        <v>364000.02</v>
      </c>
      <c r="H482">
        <v>364000.02</v>
      </c>
    </row>
    <row r="483" spans="1:8" hidden="1" x14ac:dyDescent="0.25">
      <c r="A483" t="s">
        <v>649</v>
      </c>
      <c r="B483" t="s">
        <v>3865</v>
      </c>
      <c r="C483">
        <v>2019</v>
      </c>
      <c r="D483" t="s">
        <v>3872</v>
      </c>
      <c r="E483" t="s">
        <v>3873</v>
      </c>
      <c r="F483" t="s">
        <v>117</v>
      </c>
      <c r="G483">
        <v>69600.009999999995</v>
      </c>
      <c r="H483">
        <v>69600.009999999995</v>
      </c>
    </row>
    <row r="484" spans="1:8" hidden="1" x14ac:dyDescent="0.25">
      <c r="A484" t="s">
        <v>650</v>
      </c>
      <c r="B484" t="s">
        <v>3865</v>
      </c>
      <c r="C484">
        <v>2019</v>
      </c>
      <c r="D484" t="s">
        <v>3872</v>
      </c>
      <c r="E484" t="s">
        <v>3873</v>
      </c>
      <c r="F484" t="s">
        <v>117</v>
      </c>
      <c r="G484">
        <v>108000</v>
      </c>
      <c r="H484">
        <v>108000</v>
      </c>
    </row>
    <row r="485" spans="1:8" hidden="1" x14ac:dyDescent="0.25">
      <c r="A485" t="s">
        <v>651</v>
      </c>
      <c r="B485" t="s">
        <v>3865</v>
      </c>
      <c r="C485">
        <v>2019</v>
      </c>
      <c r="D485" t="s">
        <v>3872</v>
      </c>
      <c r="E485" t="s">
        <v>3882</v>
      </c>
      <c r="F485" t="s">
        <v>117</v>
      </c>
      <c r="G485">
        <v>63030.8</v>
      </c>
      <c r="H485">
        <v>63030.8</v>
      </c>
    </row>
    <row r="486" spans="1:8" hidden="1" x14ac:dyDescent="0.25">
      <c r="A486" t="s">
        <v>652</v>
      </c>
      <c r="B486" t="s">
        <v>3865</v>
      </c>
      <c r="C486">
        <v>2019</v>
      </c>
      <c r="D486" t="s">
        <v>3872</v>
      </c>
      <c r="E486" t="s">
        <v>3882</v>
      </c>
      <c r="F486" t="s">
        <v>117</v>
      </c>
      <c r="G486">
        <v>83719.22</v>
      </c>
      <c r="H486">
        <v>83719.22</v>
      </c>
    </row>
    <row r="487" spans="1:8" hidden="1" x14ac:dyDescent="0.25">
      <c r="A487" t="s">
        <v>653</v>
      </c>
      <c r="B487" t="s">
        <v>3865</v>
      </c>
      <c r="C487">
        <v>2019</v>
      </c>
      <c r="D487" t="s">
        <v>3872</v>
      </c>
      <c r="E487" t="s">
        <v>3882</v>
      </c>
      <c r="F487" t="s">
        <v>117</v>
      </c>
      <c r="G487">
        <v>69627.199999999997</v>
      </c>
      <c r="H487">
        <v>69627.199999999997</v>
      </c>
    </row>
    <row r="488" spans="1:8" hidden="1" x14ac:dyDescent="0.25">
      <c r="A488" t="s">
        <v>654</v>
      </c>
      <c r="B488" t="s">
        <v>3865</v>
      </c>
      <c r="C488">
        <v>2019</v>
      </c>
      <c r="D488" t="s">
        <v>3872</v>
      </c>
      <c r="E488" t="s">
        <v>3882</v>
      </c>
      <c r="F488" t="s">
        <v>117</v>
      </c>
      <c r="G488">
        <v>14426.1</v>
      </c>
      <c r="H488">
        <v>14426.1</v>
      </c>
    </row>
    <row r="489" spans="1:8" hidden="1" x14ac:dyDescent="0.25">
      <c r="A489" t="s">
        <v>655</v>
      </c>
      <c r="B489" t="s">
        <v>3865</v>
      </c>
      <c r="C489">
        <v>2019</v>
      </c>
      <c r="D489" t="s">
        <v>3872</v>
      </c>
      <c r="E489" t="s">
        <v>3882</v>
      </c>
      <c r="F489" t="s">
        <v>117</v>
      </c>
      <c r="G489">
        <v>76520.710000000006</v>
      </c>
      <c r="H489">
        <v>76520.710000000006</v>
      </c>
    </row>
    <row r="490" spans="1:8" hidden="1" x14ac:dyDescent="0.25">
      <c r="A490" t="s">
        <v>656</v>
      </c>
      <c r="B490" t="s">
        <v>3865</v>
      </c>
      <c r="C490">
        <v>2019</v>
      </c>
      <c r="D490" t="s">
        <v>3872</v>
      </c>
      <c r="E490" t="s">
        <v>3882</v>
      </c>
      <c r="F490" t="s">
        <v>117</v>
      </c>
      <c r="G490">
        <v>52631.57</v>
      </c>
      <c r="H490">
        <v>52631.57</v>
      </c>
    </row>
    <row r="491" spans="1:8" hidden="1" x14ac:dyDescent="0.25">
      <c r="A491" t="s">
        <v>657</v>
      </c>
      <c r="B491" t="s">
        <v>3865</v>
      </c>
      <c r="C491">
        <v>2019</v>
      </c>
      <c r="D491" t="s">
        <v>3872</v>
      </c>
      <c r="E491" t="s">
        <v>3882</v>
      </c>
      <c r="F491" t="s">
        <v>117</v>
      </c>
      <c r="G491">
        <v>52631.57</v>
      </c>
      <c r="H491">
        <v>52631.57</v>
      </c>
    </row>
    <row r="492" spans="1:8" hidden="1" x14ac:dyDescent="0.25">
      <c r="A492" t="s">
        <v>658</v>
      </c>
      <c r="B492" t="s">
        <v>3865</v>
      </c>
      <c r="C492">
        <v>2019</v>
      </c>
      <c r="D492" t="s">
        <v>3872</v>
      </c>
      <c r="E492" t="s">
        <v>3882</v>
      </c>
      <c r="F492" t="s">
        <v>117</v>
      </c>
      <c r="G492">
        <v>677321.01</v>
      </c>
      <c r="H492">
        <v>677321.01</v>
      </c>
    </row>
    <row r="493" spans="1:8" hidden="1" x14ac:dyDescent="0.25">
      <c r="A493" t="s">
        <v>659</v>
      </c>
      <c r="B493" t="s">
        <v>3865</v>
      </c>
      <c r="C493">
        <v>2019</v>
      </c>
      <c r="D493" t="s">
        <v>3872</v>
      </c>
      <c r="E493" t="s">
        <v>3882</v>
      </c>
      <c r="F493" t="s">
        <v>117</v>
      </c>
      <c r="G493">
        <v>94374</v>
      </c>
      <c r="H493">
        <v>94374</v>
      </c>
    </row>
    <row r="494" spans="1:8" hidden="1" x14ac:dyDescent="0.25">
      <c r="A494" t="s">
        <v>660</v>
      </c>
      <c r="B494" t="s">
        <v>3865</v>
      </c>
      <c r="C494">
        <v>2019</v>
      </c>
      <c r="D494" t="s">
        <v>3872</v>
      </c>
      <c r="E494" t="s">
        <v>3873</v>
      </c>
      <c r="F494" t="s">
        <v>117</v>
      </c>
      <c r="G494">
        <v>140360.07</v>
      </c>
      <c r="H494">
        <v>140360.07</v>
      </c>
    </row>
    <row r="495" spans="1:8" hidden="1" x14ac:dyDescent="0.25">
      <c r="A495" t="s">
        <v>661</v>
      </c>
      <c r="B495" t="s">
        <v>3883</v>
      </c>
      <c r="C495">
        <v>2019</v>
      </c>
      <c r="D495" t="s">
        <v>117</v>
      </c>
      <c r="E495" t="s">
        <v>117</v>
      </c>
      <c r="F495" t="s">
        <v>3889</v>
      </c>
      <c r="G495">
        <v>9137.0400000000009</v>
      </c>
      <c r="H495">
        <v>9137.0400000000009</v>
      </c>
    </row>
    <row r="496" spans="1:8" hidden="1" x14ac:dyDescent="0.25">
      <c r="A496" t="s">
        <v>661</v>
      </c>
      <c r="B496" t="s">
        <v>3865</v>
      </c>
      <c r="C496">
        <v>2019</v>
      </c>
      <c r="D496" t="s">
        <v>3872</v>
      </c>
      <c r="E496" t="s">
        <v>3873</v>
      </c>
      <c r="F496" t="s">
        <v>117</v>
      </c>
      <c r="G496">
        <v>9137.0400000000009</v>
      </c>
      <c r="H496">
        <v>9137.0400000000009</v>
      </c>
    </row>
    <row r="497" spans="1:8" hidden="1" x14ac:dyDescent="0.25">
      <c r="A497" t="s">
        <v>662</v>
      </c>
      <c r="B497" t="s">
        <v>3876</v>
      </c>
      <c r="C497">
        <v>2017</v>
      </c>
      <c r="D497" t="s">
        <v>3872</v>
      </c>
      <c r="E497" t="s">
        <v>3877</v>
      </c>
      <c r="F497" t="s">
        <v>117</v>
      </c>
      <c r="G497">
        <v>288461.53000000003</v>
      </c>
      <c r="H497">
        <v>288461.53000000003</v>
      </c>
    </row>
    <row r="498" spans="1:8" hidden="1" x14ac:dyDescent="0.25">
      <c r="A498" t="s">
        <v>663</v>
      </c>
      <c r="B498" t="s">
        <v>3865</v>
      </c>
      <c r="C498">
        <v>2019</v>
      </c>
      <c r="D498" t="s">
        <v>3872</v>
      </c>
      <c r="E498" t="s">
        <v>3879</v>
      </c>
      <c r="F498" t="s">
        <v>117</v>
      </c>
      <c r="G498">
        <v>5010736</v>
      </c>
      <c r="H498">
        <v>5010736</v>
      </c>
    </row>
    <row r="499" spans="1:8" hidden="1" x14ac:dyDescent="0.25">
      <c r="A499" t="s">
        <v>664</v>
      </c>
      <c r="B499" t="s">
        <v>3865</v>
      </c>
      <c r="C499">
        <v>2019</v>
      </c>
      <c r="D499" t="s">
        <v>3872</v>
      </c>
      <c r="E499" t="s">
        <v>3890</v>
      </c>
      <c r="F499" t="s">
        <v>117</v>
      </c>
      <c r="G499">
        <v>61739.75</v>
      </c>
      <c r="H499">
        <v>61739.75</v>
      </c>
    </row>
    <row r="500" spans="1:8" hidden="1" x14ac:dyDescent="0.25">
      <c r="A500" t="s">
        <v>665</v>
      </c>
      <c r="B500" t="s">
        <v>3865</v>
      </c>
      <c r="C500">
        <v>2019</v>
      </c>
      <c r="D500" t="s">
        <v>3872</v>
      </c>
      <c r="E500" t="s">
        <v>3890</v>
      </c>
      <c r="F500" t="s">
        <v>117</v>
      </c>
      <c r="G500">
        <v>157776.47</v>
      </c>
      <c r="H500">
        <v>157776.47</v>
      </c>
    </row>
    <row r="501" spans="1:8" hidden="1" x14ac:dyDescent="0.25">
      <c r="A501" t="s">
        <v>666</v>
      </c>
      <c r="B501" t="s">
        <v>3865</v>
      </c>
      <c r="C501">
        <v>2014</v>
      </c>
      <c r="D501" t="s">
        <v>3866</v>
      </c>
      <c r="E501" t="s">
        <v>3914</v>
      </c>
      <c r="F501" t="s">
        <v>117</v>
      </c>
      <c r="G501">
        <v>1033053.81</v>
      </c>
      <c r="H501">
        <v>1033053.81</v>
      </c>
    </row>
    <row r="502" spans="1:8" hidden="1" x14ac:dyDescent="0.25">
      <c r="A502" t="s">
        <v>667</v>
      </c>
      <c r="B502" t="s">
        <v>3865</v>
      </c>
      <c r="C502">
        <v>2015</v>
      </c>
      <c r="D502" t="s">
        <v>3866</v>
      </c>
      <c r="E502" t="s">
        <v>3867</v>
      </c>
      <c r="F502" t="s">
        <v>117</v>
      </c>
      <c r="G502">
        <v>409930.59</v>
      </c>
      <c r="H502">
        <v>409630.59</v>
      </c>
    </row>
    <row r="503" spans="1:8" hidden="1" x14ac:dyDescent="0.25">
      <c r="A503" t="s">
        <v>668</v>
      </c>
      <c r="B503" t="s">
        <v>3865</v>
      </c>
      <c r="C503">
        <v>2015</v>
      </c>
      <c r="D503" t="s">
        <v>3868</v>
      </c>
      <c r="E503" t="s">
        <v>3869</v>
      </c>
      <c r="F503" t="s">
        <v>117</v>
      </c>
      <c r="G503">
        <v>7250569.6600000001</v>
      </c>
      <c r="H503">
        <v>3131719.9</v>
      </c>
    </row>
    <row r="504" spans="1:8" hidden="1" x14ac:dyDescent="0.25">
      <c r="A504" t="s">
        <v>669</v>
      </c>
      <c r="B504" t="s">
        <v>3865</v>
      </c>
      <c r="C504">
        <v>2015</v>
      </c>
      <c r="D504" t="s">
        <v>3872</v>
      </c>
      <c r="E504" t="s">
        <v>3887</v>
      </c>
      <c r="F504" t="s">
        <v>117</v>
      </c>
      <c r="G504">
        <v>72674.3</v>
      </c>
      <c r="H504">
        <v>34119.53</v>
      </c>
    </row>
    <row r="505" spans="1:8" hidden="1" x14ac:dyDescent="0.25">
      <c r="A505" t="s">
        <v>670</v>
      </c>
      <c r="B505" t="s">
        <v>3865</v>
      </c>
      <c r="C505">
        <v>2015</v>
      </c>
      <c r="D505" t="s">
        <v>3870</v>
      </c>
      <c r="E505" t="s">
        <v>3871</v>
      </c>
      <c r="F505" t="s">
        <v>117</v>
      </c>
      <c r="G505">
        <v>12003424.42</v>
      </c>
      <c r="H505">
        <v>12003424.550000001</v>
      </c>
    </row>
    <row r="506" spans="1:8" hidden="1" x14ac:dyDescent="0.25">
      <c r="A506" t="s">
        <v>671</v>
      </c>
      <c r="B506" t="s">
        <v>3865</v>
      </c>
      <c r="C506">
        <v>2015</v>
      </c>
      <c r="D506" t="s">
        <v>3872</v>
      </c>
      <c r="E506" t="s">
        <v>3879</v>
      </c>
      <c r="F506" t="s">
        <v>117</v>
      </c>
      <c r="G506">
        <v>5775372.7000000002</v>
      </c>
      <c r="H506">
        <v>5503841.5599999996</v>
      </c>
    </row>
    <row r="507" spans="1:8" hidden="1" x14ac:dyDescent="0.25">
      <c r="A507" t="s">
        <v>672</v>
      </c>
      <c r="B507" t="s">
        <v>3865</v>
      </c>
      <c r="C507">
        <v>2017</v>
      </c>
      <c r="D507" t="s">
        <v>3872</v>
      </c>
      <c r="E507" t="s">
        <v>3879</v>
      </c>
      <c r="F507" t="s">
        <v>117</v>
      </c>
      <c r="G507">
        <v>2050250.14</v>
      </c>
      <c r="H507">
        <v>615076.04</v>
      </c>
    </row>
    <row r="508" spans="1:8" hidden="1" x14ac:dyDescent="0.25">
      <c r="A508" t="s">
        <v>673</v>
      </c>
      <c r="B508" t="s">
        <v>3865</v>
      </c>
      <c r="C508">
        <v>2011</v>
      </c>
      <c r="D508" t="s">
        <v>3874</v>
      </c>
      <c r="E508" t="s">
        <v>3875</v>
      </c>
      <c r="F508" t="s">
        <v>117</v>
      </c>
      <c r="G508">
        <v>2187987</v>
      </c>
      <c r="H508">
        <v>1420337.87</v>
      </c>
    </row>
    <row r="509" spans="1:8" hidden="1" x14ac:dyDescent="0.25">
      <c r="A509" t="s">
        <v>674</v>
      </c>
      <c r="B509" t="s">
        <v>3865</v>
      </c>
      <c r="C509">
        <v>2016</v>
      </c>
      <c r="D509" t="s">
        <v>3872</v>
      </c>
      <c r="E509" t="s">
        <v>3879</v>
      </c>
      <c r="F509" t="s">
        <v>117</v>
      </c>
      <c r="G509">
        <v>1553239.95</v>
      </c>
      <c r="H509">
        <v>467989.17</v>
      </c>
    </row>
    <row r="510" spans="1:8" hidden="1" x14ac:dyDescent="0.25">
      <c r="A510" t="s">
        <v>675</v>
      </c>
      <c r="B510" t="s">
        <v>3865</v>
      </c>
      <c r="C510">
        <v>2016</v>
      </c>
      <c r="D510" t="s">
        <v>3872</v>
      </c>
      <c r="E510" t="s">
        <v>3887</v>
      </c>
      <c r="F510" t="s">
        <v>117</v>
      </c>
      <c r="G510">
        <v>4164738.28</v>
      </c>
      <c r="H510">
        <v>4031308.11</v>
      </c>
    </row>
    <row r="511" spans="1:8" hidden="1" x14ac:dyDescent="0.25">
      <c r="A511" t="s">
        <v>676</v>
      </c>
      <c r="B511" t="s">
        <v>3865</v>
      </c>
      <c r="C511">
        <v>2016</v>
      </c>
      <c r="D511" t="s">
        <v>3872</v>
      </c>
      <c r="E511" t="s">
        <v>3887</v>
      </c>
      <c r="F511" t="s">
        <v>117</v>
      </c>
      <c r="G511">
        <v>1400674.14</v>
      </c>
      <c r="H511">
        <v>1238665.3600000001</v>
      </c>
    </row>
    <row r="512" spans="1:8" hidden="1" x14ac:dyDescent="0.25">
      <c r="A512" t="s">
        <v>677</v>
      </c>
      <c r="B512" t="s">
        <v>3865</v>
      </c>
      <c r="C512">
        <v>2016</v>
      </c>
      <c r="D512" t="s">
        <v>3872</v>
      </c>
      <c r="E512" t="s">
        <v>3879</v>
      </c>
      <c r="F512" t="s">
        <v>117</v>
      </c>
      <c r="G512">
        <v>2230006.94</v>
      </c>
      <c r="H512">
        <v>1904942.37</v>
      </c>
    </row>
    <row r="513" spans="1:8" hidden="1" x14ac:dyDescent="0.25">
      <c r="A513" t="s">
        <v>678</v>
      </c>
      <c r="B513" t="s">
        <v>3865</v>
      </c>
      <c r="C513">
        <v>2016</v>
      </c>
      <c r="D513" t="s">
        <v>3872</v>
      </c>
      <c r="E513" t="s">
        <v>3873</v>
      </c>
      <c r="F513" t="s">
        <v>117</v>
      </c>
      <c r="G513">
        <v>21500</v>
      </c>
      <c r="H513">
        <v>21485.38</v>
      </c>
    </row>
    <row r="514" spans="1:8" hidden="1" x14ac:dyDescent="0.25">
      <c r="A514" t="s">
        <v>679</v>
      </c>
      <c r="B514" t="s">
        <v>3865</v>
      </c>
      <c r="C514">
        <v>2016</v>
      </c>
      <c r="D514" t="s">
        <v>3872</v>
      </c>
      <c r="E514" t="s">
        <v>3873</v>
      </c>
      <c r="F514" t="s">
        <v>117</v>
      </c>
      <c r="G514">
        <v>86000</v>
      </c>
      <c r="H514">
        <v>85941.52</v>
      </c>
    </row>
    <row r="515" spans="1:8" hidden="1" x14ac:dyDescent="0.25">
      <c r="A515" t="s">
        <v>680</v>
      </c>
      <c r="B515" t="s">
        <v>3865</v>
      </c>
      <c r="C515">
        <v>2016</v>
      </c>
      <c r="D515" t="s">
        <v>3872</v>
      </c>
      <c r="E515" t="s">
        <v>3873</v>
      </c>
      <c r="F515" t="s">
        <v>117</v>
      </c>
      <c r="G515">
        <v>365500</v>
      </c>
      <c r="H515">
        <v>365251.48</v>
      </c>
    </row>
    <row r="516" spans="1:8" hidden="1" x14ac:dyDescent="0.25">
      <c r="A516" t="s">
        <v>681</v>
      </c>
      <c r="B516" t="s">
        <v>3865</v>
      </c>
      <c r="C516">
        <v>2016</v>
      </c>
      <c r="D516" t="s">
        <v>3868</v>
      </c>
      <c r="E516" t="s">
        <v>3906</v>
      </c>
      <c r="F516" t="s">
        <v>117</v>
      </c>
      <c r="G516">
        <v>15500000</v>
      </c>
      <c r="H516">
        <v>14545274.48</v>
      </c>
    </row>
    <row r="517" spans="1:8" hidden="1" x14ac:dyDescent="0.25">
      <c r="A517" t="s">
        <v>682</v>
      </c>
      <c r="B517" t="s">
        <v>3876</v>
      </c>
      <c r="C517">
        <v>2016</v>
      </c>
      <c r="D517" t="s">
        <v>3872</v>
      </c>
      <c r="E517" t="s">
        <v>3877</v>
      </c>
      <c r="F517" t="s">
        <v>117</v>
      </c>
      <c r="G517">
        <v>1105769</v>
      </c>
      <c r="H517">
        <v>1101636.82</v>
      </c>
    </row>
    <row r="518" spans="1:8" hidden="1" x14ac:dyDescent="0.25">
      <c r="A518" t="s">
        <v>683</v>
      </c>
      <c r="B518" t="s">
        <v>3865</v>
      </c>
      <c r="C518">
        <v>2016</v>
      </c>
      <c r="D518" t="s">
        <v>3868</v>
      </c>
      <c r="E518" t="s">
        <v>3869</v>
      </c>
      <c r="F518" t="s">
        <v>117</v>
      </c>
      <c r="G518">
        <v>3849669.87</v>
      </c>
      <c r="H518">
        <v>779914.5</v>
      </c>
    </row>
    <row r="519" spans="1:8" hidden="1" x14ac:dyDescent="0.25">
      <c r="A519" t="s">
        <v>684</v>
      </c>
      <c r="B519" t="s">
        <v>3865</v>
      </c>
      <c r="C519">
        <v>2017</v>
      </c>
      <c r="D519" t="s">
        <v>3872</v>
      </c>
      <c r="E519" t="s">
        <v>3879</v>
      </c>
      <c r="F519" t="s">
        <v>117</v>
      </c>
      <c r="G519">
        <v>4118373.65</v>
      </c>
      <c r="H519">
        <v>1235512.1100000001</v>
      </c>
    </row>
    <row r="520" spans="1:8" hidden="1" x14ac:dyDescent="0.25">
      <c r="A520" t="s">
        <v>685</v>
      </c>
      <c r="B520" t="s">
        <v>3865</v>
      </c>
      <c r="C520">
        <v>2016</v>
      </c>
      <c r="D520" t="s">
        <v>3874</v>
      </c>
      <c r="E520" t="s">
        <v>3915</v>
      </c>
      <c r="F520" t="s">
        <v>117</v>
      </c>
      <c r="G520">
        <v>11576813</v>
      </c>
      <c r="H520">
        <v>8893305</v>
      </c>
    </row>
    <row r="521" spans="1:8" hidden="1" x14ac:dyDescent="0.25">
      <c r="A521" t="s">
        <v>686</v>
      </c>
      <c r="B521" t="s">
        <v>3865</v>
      </c>
      <c r="C521">
        <v>2017</v>
      </c>
      <c r="D521" t="s">
        <v>3872</v>
      </c>
      <c r="E521" t="s">
        <v>3873</v>
      </c>
      <c r="F521" t="s">
        <v>117</v>
      </c>
      <c r="G521">
        <v>180873.18</v>
      </c>
      <c r="H521">
        <v>0</v>
      </c>
    </row>
    <row r="522" spans="1:8" hidden="1" x14ac:dyDescent="0.25">
      <c r="A522" t="s">
        <v>686</v>
      </c>
      <c r="B522" t="s">
        <v>3865</v>
      </c>
      <c r="C522">
        <v>2017</v>
      </c>
      <c r="D522" t="s">
        <v>3872</v>
      </c>
      <c r="E522" t="s">
        <v>3882</v>
      </c>
      <c r="F522" t="s">
        <v>117</v>
      </c>
      <c r="G522">
        <v>180873.18</v>
      </c>
      <c r="H522">
        <v>227905.36</v>
      </c>
    </row>
    <row r="523" spans="1:8" hidden="1" x14ac:dyDescent="0.25">
      <c r="A523" t="s">
        <v>687</v>
      </c>
      <c r="B523" t="s">
        <v>3865</v>
      </c>
      <c r="C523">
        <v>2016</v>
      </c>
      <c r="D523" t="s">
        <v>3868</v>
      </c>
      <c r="E523" t="s">
        <v>3878</v>
      </c>
      <c r="F523" t="s">
        <v>117</v>
      </c>
      <c r="G523">
        <v>4128208.41</v>
      </c>
      <c r="H523">
        <v>4128208.41</v>
      </c>
    </row>
    <row r="524" spans="1:8" hidden="1" x14ac:dyDescent="0.25">
      <c r="A524" t="s">
        <v>688</v>
      </c>
      <c r="B524" t="s">
        <v>3865</v>
      </c>
      <c r="C524">
        <v>2018</v>
      </c>
      <c r="D524" t="s">
        <v>3866</v>
      </c>
      <c r="E524" t="s">
        <v>3899</v>
      </c>
      <c r="F524" t="s">
        <v>117</v>
      </c>
      <c r="G524">
        <v>43853733.399999999</v>
      </c>
      <c r="H524">
        <v>43853733.399999999</v>
      </c>
    </row>
    <row r="525" spans="1:8" hidden="1" x14ac:dyDescent="0.25">
      <c r="A525" t="s">
        <v>689</v>
      </c>
      <c r="B525" t="s">
        <v>3876</v>
      </c>
      <c r="C525">
        <v>2017</v>
      </c>
      <c r="D525" t="s">
        <v>3872</v>
      </c>
      <c r="E525" t="s">
        <v>3877</v>
      </c>
      <c r="F525" t="s">
        <v>117</v>
      </c>
      <c r="G525">
        <v>817307</v>
      </c>
      <c r="H525">
        <v>815715.63</v>
      </c>
    </row>
    <row r="526" spans="1:8" hidden="1" x14ac:dyDescent="0.25">
      <c r="A526" t="s">
        <v>690</v>
      </c>
      <c r="B526" t="s">
        <v>3876</v>
      </c>
      <c r="C526">
        <v>2016</v>
      </c>
      <c r="D526" t="s">
        <v>3872</v>
      </c>
      <c r="E526" t="s">
        <v>3877</v>
      </c>
      <c r="F526" t="s">
        <v>117</v>
      </c>
      <c r="G526">
        <v>961538</v>
      </c>
      <c r="H526">
        <v>960321.81</v>
      </c>
    </row>
    <row r="527" spans="1:8" hidden="1" x14ac:dyDescent="0.25">
      <c r="A527" t="s">
        <v>691</v>
      </c>
      <c r="B527" t="s">
        <v>3876</v>
      </c>
      <c r="C527">
        <v>2017</v>
      </c>
      <c r="D527" t="s">
        <v>3880</v>
      </c>
      <c r="E527" t="s">
        <v>3881</v>
      </c>
      <c r="F527" t="s">
        <v>117</v>
      </c>
      <c r="G527">
        <v>3300000</v>
      </c>
      <c r="H527">
        <v>3300000</v>
      </c>
    </row>
    <row r="528" spans="1:8" hidden="1" x14ac:dyDescent="0.25">
      <c r="A528" t="s">
        <v>692</v>
      </c>
      <c r="B528" t="s">
        <v>3876</v>
      </c>
      <c r="C528">
        <v>2016</v>
      </c>
      <c r="D528" t="s">
        <v>3872</v>
      </c>
      <c r="E528" t="s">
        <v>3891</v>
      </c>
      <c r="F528" t="s">
        <v>117</v>
      </c>
      <c r="G528">
        <v>2403846</v>
      </c>
      <c r="H528">
        <v>2380000</v>
      </c>
    </row>
    <row r="529" spans="1:8" hidden="1" x14ac:dyDescent="0.25">
      <c r="A529" t="s">
        <v>693</v>
      </c>
      <c r="B529" t="s">
        <v>3865</v>
      </c>
      <c r="C529">
        <v>2018</v>
      </c>
      <c r="D529" t="s">
        <v>3872</v>
      </c>
      <c r="E529" t="s">
        <v>3887</v>
      </c>
      <c r="F529" t="s">
        <v>117</v>
      </c>
      <c r="G529">
        <v>1596000</v>
      </c>
      <c r="H529">
        <v>1595999.8</v>
      </c>
    </row>
    <row r="530" spans="1:8" hidden="1" x14ac:dyDescent="0.25">
      <c r="A530" t="s">
        <v>694</v>
      </c>
      <c r="B530" t="s">
        <v>3901</v>
      </c>
      <c r="C530">
        <v>2018</v>
      </c>
      <c r="D530" t="s">
        <v>117</v>
      </c>
      <c r="E530" t="s">
        <v>117</v>
      </c>
      <c r="F530" t="s">
        <v>117</v>
      </c>
      <c r="G530">
        <v>24000</v>
      </c>
      <c r="H530">
        <v>0</v>
      </c>
    </row>
    <row r="531" spans="1:8" hidden="1" x14ac:dyDescent="0.25">
      <c r="A531" t="s">
        <v>694</v>
      </c>
      <c r="B531" t="s">
        <v>3885</v>
      </c>
      <c r="C531">
        <v>2018</v>
      </c>
      <c r="D531" t="s">
        <v>117</v>
      </c>
      <c r="E531" t="s">
        <v>117</v>
      </c>
      <c r="F531" t="s">
        <v>3886</v>
      </c>
      <c r="G531">
        <v>99000</v>
      </c>
      <c r="H531">
        <v>0</v>
      </c>
    </row>
    <row r="532" spans="1:8" hidden="1" x14ac:dyDescent="0.25">
      <c r="A532" t="s">
        <v>694</v>
      </c>
      <c r="B532" t="s">
        <v>3865</v>
      </c>
      <c r="C532">
        <v>2018</v>
      </c>
      <c r="D532" t="s">
        <v>3872</v>
      </c>
      <c r="E532" t="s">
        <v>3882</v>
      </c>
      <c r="F532" t="s">
        <v>117</v>
      </c>
      <c r="G532">
        <v>99000</v>
      </c>
      <c r="H532">
        <v>99000</v>
      </c>
    </row>
    <row r="533" spans="1:8" hidden="1" x14ac:dyDescent="0.25">
      <c r="A533" t="s">
        <v>695</v>
      </c>
      <c r="B533" t="s">
        <v>3865</v>
      </c>
      <c r="C533">
        <v>2018</v>
      </c>
      <c r="D533" t="s">
        <v>3872</v>
      </c>
      <c r="E533" t="s">
        <v>3882</v>
      </c>
      <c r="F533" t="s">
        <v>117</v>
      </c>
      <c r="G533">
        <v>536046.28</v>
      </c>
      <c r="H533">
        <v>532570.92000000004</v>
      </c>
    </row>
    <row r="534" spans="1:8" hidden="1" x14ac:dyDescent="0.25">
      <c r="A534" t="s">
        <v>696</v>
      </c>
      <c r="B534" t="s">
        <v>3883</v>
      </c>
      <c r="C534">
        <v>2018</v>
      </c>
      <c r="D534" t="s">
        <v>117</v>
      </c>
      <c r="E534" t="s">
        <v>117</v>
      </c>
      <c r="F534" t="s">
        <v>3884</v>
      </c>
      <c r="G534">
        <v>48000</v>
      </c>
      <c r="H534">
        <v>0</v>
      </c>
    </row>
    <row r="535" spans="1:8" hidden="1" x14ac:dyDescent="0.25">
      <c r="A535" t="s">
        <v>696</v>
      </c>
      <c r="B535" t="s">
        <v>3865</v>
      </c>
      <c r="C535">
        <v>2018</v>
      </c>
      <c r="D535" t="s">
        <v>3872</v>
      </c>
      <c r="E535" t="s">
        <v>3882</v>
      </c>
      <c r="F535" t="s">
        <v>117</v>
      </c>
      <c r="G535">
        <v>198000</v>
      </c>
      <c r="H535">
        <v>198000</v>
      </c>
    </row>
    <row r="536" spans="1:8" hidden="1" x14ac:dyDescent="0.25">
      <c r="A536" t="s">
        <v>696</v>
      </c>
      <c r="B536" t="s">
        <v>3885</v>
      </c>
      <c r="C536">
        <v>2018</v>
      </c>
      <c r="D536" t="s">
        <v>117</v>
      </c>
      <c r="E536" t="s">
        <v>117</v>
      </c>
      <c r="F536" t="s">
        <v>3886</v>
      </c>
      <c r="G536">
        <v>198000</v>
      </c>
      <c r="H536">
        <v>0</v>
      </c>
    </row>
    <row r="537" spans="1:8" hidden="1" x14ac:dyDescent="0.25">
      <c r="A537" t="s">
        <v>697</v>
      </c>
      <c r="B537" t="s">
        <v>3876</v>
      </c>
      <c r="C537">
        <v>2016</v>
      </c>
      <c r="D537" t="s">
        <v>3872</v>
      </c>
      <c r="E537" t="s">
        <v>3877</v>
      </c>
      <c r="F537" t="s">
        <v>117</v>
      </c>
      <c r="G537">
        <v>2972200</v>
      </c>
      <c r="H537">
        <v>2972200.07</v>
      </c>
    </row>
    <row r="538" spans="1:8" hidden="1" x14ac:dyDescent="0.25">
      <c r="A538" t="s">
        <v>698</v>
      </c>
      <c r="B538" t="s">
        <v>3876</v>
      </c>
      <c r="C538">
        <v>2018</v>
      </c>
      <c r="D538" t="s">
        <v>3880</v>
      </c>
      <c r="E538" t="s">
        <v>3881</v>
      </c>
      <c r="F538" t="s">
        <v>117</v>
      </c>
      <c r="G538">
        <v>13000000</v>
      </c>
      <c r="H538">
        <v>13000000</v>
      </c>
    </row>
    <row r="539" spans="1:8" hidden="1" x14ac:dyDescent="0.25">
      <c r="A539" t="s">
        <v>699</v>
      </c>
      <c r="B539" t="s">
        <v>3865</v>
      </c>
      <c r="C539">
        <v>2018</v>
      </c>
      <c r="D539" t="s">
        <v>3872</v>
      </c>
      <c r="E539" t="s">
        <v>3891</v>
      </c>
      <c r="F539" t="s">
        <v>117</v>
      </c>
      <c r="G539">
        <v>21581729.699999999</v>
      </c>
      <c r="H539">
        <v>21581729.699999999</v>
      </c>
    </row>
    <row r="540" spans="1:8" hidden="1" x14ac:dyDescent="0.25">
      <c r="A540" t="s">
        <v>700</v>
      </c>
      <c r="B540" t="s">
        <v>3865</v>
      </c>
      <c r="C540">
        <v>2018</v>
      </c>
      <c r="D540" t="s">
        <v>3872</v>
      </c>
      <c r="E540" t="s">
        <v>3882</v>
      </c>
      <c r="F540" t="s">
        <v>117</v>
      </c>
      <c r="G540">
        <v>21930</v>
      </c>
      <c r="H540">
        <v>21930</v>
      </c>
    </row>
    <row r="541" spans="1:8" hidden="1" x14ac:dyDescent="0.25">
      <c r="A541" t="s">
        <v>700</v>
      </c>
      <c r="B541" t="s">
        <v>3901</v>
      </c>
      <c r="C541">
        <v>2018</v>
      </c>
      <c r="D541" t="s">
        <v>117</v>
      </c>
      <c r="E541" t="s">
        <v>117</v>
      </c>
      <c r="F541" t="s">
        <v>117</v>
      </c>
      <c r="G541">
        <v>3450</v>
      </c>
      <c r="H541">
        <v>0</v>
      </c>
    </row>
    <row r="542" spans="1:8" hidden="1" x14ac:dyDescent="0.25">
      <c r="A542" t="s">
        <v>700</v>
      </c>
      <c r="B542" t="s">
        <v>3885</v>
      </c>
      <c r="C542">
        <v>2018</v>
      </c>
      <c r="D542" t="s">
        <v>117</v>
      </c>
      <c r="E542" t="s">
        <v>117</v>
      </c>
      <c r="F542" t="s">
        <v>3909</v>
      </c>
      <c r="G542">
        <v>21930</v>
      </c>
      <c r="H542">
        <v>0</v>
      </c>
    </row>
    <row r="543" spans="1:8" hidden="1" x14ac:dyDescent="0.25">
      <c r="A543" t="s">
        <v>701</v>
      </c>
      <c r="B543" t="s">
        <v>3865</v>
      </c>
      <c r="C543">
        <v>2018</v>
      </c>
      <c r="D543" t="s">
        <v>3872</v>
      </c>
      <c r="E543" t="s">
        <v>3882</v>
      </c>
      <c r="F543" t="s">
        <v>117</v>
      </c>
      <c r="G543">
        <v>2315.16</v>
      </c>
      <c r="H543">
        <v>2315.16</v>
      </c>
    </row>
    <row r="544" spans="1:8" hidden="1" x14ac:dyDescent="0.25">
      <c r="A544" t="s">
        <v>702</v>
      </c>
      <c r="B544" t="s">
        <v>3865</v>
      </c>
      <c r="C544">
        <v>2018</v>
      </c>
      <c r="D544" t="s">
        <v>3872</v>
      </c>
      <c r="E544" t="s">
        <v>3882</v>
      </c>
      <c r="F544" t="s">
        <v>117</v>
      </c>
      <c r="G544">
        <v>6962.62</v>
      </c>
      <c r="H544">
        <v>6962.62</v>
      </c>
    </row>
    <row r="545" spans="1:8" hidden="1" x14ac:dyDescent="0.25">
      <c r="A545" t="s">
        <v>703</v>
      </c>
      <c r="B545" t="s">
        <v>3865</v>
      </c>
      <c r="C545">
        <v>2018</v>
      </c>
      <c r="D545" t="s">
        <v>3872</v>
      </c>
      <c r="E545" t="s">
        <v>3882</v>
      </c>
      <c r="F545" t="s">
        <v>117</v>
      </c>
      <c r="G545">
        <v>343069.13</v>
      </c>
      <c r="H545">
        <v>343069.13</v>
      </c>
    </row>
    <row r="546" spans="1:8" hidden="1" x14ac:dyDescent="0.25">
      <c r="A546" t="s">
        <v>704</v>
      </c>
      <c r="B546" t="s">
        <v>3865</v>
      </c>
      <c r="C546">
        <v>2018</v>
      </c>
      <c r="D546" t="s">
        <v>3880</v>
      </c>
      <c r="E546" t="s">
        <v>3888</v>
      </c>
      <c r="F546" t="s">
        <v>117</v>
      </c>
      <c r="G546">
        <v>1758628</v>
      </c>
      <c r="H546">
        <v>1758628</v>
      </c>
    </row>
    <row r="547" spans="1:8" hidden="1" x14ac:dyDescent="0.25">
      <c r="A547" t="s">
        <v>705</v>
      </c>
      <c r="B547" t="s">
        <v>3876</v>
      </c>
      <c r="C547">
        <v>2017</v>
      </c>
      <c r="D547" t="s">
        <v>3872</v>
      </c>
      <c r="E547" t="s">
        <v>3877</v>
      </c>
      <c r="F547" t="s">
        <v>117</v>
      </c>
      <c r="G547">
        <v>1105769</v>
      </c>
      <c r="H547">
        <v>1105769</v>
      </c>
    </row>
    <row r="548" spans="1:8" hidden="1" x14ac:dyDescent="0.25">
      <c r="A548" t="s">
        <v>706</v>
      </c>
      <c r="B548" t="s">
        <v>3876</v>
      </c>
      <c r="C548">
        <v>2017</v>
      </c>
      <c r="D548" t="s">
        <v>3872</v>
      </c>
      <c r="E548" t="s">
        <v>3877</v>
      </c>
      <c r="F548" t="s">
        <v>117</v>
      </c>
      <c r="G548">
        <v>1105769</v>
      </c>
      <c r="H548">
        <v>1105769</v>
      </c>
    </row>
    <row r="549" spans="1:8" hidden="1" x14ac:dyDescent="0.25">
      <c r="A549" t="s">
        <v>707</v>
      </c>
      <c r="B549" t="s">
        <v>3876</v>
      </c>
      <c r="C549">
        <v>2017</v>
      </c>
      <c r="D549" t="s">
        <v>3872</v>
      </c>
      <c r="E549" t="s">
        <v>3877</v>
      </c>
      <c r="F549" t="s">
        <v>117</v>
      </c>
      <c r="G549">
        <v>1490384</v>
      </c>
      <c r="H549">
        <v>1490384</v>
      </c>
    </row>
    <row r="550" spans="1:8" hidden="1" x14ac:dyDescent="0.25">
      <c r="A550" t="s">
        <v>708</v>
      </c>
      <c r="B550" t="s">
        <v>3876</v>
      </c>
      <c r="C550">
        <v>2017</v>
      </c>
      <c r="D550" t="s">
        <v>3872</v>
      </c>
      <c r="E550" t="s">
        <v>3877</v>
      </c>
      <c r="F550" t="s">
        <v>117</v>
      </c>
      <c r="G550">
        <v>1105769</v>
      </c>
      <c r="H550">
        <v>1105769</v>
      </c>
    </row>
    <row r="551" spans="1:8" hidden="1" x14ac:dyDescent="0.25">
      <c r="A551" t="s">
        <v>709</v>
      </c>
      <c r="B551" t="s">
        <v>3876</v>
      </c>
      <c r="C551">
        <v>2017</v>
      </c>
      <c r="D551" t="s">
        <v>3872</v>
      </c>
      <c r="E551" t="s">
        <v>3891</v>
      </c>
      <c r="F551" t="s">
        <v>117</v>
      </c>
      <c r="G551">
        <v>3748604</v>
      </c>
      <c r="H551">
        <v>3748604</v>
      </c>
    </row>
    <row r="552" spans="1:8" hidden="1" x14ac:dyDescent="0.25">
      <c r="A552" t="s">
        <v>710</v>
      </c>
      <c r="B552" t="s">
        <v>3865</v>
      </c>
      <c r="C552">
        <v>2018</v>
      </c>
      <c r="D552" t="s">
        <v>3868</v>
      </c>
      <c r="E552" t="s">
        <v>3896</v>
      </c>
      <c r="F552" t="s">
        <v>117</v>
      </c>
      <c r="G552">
        <v>53000000</v>
      </c>
      <c r="H552">
        <v>52393705.880000003</v>
      </c>
    </row>
    <row r="553" spans="1:8" hidden="1" x14ac:dyDescent="0.25">
      <c r="A553" t="s">
        <v>711</v>
      </c>
      <c r="B553" t="s">
        <v>3865</v>
      </c>
      <c r="C553">
        <v>2019</v>
      </c>
      <c r="D553" t="s">
        <v>3872</v>
      </c>
      <c r="E553" t="s">
        <v>3882</v>
      </c>
      <c r="F553" t="s">
        <v>117</v>
      </c>
      <c r="G553">
        <v>149388.59</v>
      </c>
      <c r="H553">
        <v>149388.59</v>
      </c>
    </row>
    <row r="554" spans="1:8" hidden="1" x14ac:dyDescent="0.25">
      <c r="A554" t="s">
        <v>712</v>
      </c>
      <c r="B554" t="s">
        <v>3865</v>
      </c>
      <c r="C554">
        <v>2019</v>
      </c>
      <c r="D554" t="s">
        <v>3872</v>
      </c>
      <c r="E554" t="s">
        <v>3882</v>
      </c>
      <c r="F554" t="s">
        <v>117</v>
      </c>
      <c r="G554">
        <v>600000</v>
      </c>
      <c r="H554">
        <v>600000</v>
      </c>
    </row>
    <row r="555" spans="1:8" hidden="1" x14ac:dyDescent="0.25">
      <c r="A555" t="s">
        <v>713</v>
      </c>
      <c r="B555" t="s">
        <v>3865</v>
      </c>
      <c r="C555">
        <v>2019</v>
      </c>
      <c r="D555" t="s">
        <v>3872</v>
      </c>
      <c r="E555" t="s">
        <v>3882</v>
      </c>
      <c r="F555" t="s">
        <v>117</v>
      </c>
      <c r="G555">
        <v>340125.56</v>
      </c>
      <c r="H555">
        <v>340125.56</v>
      </c>
    </row>
    <row r="556" spans="1:8" hidden="1" x14ac:dyDescent="0.25">
      <c r="A556" t="s">
        <v>714</v>
      </c>
      <c r="B556" t="s">
        <v>3865</v>
      </c>
      <c r="C556">
        <v>2019</v>
      </c>
      <c r="D556" t="s">
        <v>3872</v>
      </c>
      <c r="E556" t="s">
        <v>3882</v>
      </c>
      <c r="F556" t="s">
        <v>117</v>
      </c>
      <c r="G556">
        <v>306756.53999999998</v>
      </c>
      <c r="H556">
        <v>306756.53999999998</v>
      </c>
    </row>
    <row r="557" spans="1:8" hidden="1" x14ac:dyDescent="0.25">
      <c r="A557" t="s">
        <v>715</v>
      </c>
      <c r="B557" t="s">
        <v>3865</v>
      </c>
      <c r="C557">
        <v>2019</v>
      </c>
      <c r="D557" t="s">
        <v>3872</v>
      </c>
      <c r="E557" t="s">
        <v>3887</v>
      </c>
      <c r="F557" t="s">
        <v>117</v>
      </c>
      <c r="G557">
        <v>2369880</v>
      </c>
      <c r="H557">
        <v>22134012.289999999</v>
      </c>
    </row>
    <row r="558" spans="1:8" hidden="1" x14ac:dyDescent="0.25">
      <c r="A558" t="s">
        <v>716</v>
      </c>
      <c r="B558" t="s">
        <v>3865</v>
      </c>
      <c r="C558">
        <v>2019</v>
      </c>
      <c r="D558" t="s">
        <v>3872</v>
      </c>
      <c r="E558" t="s">
        <v>3891</v>
      </c>
      <c r="F558" t="s">
        <v>117</v>
      </c>
      <c r="G558">
        <v>10000000</v>
      </c>
      <c r="H558">
        <v>11500000</v>
      </c>
    </row>
    <row r="559" spans="1:8" hidden="1" x14ac:dyDescent="0.25">
      <c r="A559" t="s">
        <v>717</v>
      </c>
      <c r="B559" t="s">
        <v>3865</v>
      </c>
      <c r="C559">
        <v>2019</v>
      </c>
      <c r="D559" t="s">
        <v>3872</v>
      </c>
      <c r="E559" t="s">
        <v>3890</v>
      </c>
      <c r="F559" t="s">
        <v>117</v>
      </c>
      <c r="G559">
        <v>2600000</v>
      </c>
      <c r="H559">
        <v>2600000</v>
      </c>
    </row>
    <row r="560" spans="1:8" hidden="1" x14ac:dyDescent="0.25">
      <c r="A560" t="s">
        <v>718</v>
      </c>
      <c r="B560" t="s">
        <v>3865</v>
      </c>
      <c r="C560">
        <v>2018</v>
      </c>
      <c r="D560" t="s">
        <v>3880</v>
      </c>
      <c r="E560" t="s">
        <v>3888</v>
      </c>
      <c r="F560" t="s">
        <v>117</v>
      </c>
      <c r="G560">
        <v>2632139.5499999998</v>
      </c>
      <c r="H560">
        <v>2233021.69</v>
      </c>
    </row>
    <row r="561" spans="1:8" hidden="1" x14ac:dyDescent="0.25">
      <c r="A561" t="s">
        <v>719</v>
      </c>
      <c r="B561" t="s">
        <v>3865</v>
      </c>
      <c r="C561">
        <v>2019</v>
      </c>
      <c r="D561" t="s">
        <v>3872</v>
      </c>
      <c r="E561" t="s">
        <v>3877</v>
      </c>
      <c r="F561" t="s">
        <v>117</v>
      </c>
      <c r="G561">
        <v>1948161</v>
      </c>
      <c r="H561">
        <v>1948161</v>
      </c>
    </row>
    <row r="562" spans="1:8" hidden="1" x14ac:dyDescent="0.25">
      <c r="A562" t="s">
        <v>720</v>
      </c>
      <c r="B562" t="s">
        <v>3865</v>
      </c>
      <c r="C562">
        <v>2019</v>
      </c>
      <c r="D562" t="s">
        <v>3872</v>
      </c>
      <c r="E562" t="s">
        <v>3877</v>
      </c>
      <c r="F562" t="s">
        <v>117</v>
      </c>
      <c r="G562">
        <v>306528</v>
      </c>
      <c r="H562">
        <v>306528</v>
      </c>
    </row>
    <row r="563" spans="1:8" hidden="1" x14ac:dyDescent="0.25">
      <c r="A563" t="s">
        <v>721</v>
      </c>
      <c r="B563" t="s">
        <v>3876</v>
      </c>
      <c r="C563">
        <v>2017</v>
      </c>
      <c r="D563" t="s">
        <v>3872</v>
      </c>
      <c r="E563" t="s">
        <v>3877</v>
      </c>
      <c r="F563" t="s">
        <v>117</v>
      </c>
      <c r="G563">
        <v>961538</v>
      </c>
      <c r="H563">
        <v>961538</v>
      </c>
    </row>
    <row r="564" spans="1:8" hidden="1" x14ac:dyDescent="0.25">
      <c r="A564" t="s">
        <v>722</v>
      </c>
      <c r="B564" t="s">
        <v>3876</v>
      </c>
      <c r="C564">
        <v>2017</v>
      </c>
      <c r="D564" t="s">
        <v>3872</v>
      </c>
      <c r="E564" t="s">
        <v>3877</v>
      </c>
      <c r="F564" t="s">
        <v>117</v>
      </c>
      <c r="G564">
        <v>961538</v>
      </c>
      <c r="H564">
        <v>961538</v>
      </c>
    </row>
    <row r="565" spans="1:8" hidden="1" x14ac:dyDescent="0.25">
      <c r="A565" t="s">
        <v>723</v>
      </c>
      <c r="B565" t="s">
        <v>3876</v>
      </c>
      <c r="C565">
        <v>2017</v>
      </c>
      <c r="D565" t="s">
        <v>3872</v>
      </c>
      <c r="E565" t="s">
        <v>3877</v>
      </c>
      <c r="F565" t="s">
        <v>117</v>
      </c>
      <c r="G565">
        <v>208461</v>
      </c>
      <c r="H565">
        <v>288461</v>
      </c>
    </row>
    <row r="566" spans="1:8" hidden="1" x14ac:dyDescent="0.25">
      <c r="A566" t="s">
        <v>724</v>
      </c>
      <c r="B566" t="s">
        <v>3876</v>
      </c>
      <c r="C566">
        <v>2017</v>
      </c>
      <c r="D566" t="s">
        <v>3872</v>
      </c>
      <c r="E566" t="s">
        <v>3877</v>
      </c>
      <c r="F566" t="s">
        <v>117</v>
      </c>
      <c r="G566">
        <v>1105769</v>
      </c>
      <c r="H566">
        <v>1105769</v>
      </c>
    </row>
    <row r="567" spans="1:8" hidden="1" x14ac:dyDescent="0.25">
      <c r="A567" t="s">
        <v>725</v>
      </c>
      <c r="B567" t="s">
        <v>3876</v>
      </c>
      <c r="C567">
        <v>2018</v>
      </c>
      <c r="D567" t="s">
        <v>3872</v>
      </c>
      <c r="E567" t="s">
        <v>3877</v>
      </c>
      <c r="F567" t="s">
        <v>117</v>
      </c>
      <c r="G567">
        <v>1394230</v>
      </c>
      <c r="H567">
        <v>1394230</v>
      </c>
    </row>
    <row r="568" spans="1:8" hidden="1" x14ac:dyDescent="0.25">
      <c r="A568" t="s">
        <v>726</v>
      </c>
      <c r="B568" t="s">
        <v>3865</v>
      </c>
      <c r="C568">
        <v>2019</v>
      </c>
      <c r="D568" t="s">
        <v>3872</v>
      </c>
      <c r="E568" t="s">
        <v>3882</v>
      </c>
      <c r="F568" t="s">
        <v>117</v>
      </c>
      <c r="G568">
        <v>340319.66</v>
      </c>
      <c r="H568">
        <v>340319.66</v>
      </c>
    </row>
    <row r="569" spans="1:8" hidden="1" x14ac:dyDescent="0.25">
      <c r="A569" t="s">
        <v>727</v>
      </c>
      <c r="B569" t="s">
        <v>3865</v>
      </c>
      <c r="C569">
        <v>2019</v>
      </c>
      <c r="D569" t="s">
        <v>3872</v>
      </c>
      <c r="E569" t="s">
        <v>3882</v>
      </c>
      <c r="F569" t="s">
        <v>117</v>
      </c>
      <c r="G569">
        <v>510156.59</v>
      </c>
      <c r="H569">
        <v>483202.73</v>
      </c>
    </row>
    <row r="570" spans="1:8" hidden="1" x14ac:dyDescent="0.25">
      <c r="A570" t="s">
        <v>728</v>
      </c>
      <c r="B570" t="s">
        <v>3865</v>
      </c>
      <c r="C570">
        <v>2019</v>
      </c>
      <c r="D570" t="s">
        <v>3872</v>
      </c>
      <c r="E570" t="s">
        <v>3882</v>
      </c>
      <c r="F570" t="s">
        <v>117</v>
      </c>
      <c r="G570">
        <v>600000</v>
      </c>
      <c r="H570">
        <v>572005.73</v>
      </c>
    </row>
    <row r="571" spans="1:8" hidden="1" x14ac:dyDescent="0.25">
      <c r="A571" t="s">
        <v>729</v>
      </c>
      <c r="B571" t="s">
        <v>3865</v>
      </c>
      <c r="C571">
        <v>2019</v>
      </c>
      <c r="D571" t="s">
        <v>3872</v>
      </c>
      <c r="E571" t="s">
        <v>3882</v>
      </c>
      <c r="F571" t="s">
        <v>117</v>
      </c>
      <c r="G571">
        <v>85000</v>
      </c>
      <c r="H571">
        <v>84210.44</v>
      </c>
    </row>
    <row r="572" spans="1:8" hidden="1" x14ac:dyDescent="0.25">
      <c r="A572" t="s">
        <v>730</v>
      </c>
      <c r="B572" t="s">
        <v>3865</v>
      </c>
      <c r="C572">
        <v>2019</v>
      </c>
      <c r="D572" t="s">
        <v>3872</v>
      </c>
      <c r="E572" t="s">
        <v>3882</v>
      </c>
      <c r="F572" t="s">
        <v>117</v>
      </c>
      <c r="G572">
        <v>280000</v>
      </c>
      <c r="H572">
        <v>250216.18</v>
      </c>
    </row>
    <row r="573" spans="1:8" hidden="1" x14ac:dyDescent="0.25">
      <c r="A573" t="s">
        <v>731</v>
      </c>
      <c r="B573" t="s">
        <v>3865</v>
      </c>
      <c r="C573">
        <v>2019</v>
      </c>
      <c r="D573" t="s">
        <v>3872</v>
      </c>
      <c r="E573" t="s">
        <v>3882</v>
      </c>
      <c r="F573" t="s">
        <v>117</v>
      </c>
      <c r="G573">
        <v>280000</v>
      </c>
      <c r="H573">
        <v>278798.57</v>
      </c>
    </row>
    <row r="574" spans="1:8" hidden="1" x14ac:dyDescent="0.25">
      <c r="A574" t="s">
        <v>732</v>
      </c>
      <c r="B574" t="s">
        <v>3865</v>
      </c>
      <c r="C574">
        <v>2019</v>
      </c>
      <c r="D574" t="s">
        <v>3872</v>
      </c>
      <c r="E574" t="s">
        <v>3882</v>
      </c>
      <c r="F574" t="s">
        <v>117</v>
      </c>
      <c r="G574">
        <v>120000</v>
      </c>
      <c r="H574">
        <v>115501.2</v>
      </c>
    </row>
    <row r="575" spans="1:8" hidden="1" x14ac:dyDescent="0.25">
      <c r="A575" t="s">
        <v>733</v>
      </c>
      <c r="B575" t="s">
        <v>3865</v>
      </c>
      <c r="C575">
        <v>2019</v>
      </c>
      <c r="D575" t="s">
        <v>3872</v>
      </c>
      <c r="E575" t="s">
        <v>3882</v>
      </c>
      <c r="F575" t="s">
        <v>117</v>
      </c>
      <c r="G575">
        <v>200000</v>
      </c>
      <c r="H575">
        <v>188387.65</v>
      </c>
    </row>
    <row r="576" spans="1:8" hidden="1" x14ac:dyDescent="0.25">
      <c r="A576" t="s">
        <v>734</v>
      </c>
      <c r="B576" t="s">
        <v>3865</v>
      </c>
      <c r="C576">
        <v>2019</v>
      </c>
      <c r="D576" t="s">
        <v>3872</v>
      </c>
      <c r="E576" t="s">
        <v>3882</v>
      </c>
      <c r="F576" t="s">
        <v>117</v>
      </c>
      <c r="G576">
        <v>200000</v>
      </c>
      <c r="H576">
        <v>195754.7</v>
      </c>
    </row>
    <row r="577" spans="1:8" hidden="1" x14ac:dyDescent="0.25">
      <c r="A577" t="s">
        <v>735</v>
      </c>
      <c r="B577" t="s">
        <v>3865</v>
      </c>
      <c r="C577">
        <v>2019</v>
      </c>
      <c r="D577" t="s">
        <v>3872</v>
      </c>
      <c r="E577" t="s">
        <v>3873</v>
      </c>
      <c r="F577" t="s">
        <v>117</v>
      </c>
      <c r="G577">
        <v>676000</v>
      </c>
      <c r="H577">
        <v>675807.6</v>
      </c>
    </row>
    <row r="578" spans="1:8" hidden="1" x14ac:dyDescent="0.25">
      <c r="A578" t="s">
        <v>736</v>
      </c>
      <c r="B578" t="s">
        <v>3865</v>
      </c>
      <c r="C578">
        <v>2019</v>
      </c>
      <c r="D578" t="s">
        <v>3872</v>
      </c>
      <c r="E578" t="s">
        <v>3882</v>
      </c>
      <c r="F578" t="s">
        <v>117</v>
      </c>
      <c r="G578">
        <v>1300000</v>
      </c>
      <c r="H578">
        <v>1300000</v>
      </c>
    </row>
    <row r="579" spans="1:8" hidden="1" x14ac:dyDescent="0.25">
      <c r="A579" t="s">
        <v>737</v>
      </c>
      <c r="B579" t="s">
        <v>3865</v>
      </c>
      <c r="C579">
        <v>2019</v>
      </c>
      <c r="D579" t="s">
        <v>3872</v>
      </c>
      <c r="E579" t="s">
        <v>3882</v>
      </c>
      <c r="F579" t="s">
        <v>117</v>
      </c>
      <c r="G579">
        <v>700000</v>
      </c>
      <c r="H579">
        <v>1553632.63</v>
      </c>
    </row>
    <row r="580" spans="1:8" hidden="1" x14ac:dyDescent="0.25">
      <c r="A580" t="s">
        <v>737</v>
      </c>
      <c r="B580" t="s">
        <v>3885</v>
      </c>
      <c r="C580">
        <v>2019</v>
      </c>
      <c r="D580" t="s">
        <v>117</v>
      </c>
      <c r="E580" t="s">
        <v>117</v>
      </c>
      <c r="F580" t="s">
        <v>3916</v>
      </c>
      <c r="G580">
        <v>700000</v>
      </c>
      <c r="H580">
        <v>0</v>
      </c>
    </row>
    <row r="581" spans="1:8" hidden="1" x14ac:dyDescent="0.25">
      <c r="A581" t="s">
        <v>738</v>
      </c>
      <c r="B581" t="s">
        <v>3865</v>
      </c>
      <c r="C581">
        <v>2019</v>
      </c>
      <c r="D581" t="s">
        <v>3872</v>
      </c>
      <c r="E581" t="s">
        <v>3873</v>
      </c>
      <c r="F581" t="s">
        <v>117</v>
      </c>
      <c r="G581">
        <v>104000</v>
      </c>
      <c r="H581">
        <v>101160.02</v>
      </c>
    </row>
    <row r="582" spans="1:8" hidden="1" x14ac:dyDescent="0.25">
      <c r="A582" t="s">
        <v>739</v>
      </c>
      <c r="B582" t="s">
        <v>3865</v>
      </c>
      <c r="C582">
        <v>2019</v>
      </c>
      <c r="D582" t="s">
        <v>3872</v>
      </c>
      <c r="E582" t="s">
        <v>3873</v>
      </c>
      <c r="F582" t="s">
        <v>117</v>
      </c>
      <c r="G582">
        <v>66880</v>
      </c>
      <c r="H582">
        <v>66880</v>
      </c>
    </row>
    <row r="583" spans="1:8" hidden="1" x14ac:dyDescent="0.25">
      <c r="A583" t="s">
        <v>740</v>
      </c>
      <c r="B583" t="s">
        <v>3865</v>
      </c>
      <c r="C583">
        <v>2019</v>
      </c>
      <c r="D583" t="s">
        <v>3872</v>
      </c>
      <c r="E583" t="s">
        <v>3873</v>
      </c>
      <c r="F583" t="s">
        <v>117</v>
      </c>
      <c r="G583">
        <v>192000</v>
      </c>
      <c r="H583">
        <v>190937.08</v>
      </c>
    </row>
    <row r="584" spans="1:8" hidden="1" x14ac:dyDescent="0.25">
      <c r="A584" t="s">
        <v>741</v>
      </c>
      <c r="B584" t="s">
        <v>3865</v>
      </c>
      <c r="C584">
        <v>2019</v>
      </c>
      <c r="D584" t="s">
        <v>3872</v>
      </c>
      <c r="E584" t="s">
        <v>3873</v>
      </c>
      <c r="F584" t="s">
        <v>117</v>
      </c>
      <c r="G584">
        <v>8505</v>
      </c>
      <c r="H584">
        <v>8505</v>
      </c>
    </row>
    <row r="585" spans="1:8" hidden="1" x14ac:dyDescent="0.25">
      <c r="A585" t="s">
        <v>742</v>
      </c>
      <c r="B585" t="s">
        <v>3865</v>
      </c>
      <c r="C585">
        <v>2019</v>
      </c>
      <c r="D585" t="s">
        <v>3872</v>
      </c>
      <c r="E585" t="s">
        <v>3873</v>
      </c>
      <c r="F585" t="s">
        <v>117</v>
      </c>
      <c r="G585">
        <v>208000</v>
      </c>
      <c r="H585">
        <v>202320.04</v>
      </c>
    </row>
    <row r="586" spans="1:8" hidden="1" x14ac:dyDescent="0.25">
      <c r="A586" t="s">
        <v>743</v>
      </c>
      <c r="B586" t="s">
        <v>3865</v>
      </c>
      <c r="C586">
        <v>2019</v>
      </c>
      <c r="D586" t="s">
        <v>3872</v>
      </c>
      <c r="E586" t="s">
        <v>3873</v>
      </c>
      <c r="F586" t="s">
        <v>117</v>
      </c>
      <c r="G586">
        <v>312000</v>
      </c>
      <c r="H586">
        <v>303941.17</v>
      </c>
    </row>
    <row r="587" spans="1:8" hidden="1" x14ac:dyDescent="0.25">
      <c r="A587" t="s">
        <v>744</v>
      </c>
      <c r="B587" t="s">
        <v>3865</v>
      </c>
      <c r="C587">
        <v>2019</v>
      </c>
      <c r="D587" t="s">
        <v>3872</v>
      </c>
      <c r="E587" t="s">
        <v>3873</v>
      </c>
      <c r="F587" t="s">
        <v>117</v>
      </c>
      <c r="G587">
        <v>288000</v>
      </c>
      <c r="H587">
        <v>280586.84999999998</v>
      </c>
    </row>
    <row r="588" spans="1:8" hidden="1" x14ac:dyDescent="0.25">
      <c r="A588" t="s">
        <v>745</v>
      </c>
      <c r="B588" t="s">
        <v>3865</v>
      </c>
      <c r="C588">
        <v>2019</v>
      </c>
      <c r="D588" t="s">
        <v>3872</v>
      </c>
      <c r="E588" t="s">
        <v>3873</v>
      </c>
      <c r="F588" t="s">
        <v>117</v>
      </c>
      <c r="G588">
        <v>48000</v>
      </c>
      <c r="H588">
        <v>46756.05</v>
      </c>
    </row>
    <row r="589" spans="1:8" hidden="1" x14ac:dyDescent="0.25">
      <c r="A589" t="s">
        <v>746</v>
      </c>
      <c r="B589" t="s">
        <v>3865</v>
      </c>
      <c r="C589">
        <v>2019</v>
      </c>
      <c r="D589" t="s">
        <v>3872</v>
      </c>
      <c r="E589" t="s">
        <v>3873</v>
      </c>
      <c r="F589" t="s">
        <v>117</v>
      </c>
      <c r="G589">
        <v>1534721.33</v>
      </c>
      <c r="H589">
        <v>1485426.1</v>
      </c>
    </row>
    <row r="590" spans="1:8" hidden="1" x14ac:dyDescent="0.25">
      <c r="A590" t="s">
        <v>747</v>
      </c>
      <c r="B590" t="s">
        <v>3865</v>
      </c>
      <c r="C590">
        <v>2019</v>
      </c>
      <c r="D590" t="s">
        <v>3872</v>
      </c>
      <c r="E590" t="s">
        <v>3873</v>
      </c>
      <c r="F590" t="s">
        <v>117</v>
      </c>
      <c r="G590">
        <v>307591.42</v>
      </c>
      <c r="H590">
        <v>259349.1</v>
      </c>
    </row>
    <row r="591" spans="1:8" hidden="1" x14ac:dyDescent="0.25">
      <c r="A591" t="s">
        <v>748</v>
      </c>
      <c r="B591" t="s">
        <v>3865</v>
      </c>
      <c r="C591">
        <v>2019</v>
      </c>
      <c r="D591" t="s">
        <v>3872</v>
      </c>
      <c r="E591" t="s">
        <v>3882</v>
      </c>
      <c r="F591" t="s">
        <v>117</v>
      </c>
      <c r="G591">
        <v>461454.83</v>
      </c>
      <c r="H591">
        <v>458744.15</v>
      </c>
    </row>
    <row r="592" spans="1:8" hidden="1" x14ac:dyDescent="0.25">
      <c r="A592" t="s">
        <v>749</v>
      </c>
      <c r="B592" t="s">
        <v>3865</v>
      </c>
      <c r="C592">
        <v>2019</v>
      </c>
      <c r="D592" t="s">
        <v>3872</v>
      </c>
      <c r="E592" t="s">
        <v>3882</v>
      </c>
      <c r="F592" t="s">
        <v>117</v>
      </c>
      <c r="G592">
        <v>55947.33</v>
      </c>
      <c r="H592">
        <v>55947.33</v>
      </c>
    </row>
    <row r="593" spans="1:8" hidden="1" x14ac:dyDescent="0.25">
      <c r="A593" t="s">
        <v>750</v>
      </c>
      <c r="B593" t="s">
        <v>3865</v>
      </c>
      <c r="C593">
        <v>2019</v>
      </c>
      <c r="D593" t="s">
        <v>3872</v>
      </c>
      <c r="E593" t="s">
        <v>3882</v>
      </c>
      <c r="F593" t="s">
        <v>117</v>
      </c>
      <c r="G593">
        <v>42000</v>
      </c>
      <c r="H593">
        <v>42000</v>
      </c>
    </row>
    <row r="594" spans="1:8" hidden="1" x14ac:dyDescent="0.25">
      <c r="A594" t="s">
        <v>752</v>
      </c>
      <c r="B594" t="s">
        <v>3865</v>
      </c>
      <c r="C594">
        <v>2019</v>
      </c>
      <c r="D594" t="s">
        <v>3872</v>
      </c>
      <c r="E594" t="s">
        <v>3882</v>
      </c>
      <c r="F594" t="s">
        <v>117</v>
      </c>
      <c r="G594">
        <v>146014.96</v>
      </c>
      <c r="H594">
        <v>129126.84</v>
      </c>
    </row>
    <row r="595" spans="1:8" hidden="1" x14ac:dyDescent="0.25">
      <c r="A595" t="s">
        <v>753</v>
      </c>
      <c r="B595" t="s">
        <v>3865</v>
      </c>
      <c r="C595">
        <v>2019</v>
      </c>
      <c r="D595" t="s">
        <v>3872</v>
      </c>
      <c r="E595" t="s">
        <v>3882</v>
      </c>
      <c r="F595" t="s">
        <v>117</v>
      </c>
      <c r="G595">
        <v>10367</v>
      </c>
      <c r="H595">
        <v>10367</v>
      </c>
    </row>
    <row r="596" spans="1:8" hidden="1" x14ac:dyDescent="0.25">
      <c r="A596" t="s">
        <v>754</v>
      </c>
      <c r="B596" t="s">
        <v>3865</v>
      </c>
      <c r="C596">
        <v>2019</v>
      </c>
      <c r="D596" t="s">
        <v>3872</v>
      </c>
      <c r="E596" t="s">
        <v>3882</v>
      </c>
      <c r="F596" t="s">
        <v>117</v>
      </c>
      <c r="G596">
        <v>3543721.56</v>
      </c>
      <c r="H596">
        <v>3412103.94</v>
      </c>
    </row>
    <row r="597" spans="1:8" hidden="1" x14ac:dyDescent="0.25">
      <c r="A597" t="s">
        <v>755</v>
      </c>
      <c r="B597" t="s">
        <v>3865</v>
      </c>
      <c r="C597">
        <v>2019</v>
      </c>
      <c r="D597" t="s">
        <v>3872</v>
      </c>
      <c r="E597" t="s">
        <v>3882</v>
      </c>
      <c r="F597" t="s">
        <v>117</v>
      </c>
      <c r="G597">
        <v>97692</v>
      </c>
      <c r="H597">
        <v>97692</v>
      </c>
    </row>
    <row r="598" spans="1:8" hidden="1" x14ac:dyDescent="0.25">
      <c r="A598" t="s">
        <v>756</v>
      </c>
      <c r="B598" t="s">
        <v>3865</v>
      </c>
      <c r="C598">
        <v>2019</v>
      </c>
      <c r="D598" t="s">
        <v>3872</v>
      </c>
      <c r="E598" t="s">
        <v>3882</v>
      </c>
      <c r="F598" t="s">
        <v>117</v>
      </c>
      <c r="G598">
        <v>20000</v>
      </c>
      <c r="H598">
        <v>20000</v>
      </c>
    </row>
    <row r="599" spans="1:8" hidden="1" x14ac:dyDescent="0.25">
      <c r="A599" t="s">
        <v>757</v>
      </c>
      <c r="B599" t="s">
        <v>3865</v>
      </c>
      <c r="C599">
        <v>2019</v>
      </c>
      <c r="D599" t="s">
        <v>3872</v>
      </c>
      <c r="E599" t="s">
        <v>3882</v>
      </c>
      <c r="F599" t="s">
        <v>117</v>
      </c>
      <c r="G599">
        <v>109946.65</v>
      </c>
      <c r="H599">
        <v>109946.65</v>
      </c>
    </row>
    <row r="600" spans="1:8" hidden="1" x14ac:dyDescent="0.25">
      <c r="A600" t="s">
        <v>758</v>
      </c>
      <c r="B600" t="s">
        <v>3865</v>
      </c>
      <c r="C600">
        <v>2019</v>
      </c>
      <c r="D600" t="s">
        <v>3872</v>
      </c>
      <c r="E600" t="s">
        <v>3882</v>
      </c>
      <c r="F600" t="s">
        <v>117</v>
      </c>
      <c r="G600">
        <v>4794593.43</v>
      </c>
      <c r="H600">
        <v>4794534.1100000003</v>
      </c>
    </row>
    <row r="601" spans="1:8" hidden="1" x14ac:dyDescent="0.25">
      <c r="A601" t="s">
        <v>759</v>
      </c>
      <c r="B601" t="s">
        <v>3865</v>
      </c>
      <c r="C601">
        <v>2019</v>
      </c>
      <c r="D601" t="s">
        <v>3872</v>
      </c>
      <c r="E601" t="s">
        <v>3877</v>
      </c>
      <c r="F601" t="s">
        <v>117</v>
      </c>
      <c r="G601">
        <v>85583</v>
      </c>
      <c r="H601">
        <v>85583</v>
      </c>
    </row>
    <row r="602" spans="1:8" hidden="1" x14ac:dyDescent="0.25">
      <c r="A602" t="s">
        <v>760</v>
      </c>
      <c r="B602" t="s">
        <v>3865</v>
      </c>
      <c r="C602">
        <v>2019</v>
      </c>
      <c r="D602" t="s">
        <v>3868</v>
      </c>
      <c r="E602" t="s">
        <v>3869</v>
      </c>
      <c r="F602" t="s">
        <v>117</v>
      </c>
      <c r="G602">
        <v>1284278</v>
      </c>
      <c r="H602">
        <v>1284278</v>
      </c>
    </row>
    <row r="603" spans="1:8" hidden="1" x14ac:dyDescent="0.25">
      <c r="A603" t="s">
        <v>761</v>
      </c>
      <c r="B603" t="s">
        <v>3876</v>
      </c>
      <c r="C603">
        <v>2018</v>
      </c>
      <c r="D603" t="s">
        <v>3868</v>
      </c>
      <c r="E603" t="s">
        <v>3917</v>
      </c>
      <c r="F603" t="s">
        <v>117</v>
      </c>
      <c r="G603">
        <v>509891</v>
      </c>
      <c r="H603">
        <v>500000</v>
      </c>
    </row>
    <row r="604" spans="1:8" hidden="1" x14ac:dyDescent="0.25">
      <c r="A604" t="s">
        <v>762</v>
      </c>
      <c r="B604" t="s">
        <v>3876</v>
      </c>
      <c r="C604">
        <v>2018</v>
      </c>
      <c r="D604" t="s">
        <v>3868</v>
      </c>
      <c r="E604" t="s">
        <v>3917</v>
      </c>
      <c r="F604" t="s">
        <v>117</v>
      </c>
      <c r="G604">
        <v>1513542.88</v>
      </c>
      <c r="H604">
        <v>2985660.96</v>
      </c>
    </row>
    <row r="605" spans="1:8" hidden="1" x14ac:dyDescent="0.25">
      <c r="A605" t="s">
        <v>763</v>
      </c>
      <c r="B605" t="s">
        <v>3865</v>
      </c>
      <c r="C605">
        <v>2019</v>
      </c>
      <c r="D605" t="s">
        <v>3872</v>
      </c>
      <c r="E605" t="s">
        <v>3890</v>
      </c>
      <c r="F605" t="s">
        <v>117</v>
      </c>
      <c r="G605">
        <v>4522914.4000000004</v>
      </c>
      <c r="H605">
        <v>4922914.4000000004</v>
      </c>
    </row>
    <row r="606" spans="1:8" hidden="1" x14ac:dyDescent="0.25">
      <c r="A606" t="s">
        <v>765</v>
      </c>
      <c r="B606" t="s">
        <v>3865</v>
      </c>
      <c r="C606">
        <v>2019</v>
      </c>
      <c r="D606" t="s">
        <v>3872</v>
      </c>
      <c r="E606" t="s">
        <v>3890</v>
      </c>
      <c r="F606" t="s">
        <v>117</v>
      </c>
      <c r="G606">
        <v>2284513.09</v>
      </c>
      <c r="H606">
        <v>2284501.5699999998</v>
      </c>
    </row>
    <row r="607" spans="1:8" hidden="1" x14ac:dyDescent="0.25">
      <c r="A607" t="s">
        <v>767</v>
      </c>
      <c r="B607" t="s">
        <v>3865</v>
      </c>
      <c r="C607">
        <v>2019</v>
      </c>
      <c r="D607" t="s">
        <v>3872</v>
      </c>
      <c r="E607" t="s">
        <v>3890</v>
      </c>
      <c r="F607" t="s">
        <v>117</v>
      </c>
      <c r="G607">
        <v>2610005.98</v>
      </c>
      <c r="H607">
        <v>2323421.15</v>
      </c>
    </row>
    <row r="608" spans="1:8" hidden="1" x14ac:dyDescent="0.25">
      <c r="A608" t="s">
        <v>769</v>
      </c>
      <c r="B608" t="s">
        <v>3876</v>
      </c>
      <c r="C608">
        <v>2018</v>
      </c>
      <c r="D608" t="s">
        <v>3880</v>
      </c>
      <c r="E608" t="s">
        <v>3881</v>
      </c>
      <c r="F608" t="s">
        <v>117</v>
      </c>
      <c r="G608">
        <v>6000000</v>
      </c>
      <c r="H608">
        <v>5899454.7999999998</v>
      </c>
    </row>
    <row r="609" spans="1:8" hidden="1" x14ac:dyDescent="0.25">
      <c r="A609" t="s">
        <v>770</v>
      </c>
      <c r="B609" t="s">
        <v>3876</v>
      </c>
      <c r="C609">
        <v>2018</v>
      </c>
      <c r="D609" t="s">
        <v>3880</v>
      </c>
      <c r="E609" t="s">
        <v>3881</v>
      </c>
      <c r="F609" t="s">
        <v>117</v>
      </c>
      <c r="G609">
        <v>8843758</v>
      </c>
      <c r="H609">
        <v>8824667</v>
      </c>
    </row>
    <row r="610" spans="1:8" hidden="1" x14ac:dyDescent="0.25">
      <c r="A610" t="s">
        <v>771</v>
      </c>
      <c r="B610" t="s">
        <v>3876</v>
      </c>
      <c r="C610">
        <v>2018</v>
      </c>
      <c r="D610" t="s">
        <v>3880</v>
      </c>
      <c r="E610" t="s">
        <v>3881</v>
      </c>
      <c r="F610" t="s">
        <v>117</v>
      </c>
      <c r="G610">
        <v>2271844</v>
      </c>
      <c r="H610">
        <v>2271844</v>
      </c>
    </row>
    <row r="611" spans="1:8" hidden="1" x14ac:dyDescent="0.25">
      <c r="A611" t="s">
        <v>772</v>
      </c>
      <c r="B611" t="s">
        <v>3865</v>
      </c>
      <c r="C611">
        <v>2019</v>
      </c>
      <c r="D611" t="s">
        <v>3872</v>
      </c>
      <c r="E611" t="s">
        <v>3890</v>
      </c>
      <c r="F611" t="s">
        <v>117</v>
      </c>
      <c r="G611">
        <v>10433391.119999999</v>
      </c>
      <c r="H611">
        <v>10079078.91</v>
      </c>
    </row>
    <row r="612" spans="1:8" hidden="1" x14ac:dyDescent="0.25">
      <c r="A612" t="s">
        <v>773</v>
      </c>
      <c r="B612" t="s">
        <v>3865</v>
      </c>
      <c r="C612">
        <v>2018</v>
      </c>
      <c r="D612" t="s">
        <v>3868</v>
      </c>
      <c r="E612" t="s">
        <v>3869</v>
      </c>
      <c r="F612" t="s">
        <v>117</v>
      </c>
      <c r="G612">
        <v>12197805.35</v>
      </c>
      <c r="H612">
        <v>12197805.35</v>
      </c>
    </row>
    <row r="613" spans="1:8" hidden="1" x14ac:dyDescent="0.25">
      <c r="A613" t="s">
        <v>774</v>
      </c>
      <c r="B613" t="s">
        <v>3865</v>
      </c>
      <c r="C613">
        <v>2019</v>
      </c>
      <c r="D613" t="s">
        <v>3872</v>
      </c>
      <c r="E613" t="s">
        <v>3879</v>
      </c>
      <c r="F613" t="s">
        <v>117</v>
      </c>
      <c r="G613">
        <v>992477.56</v>
      </c>
      <c r="H613">
        <v>876156.54</v>
      </c>
    </row>
    <row r="614" spans="1:8" hidden="1" x14ac:dyDescent="0.25">
      <c r="A614" t="s">
        <v>775</v>
      </c>
      <c r="B614" t="s">
        <v>3876</v>
      </c>
      <c r="C614">
        <v>2018</v>
      </c>
      <c r="D614" t="s">
        <v>3868</v>
      </c>
      <c r="E614" t="s">
        <v>3869</v>
      </c>
      <c r="F614" t="s">
        <v>117</v>
      </c>
      <c r="G614">
        <v>7694681.3200000003</v>
      </c>
      <c r="H614">
        <v>7694489.71</v>
      </c>
    </row>
    <row r="615" spans="1:8" hidden="1" x14ac:dyDescent="0.25">
      <c r="A615" t="s">
        <v>776</v>
      </c>
      <c r="B615" t="s">
        <v>3865</v>
      </c>
      <c r="C615">
        <v>2019</v>
      </c>
      <c r="D615" t="s">
        <v>3872</v>
      </c>
      <c r="E615" t="s">
        <v>3890</v>
      </c>
      <c r="F615" t="s">
        <v>117</v>
      </c>
      <c r="G615">
        <v>1499999.6</v>
      </c>
      <c r="H615">
        <v>1499999.6</v>
      </c>
    </row>
    <row r="616" spans="1:8" hidden="1" x14ac:dyDescent="0.25">
      <c r="A616" t="s">
        <v>777</v>
      </c>
      <c r="B616" t="s">
        <v>3865</v>
      </c>
      <c r="C616">
        <v>2018</v>
      </c>
      <c r="D616" t="s">
        <v>3872</v>
      </c>
      <c r="E616" t="s">
        <v>3877</v>
      </c>
      <c r="F616" t="s">
        <v>117</v>
      </c>
      <c r="G616">
        <v>1680211.08</v>
      </c>
      <c r="H616">
        <v>1680211.08</v>
      </c>
    </row>
    <row r="617" spans="1:8" hidden="1" x14ac:dyDescent="0.25">
      <c r="A617" t="s">
        <v>778</v>
      </c>
      <c r="B617" t="s">
        <v>3865</v>
      </c>
      <c r="C617">
        <v>2019</v>
      </c>
      <c r="D617" t="s">
        <v>3868</v>
      </c>
      <c r="E617" t="s">
        <v>3869</v>
      </c>
      <c r="F617" t="s">
        <v>117</v>
      </c>
      <c r="G617">
        <v>1277674.05</v>
      </c>
      <c r="H617">
        <v>1277674.05</v>
      </c>
    </row>
    <row r="618" spans="1:8" hidden="1" x14ac:dyDescent="0.25">
      <c r="A618" t="s">
        <v>779</v>
      </c>
      <c r="B618" t="s">
        <v>3865</v>
      </c>
      <c r="C618">
        <v>2019</v>
      </c>
      <c r="D618" t="s">
        <v>3893</v>
      </c>
      <c r="E618" t="s">
        <v>3918</v>
      </c>
      <c r="F618" t="s">
        <v>117</v>
      </c>
      <c r="G618">
        <v>750000</v>
      </c>
      <c r="H618">
        <v>747440.2</v>
      </c>
    </row>
    <row r="619" spans="1:8" hidden="1" x14ac:dyDescent="0.25">
      <c r="A619" t="s">
        <v>780</v>
      </c>
      <c r="B619" t="s">
        <v>3865</v>
      </c>
      <c r="C619">
        <v>2019</v>
      </c>
      <c r="D619" t="s">
        <v>3872</v>
      </c>
      <c r="E619" t="s">
        <v>3879</v>
      </c>
      <c r="F619" t="s">
        <v>117</v>
      </c>
      <c r="G619">
        <v>1287410.6000000001</v>
      </c>
      <c r="H619">
        <v>1287410.6000000001</v>
      </c>
    </row>
    <row r="620" spans="1:8" hidden="1" x14ac:dyDescent="0.25">
      <c r="A620" t="s">
        <v>781</v>
      </c>
      <c r="B620" t="s">
        <v>3883</v>
      </c>
      <c r="C620">
        <v>2019</v>
      </c>
      <c r="D620" t="s">
        <v>117</v>
      </c>
      <c r="E620" t="s">
        <v>117</v>
      </c>
      <c r="F620" t="s">
        <v>3889</v>
      </c>
      <c r="G620">
        <v>238511.45</v>
      </c>
      <c r="H620">
        <v>223909.34</v>
      </c>
    </row>
    <row r="621" spans="1:8" hidden="1" x14ac:dyDescent="0.25">
      <c r="A621" t="s">
        <v>781</v>
      </c>
      <c r="B621" t="s">
        <v>3865</v>
      </c>
      <c r="C621">
        <v>2019</v>
      </c>
      <c r="D621" t="s">
        <v>3872</v>
      </c>
      <c r="E621" t="s">
        <v>3873</v>
      </c>
      <c r="F621" t="s">
        <v>117</v>
      </c>
      <c r="G621">
        <v>238511.45</v>
      </c>
      <c r="H621">
        <v>223909.34</v>
      </c>
    </row>
    <row r="622" spans="1:8" hidden="1" x14ac:dyDescent="0.25">
      <c r="A622" t="s">
        <v>782</v>
      </c>
      <c r="B622" t="s">
        <v>3865</v>
      </c>
      <c r="C622">
        <v>2019</v>
      </c>
      <c r="D622" t="s">
        <v>3872</v>
      </c>
      <c r="E622" t="s">
        <v>3873</v>
      </c>
      <c r="F622" t="s">
        <v>117</v>
      </c>
      <c r="G622">
        <v>99684.87</v>
      </c>
      <c r="H622">
        <v>89950.9</v>
      </c>
    </row>
    <row r="623" spans="1:8" hidden="1" x14ac:dyDescent="0.25">
      <c r="A623" t="s">
        <v>783</v>
      </c>
      <c r="B623" t="s">
        <v>3865</v>
      </c>
      <c r="C623">
        <v>2019</v>
      </c>
      <c r="D623" t="s">
        <v>3872</v>
      </c>
      <c r="E623" t="s">
        <v>3873</v>
      </c>
      <c r="F623" t="s">
        <v>117</v>
      </c>
      <c r="G623">
        <v>48000</v>
      </c>
      <c r="H623">
        <v>48000</v>
      </c>
    </row>
    <row r="624" spans="1:8" hidden="1" x14ac:dyDescent="0.25">
      <c r="A624" t="s">
        <v>784</v>
      </c>
      <c r="B624" t="s">
        <v>3865</v>
      </c>
      <c r="C624">
        <v>2019</v>
      </c>
      <c r="D624" t="s">
        <v>3872</v>
      </c>
      <c r="E624" t="s">
        <v>3873</v>
      </c>
      <c r="F624" t="s">
        <v>117</v>
      </c>
      <c r="G624">
        <v>36000</v>
      </c>
      <c r="H624">
        <v>36000</v>
      </c>
    </row>
    <row r="625" spans="1:8" hidden="1" x14ac:dyDescent="0.25">
      <c r="A625" t="s">
        <v>785</v>
      </c>
      <c r="B625" t="s">
        <v>3865</v>
      </c>
      <c r="C625">
        <v>2019</v>
      </c>
      <c r="D625" t="s">
        <v>3872</v>
      </c>
      <c r="E625" t="s">
        <v>3873</v>
      </c>
      <c r="F625" t="s">
        <v>117</v>
      </c>
      <c r="G625">
        <v>12000</v>
      </c>
      <c r="H625">
        <v>12000</v>
      </c>
    </row>
    <row r="626" spans="1:8" hidden="1" x14ac:dyDescent="0.25">
      <c r="A626" t="s">
        <v>786</v>
      </c>
      <c r="B626" t="s">
        <v>3865</v>
      </c>
      <c r="C626">
        <v>2019</v>
      </c>
      <c r="D626" t="s">
        <v>3872</v>
      </c>
      <c r="E626" t="s">
        <v>3873</v>
      </c>
      <c r="F626" t="s">
        <v>117</v>
      </c>
      <c r="G626">
        <v>12000</v>
      </c>
      <c r="H626">
        <v>12000</v>
      </c>
    </row>
    <row r="627" spans="1:8" hidden="1" x14ac:dyDescent="0.25">
      <c r="A627" t="s">
        <v>787</v>
      </c>
      <c r="B627" t="s">
        <v>3865</v>
      </c>
      <c r="C627">
        <v>2019</v>
      </c>
      <c r="D627" t="s">
        <v>3872</v>
      </c>
      <c r="E627" t="s">
        <v>3873</v>
      </c>
      <c r="F627" t="s">
        <v>117</v>
      </c>
      <c r="G627">
        <v>33439.980000000003</v>
      </c>
      <c r="H627">
        <v>33439.980000000003</v>
      </c>
    </row>
    <row r="628" spans="1:8" hidden="1" x14ac:dyDescent="0.25">
      <c r="A628" t="s">
        <v>788</v>
      </c>
      <c r="B628" t="s">
        <v>3865</v>
      </c>
      <c r="C628">
        <v>2019</v>
      </c>
      <c r="D628" t="s">
        <v>3872</v>
      </c>
      <c r="E628" t="s">
        <v>3873</v>
      </c>
      <c r="F628" t="s">
        <v>117</v>
      </c>
      <c r="G628">
        <v>120000</v>
      </c>
      <c r="H628">
        <v>120000</v>
      </c>
    </row>
    <row r="629" spans="1:8" hidden="1" x14ac:dyDescent="0.25">
      <c r="A629" t="s">
        <v>789</v>
      </c>
      <c r="B629" t="s">
        <v>3865</v>
      </c>
      <c r="C629">
        <v>2019</v>
      </c>
      <c r="D629" t="s">
        <v>3872</v>
      </c>
      <c r="E629" t="s">
        <v>3882</v>
      </c>
      <c r="F629" t="s">
        <v>117</v>
      </c>
      <c r="G629">
        <v>248462.06</v>
      </c>
      <c r="H629">
        <v>248462.34</v>
      </c>
    </row>
    <row r="630" spans="1:8" hidden="1" x14ac:dyDescent="0.25">
      <c r="A630" t="s">
        <v>790</v>
      </c>
      <c r="B630" t="s">
        <v>3865</v>
      </c>
      <c r="C630">
        <v>2019</v>
      </c>
      <c r="D630" t="s">
        <v>3872</v>
      </c>
      <c r="E630" t="s">
        <v>3882</v>
      </c>
      <c r="F630" t="s">
        <v>117</v>
      </c>
      <c r="G630">
        <v>1503283.15</v>
      </c>
      <c r="H630">
        <v>1657799.24</v>
      </c>
    </row>
    <row r="631" spans="1:8" hidden="1" x14ac:dyDescent="0.25">
      <c r="A631" t="s">
        <v>791</v>
      </c>
      <c r="B631" t="s">
        <v>3865</v>
      </c>
      <c r="C631">
        <v>2019</v>
      </c>
      <c r="D631" t="s">
        <v>3872</v>
      </c>
      <c r="E631" t="s">
        <v>3882</v>
      </c>
      <c r="F631" t="s">
        <v>117</v>
      </c>
      <c r="G631">
        <v>889544.18</v>
      </c>
      <c r="H631">
        <v>889544.18</v>
      </c>
    </row>
    <row r="632" spans="1:8" hidden="1" x14ac:dyDescent="0.25">
      <c r="A632" t="s">
        <v>792</v>
      </c>
      <c r="B632" t="s">
        <v>3865</v>
      </c>
      <c r="C632">
        <v>2019</v>
      </c>
      <c r="D632" t="s">
        <v>3872</v>
      </c>
      <c r="E632" t="s">
        <v>3882</v>
      </c>
      <c r="F632" t="s">
        <v>117</v>
      </c>
      <c r="G632">
        <v>1013809.72</v>
      </c>
      <c r="H632">
        <v>1013809.72</v>
      </c>
    </row>
    <row r="633" spans="1:8" hidden="1" x14ac:dyDescent="0.25">
      <c r="A633" t="s">
        <v>793</v>
      </c>
      <c r="B633" t="s">
        <v>3865</v>
      </c>
      <c r="C633">
        <v>2019</v>
      </c>
      <c r="D633" t="s">
        <v>3872</v>
      </c>
      <c r="E633" t="s">
        <v>3882</v>
      </c>
      <c r="F633" t="s">
        <v>117</v>
      </c>
      <c r="G633">
        <v>54618.400000000001</v>
      </c>
      <c r="H633">
        <v>54618.400000000001</v>
      </c>
    </row>
    <row r="634" spans="1:8" hidden="1" x14ac:dyDescent="0.25">
      <c r="A634" t="s">
        <v>794</v>
      </c>
      <c r="B634" t="s">
        <v>3865</v>
      </c>
      <c r="C634">
        <v>2019</v>
      </c>
      <c r="D634" t="s">
        <v>3872</v>
      </c>
      <c r="E634" t="s">
        <v>3882</v>
      </c>
      <c r="F634" t="s">
        <v>117</v>
      </c>
      <c r="G634">
        <v>54618.400000000001</v>
      </c>
      <c r="H634">
        <v>54618.400000000001</v>
      </c>
    </row>
    <row r="635" spans="1:8" hidden="1" x14ac:dyDescent="0.25">
      <c r="A635" t="s">
        <v>795</v>
      </c>
      <c r="B635" t="s">
        <v>3865</v>
      </c>
      <c r="C635">
        <v>2019</v>
      </c>
      <c r="D635" t="s">
        <v>3872</v>
      </c>
      <c r="E635" t="s">
        <v>3882</v>
      </c>
      <c r="F635" t="s">
        <v>117</v>
      </c>
      <c r="G635">
        <v>71001.31</v>
      </c>
      <c r="H635">
        <v>71001.31</v>
      </c>
    </row>
    <row r="636" spans="1:8" hidden="1" x14ac:dyDescent="0.25">
      <c r="A636" t="s">
        <v>796</v>
      </c>
      <c r="B636" t="s">
        <v>3865</v>
      </c>
      <c r="C636">
        <v>2019</v>
      </c>
      <c r="D636" t="s">
        <v>3872</v>
      </c>
      <c r="E636" t="s">
        <v>3882</v>
      </c>
      <c r="F636" t="s">
        <v>117</v>
      </c>
      <c r="G636">
        <v>71001.31</v>
      </c>
      <c r="H636">
        <v>71001.31</v>
      </c>
    </row>
    <row r="637" spans="1:8" hidden="1" x14ac:dyDescent="0.25">
      <c r="A637" t="s">
        <v>797</v>
      </c>
      <c r="B637" t="s">
        <v>3865</v>
      </c>
      <c r="C637">
        <v>2019</v>
      </c>
      <c r="D637" t="s">
        <v>3872</v>
      </c>
      <c r="E637" t="s">
        <v>3882</v>
      </c>
      <c r="F637" t="s">
        <v>117</v>
      </c>
      <c r="G637">
        <v>7504.16</v>
      </c>
      <c r="H637">
        <v>7504.16</v>
      </c>
    </row>
    <row r="638" spans="1:8" hidden="1" x14ac:dyDescent="0.25">
      <c r="A638" t="s">
        <v>798</v>
      </c>
      <c r="B638" t="s">
        <v>3865</v>
      </c>
      <c r="C638">
        <v>2019</v>
      </c>
      <c r="D638" t="s">
        <v>3872</v>
      </c>
      <c r="E638" t="s">
        <v>3882</v>
      </c>
      <c r="F638" t="s">
        <v>117</v>
      </c>
      <c r="G638">
        <v>7504.16</v>
      </c>
      <c r="H638">
        <v>7504.16</v>
      </c>
    </row>
    <row r="639" spans="1:8" hidden="1" x14ac:dyDescent="0.25">
      <c r="A639" t="s">
        <v>799</v>
      </c>
      <c r="B639" t="s">
        <v>3865</v>
      </c>
      <c r="C639">
        <v>2019</v>
      </c>
      <c r="D639" t="s">
        <v>3872</v>
      </c>
      <c r="E639" t="s">
        <v>3882</v>
      </c>
      <c r="F639" t="s">
        <v>117</v>
      </c>
      <c r="G639">
        <v>5628.12</v>
      </c>
      <c r="H639">
        <v>5628.12</v>
      </c>
    </row>
    <row r="640" spans="1:8" hidden="1" x14ac:dyDescent="0.25">
      <c r="A640" t="s">
        <v>800</v>
      </c>
      <c r="B640" t="s">
        <v>3865</v>
      </c>
      <c r="C640">
        <v>2019</v>
      </c>
      <c r="D640" t="s">
        <v>3872</v>
      </c>
      <c r="E640" t="s">
        <v>3882</v>
      </c>
      <c r="F640" t="s">
        <v>117</v>
      </c>
      <c r="G640">
        <v>5628.12</v>
      </c>
      <c r="H640">
        <v>5628.12</v>
      </c>
    </row>
    <row r="641" spans="1:8" hidden="1" x14ac:dyDescent="0.25">
      <c r="A641" t="s">
        <v>801</v>
      </c>
      <c r="B641" t="s">
        <v>3865</v>
      </c>
      <c r="C641">
        <v>2019</v>
      </c>
      <c r="D641" t="s">
        <v>3872</v>
      </c>
      <c r="E641" t="s">
        <v>3882</v>
      </c>
      <c r="F641" t="s">
        <v>117</v>
      </c>
      <c r="G641">
        <v>7504.16</v>
      </c>
      <c r="H641">
        <v>7504.16</v>
      </c>
    </row>
    <row r="642" spans="1:8" hidden="1" x14ac:dyDescent="0.25">
      <c r="A642" t="s">
        <v>802</v>
      </c>
      <c r="B642" t="s">
        <v>3865</v>
      </c>
      <c r="C642">
        <v>2019</v>
      </c>
      <c r="D642" t="s">
        <v>3872</v>
      </c>
      <c r="E642" t="s">
        <v>3882</v>
      </c>
      <c r="F642" t="s">
        <v>117</v>
      </c>
      <c r="G642">
        <v>1080000</v>
      </c>
      <c r="H642">
        <v>1080000</v>
      </c>
    </row>
    <row r="643" spans="1:8" hidden="1" x14ac:dyDescent="0.25">
      <c r="A643" t="s">
        <v>803</v>
      </c>
      <c r="B643" t="s">
        <v>3865</v>
      </c>
      <c r="C643">
        <v>2019</v>
      </c>
      <c r="D643" t="s">
        <v>3872</v>
      </c>
      <c r="E643" t="s">
        <v>3882</v>
      </c>
      <c r="F643" t="s">
        <v>117</v>
      </c>
      <c r="G643">
        <v>2200000</v>
      </c>
      <c r="H643">
        <v>2271976.9</v>
      </c>
    </row>
    <row r="644" spans="1:8" hidden="1" x14ac:dyDescent="0.25">
      <c r="A644" t="s">
        <v>804</v>
      </c>
      <c r="B644" t="s">
        <v>3865</v>
      </c>
      <c r="C644">
        <v>2019</v>
      </c>
      <c r="D644" t="s">
        <v>3872</v>
      </c>
      <c r="E644" t="s">
        <v>3882</v>
      </c>
      <c r="F644" t="s">
        <v>117</v>
      </c>
      <c r="G644">
        <v>48468.09</v>
      </c>
      <c r="H644">
        <v>48468.09</v>
      </c>
    </row>
    <row r="645" spans="1:8" hidden="1" x14ac:dyDescent="0.25">
      <c r="A645" t="s">
        <v>805</v>
      </c>
      <c r="B645" t="s">
        <v>3876</v>
      </c>
      <c r="C645">
        <v>2016</v>
      </c>
      <c r="D645" t="s">
        <v>3872</v>
      </c>
      <c r="E645" t="s">
        <v>3877</v>
      </c>
      <c r="F645" t="s">
        <v>117</v>
      </c>
      <c r="G645">
        <v>298850.52</v>
      </c>
      <c r="H645">
        <v>298850.52</v>
      </c>
    </row>
    <row r="646" spans="1:8" hidden="1" x14ac:dyDescent="0.25">
      <c r="A646" t="s">
        <v>806</v>
      </c>
      <c r="B646" t="s">
        <v>3865</v>
      </c>
      <c r="C646">
        <v>2019</v>
      </c>
      <c r="D646" t="s">
        <v>3872</v>
      </c>
      <c r="E646" t="s">
        <v>3891</v>
      </c>
      <c r="F646" t="s">
        <v>117</v>
      </c>
      <c r="G646">
        <v>402449.22</v>
      </c>
      <c r="H646">
        <v>402449.22</v>
      </c>
    </row>
    <row r="647" spans="1:8" hidden="1" x14ac:dyDescent="0.25">
      <c r="A647" t="s">
        <v>807</v>
      </c>
      <c r="B647" t="s">
        <v>3865</v>
      </c>
      <c r="C647">
        <v>2019</v>
      </c>
      <c r="D647" t="s">
        <v>3872</v>
      </c>
      <c r="E647" t="s">
        <v>3873</v>
      </c>
      <c r="F647" t="s">
        <v>117</v>
      </c>
      <c r="G647">
        <v>36000</v>
      </c>
      <c r="H647">
        <v>36000</v>
      </c>
    </row>
    <row r="648" spans="1:8" hidden="1" x14ac:dyDescent="0.25">
      <c r="A648" t="s">
        <v>808</v>
      </c>
      <c r="B648" t="s">
        <v>3865</v>
      </c>
      <c r="C648">
        <v>2019</v>
      </c>
      <c r="D648" t="s">
        <v>3872</v>
      </c>
      <c r="E648" t="s">
        <v>3882</v>
      </c>
      <c r="F648" t="s">
        <v>117</v>
      </c>
      <c r="G648">
        <v>611143.24</v>
      </c>
      <c r="H648">
        <v>611143.24</v>
      </c>
    </row>
    <row r="649" spans="1:8" hidden="1" x14ac:dyDescent="0.25">
      <c r="A649" t="s">
        <v>809</v>
      </c>
      <c r="B649" t="s">
        <v>3865</v>
      </c>
      <c r="C649">
        <v>2019</v>
      </c>
      <c r="D649" t="s">
        <v>3872</v>
      </c>
      <c r="E649" t="s">
        <v>3882</v>
      </c>
      <c r="F649" t="s">
        <v>117</v>
      </c>
      <c r="G649">
        <v>2208249.92</v>
      </c>
      <c r="H649">
        <v>2423416.29</v>
      </c>
    </row>
    <row r="650" spans="1:8" hidden="1" x14ac:dyDescent="0.25">
      <c r="A650" t="s">
        <v>810</v>
      </c>
      <c r="B650" t="s">
        <v>3865</v>
      </c>
      <c r="C650">
        <v>2019</v>
      </c>
      <c r="D650" t="s">
        <v>3872</v>
      </c>
      <c r="E650" t="s">
        <v>3882</v>
      </c>
      <c r="F650" t="s">
        <v>117</v>
      </c>
      <c r="G650">
        <v>518316.48</v>
      </c>
      <c r="H650">
        <v>462130.01</v>
      </c>
    </row>
    <row r="651" spans="1:8" hidden="1" x14ac:dyDescent="0.25">
      <c r="A651" t="s">
        <v>811</v>
      </c>
      <c r="B651" t="s">
        <v>3865</v>
      </c>
      <c r="C651">
        <v>2019</v>
      </c>
      <c r="D651" t="s">
        <v>3872</v>
      </c>
      <c r="E651" t="s">
        <v>3873</v>
      </c>
      <c r="F651" t="s">
        <v>117</v>
      </c>
      <c r="G651">
        <v>727999.96</v>
      </c>
      <c r="H651">
        <v>727999.96</v>
      </c>
    </row>
    <row r="652" spans="1:8" hidden="1" x14ac:dyDescent="0.25">
      <c r="A652" t="s">
        <v>812</v>
      </c>
      <c r="B652" t="s">
        <v>3865</v>
      </c>
      <c r="C652">
        <v>2019</v>
      </c>
      <c r="D652" t="s">
        <v>3872</v>
      </c>
      <c r="E652" t="s">
        <v>3873</v>
      </c>
      <c r="F652" t="s">
        <v>117</v>
      </c>
      <c r="G652">
        <v>10129.82</v>
      </c>
      <c r="H652">
        <v>10129.82</v>
      </c>
    </row>
    <row r="653" spans="1:8" hidden="1" x14ac:dyDescent="0.25">
      <c r="A653" t="s">
        <v>813</v>
      </c>
      <c r="B653" t="s">
        <v>3865</v>
      </c>
      <c r="C653">
        <v>2019</v>
      </c>
      <c r="D653" t="s">
        <v>3872</v>
      </c>
      <c r="E653" t="s">
        <v>3873</v>
      </c>
      <c r="F653" t="s">
        <v>117</v>
      </c>
      <c r="G653">
        <v>9734.06</v>
      </c>
      <c r="H653">
        <v>9734.06</v>
      </c>
    </row>
    <row r="654" spans="1:8" hidden="1" x14ac:dyDescent="0.25">
      <c r="A654" t="s">
        <v>814</v>
      </c>
      <c r="B654" t="s">
        <v>3865</v>
      </c>
      <c r="C654">
        <v>2019</v>
      </c>
      <c r="D654" t="s">
        <v>3872</v>
      </c>
      <c r="E654" t="s">
        <v>3873</v>
      </c>
      <c r="F654" t="s">
        <v>117</v>
      </c>
      <c r="G654">
        <v>48000</v>
      </c>
      <c r="H654">
        <v>48000</v>
      </c>
    </row>
    <row r="655" spans="1:8" hidden="1" x14ac:dyDescent="0.25">
      <c r="A655" t="s">
        <v>815</v>
      </c>
      <c r="B655" t="s">
        <v>3865</v>
      </c>
      <c r="C655">
        <v>2019</v>
      </c>
      <c r="D655" t="s">
        <v>3872</v>
      </c>
      <c r="E655" t="s">
        <v>3882</v>
      </c>
      <c r="F655" t="s">
        <v>117</v>
      </c>
      <c r="G655">
        <v>38828.620000000003</v>
      </c>
      <c r="H655">
        <v>38828.620000000003</v>
      </c>
    </row>
    <row r="656" spans="1:8" hidden="1" x14ac:dyDescent="0.25">
      <c r="A656" t="s">
        <v>816</v>
      </c>
      <c r="B656" t="s">
        <v>3865</v>
      </c>
      <c r="C656">
        <v>2019</v>
      </c>
      <c r="D656" t="s">
        <v>3872</v>
      </c>
      <c r="E656" t="s">
        <v>3882</v>
      </c>
      <c r="F656" t="s">
        <v>117</v>
      </c>
      <c r="G656">
        <v>48691.43</v>
      </c>
      <c r="H656">
        <v>48691.43</v>
      </c>
    </row>
    <row r="657" spans="1:8" hidden="1" x14ac:dyDescent="0.25">
      <c r="A657" t="s">
        <v>817</v>
      </c>
      <c r="B657" t="s">
        <v>3865</v>
      </c>
      <c r="C657">
        <v>2019</v>
      </c>
      <c r="D657" t="s">
        <v>3872</v>
      </c>
      <c r="E657" t="s">
        <v>3882</v>
      </c>
      <c r="F657" t="s">
        <v>117</v>
      </c>
      <c r="G657">
        <v>163752.14000000001</v>
      </c>
      <c r="H657">
        <v>163752.14000000001</v>
      </c>
    </row>
    <row r="658" spans="1:8" hidden="1" x14ac:dyDescent="0.25">
      <c r="A658" t="s">
        <v>818</v>
      </c>
      <c r="B658" t="s">
        <v>3865</v>
      </c>
      <c r="C658">
        <v>2019</v>
      </c>
      <c r="D658" t="s">
        <v>3872</v>
      </c>
      <c r="E658" t="s">
        <v>3882</v>
      </c>
      <c r="F658" t="s">
        <v>117</v>
      </c>
      <c r="G658">
        <v>57024</v>
      </c>
      <c r="H658">
        <v>57024</v>
      </c>
    </row>
    <row r="659" spans="1:8" hidden="1" x14ac:dyDescent="0.25">
      <c r="A659" t="s">
        <v>819</v>
      </c>
      <c r="B659" t="s">
        <v>3865</v>
      </c>
      <c r="C659">
        <v>2019</v>
      </c>
      <c r="D659" t="s">
        <v>3872</v>
      </c>
      <c r="E659" t="s">
        <v>3882</v>
      </c>
      <c r="F659" t="s">
        <v>117</v>
      </c>
      <c r="G659">
        <v>201992.26</v>
      </c>
      <c r="H659">
        <v>201992.26</v>
      </c>
    </row>
    <row r="660" spans="1:8" hidden="1" x14ac:dyDescent="0.25">
      <c r="A660" t="s">
        <v>820</v>
      </c>
      <c r="B660" t="s">
        <v>3865</v>
      </c>
      <c r="C660">
        <v>2019</v>
      </c>
      <c r="D660" t="s">
        <v>3872</v>
      </c>
      <c r="E660" t="s">
        <v>3882</v>
      </c>
      <c r="F660" t="s">
        <v>117</v>
      </c>
      <c r="G660">
        <v>455361.48</v>
      </c>
      <c r="H660">
        <v>455361.48</v>
      </c>
    </row>
    <row r="661" spans="1:8" hidden="1" x14ac:dyDescent="0.25">
      <c r="A661" t="s">
        <v>821</v>
      </c>
      <c r="B661" t="s">
        <v>3865</v>
      </c>
      <c r="C661">
        <v>2019</v>
      </c>
      <c r="D661" t="s">
        <v>3872</v>
      </c>
      <c r="E661" t="s">
        <v>3882</v>
      </c>
      <c r="F661" t="s">
        <v>117</v>
      </c>
      <c r="G661">
        <v>160999.92000000001</v>
      </c>
      <c r="H661">
        <v>160999.92000000001</v>
      </c>
    </row>
    <row r="662" spans="1:8" hidden="1" x14ac:dyDescent="0.25">
      <c r="A662" t="s">
        <v>822</v>
      </c>
      <c r="B662" t="s">
        <v>3865</v>
      </c>
      <c r="C662">
        <v>2019</v>
      </c>
      <c r="D662" t="s">
        <v>3872</v>
      </c>
      <c r="E662" t="s">
        <v>3882</v>
      </c>
      <c r="F662" t="s">
        <v>117</v>
      </c>
      <c r="G662">
        <v>52631.57</v>
      </c>
      <c r="H662">
        <v>52631.57</v>
      </c>
    </row>
    <row r="663" spans="1:8" hidden="1" x14ac:dyDescent="0.25">
      <c r="A663" t="s">
        <v>823</v>
      </c>
      <c r="B663" t="s">
        <v>3865</v>
      </c>
      <c r="C663">
        <v>2019</v>
      </c>
      <c r="D663" t="s">
        <v>3872</v>
      </c>
      <c r="E663" t="s">
        <v>3882</v>
      </c>
      <c r="F663" t="s">
        <v>117</v>
      </c>
      <c r="G663">
        <v>165593.18</v>
      </c>
      <c r="H663">
        <v>165593.18</v>
      </c>
    </row>
    <row r="664" spans="1:8" hidden="1" x14ac:dyDescent="0.25">
      <c r="A664" t="s">
        <v>824</v>
      </c>
      <c r="B664" t="s">
        <v>3865</v>
      </c>
      <c r="C664">
        <v>2019</v>
      </c>
      <c r="D664" t="s">
        <v>3872</v>
      </c>
      <c r="E664" t="s">
        <v>3879</v>
      </c>
      <c r="F664" t="s">
        <v>117</v>
      </c>
      <c r="G664">
        <v>2280366.4</v>
      </c>
      <c r="H664">
        <v>2280366.4</v>
      </c>
    </row>
    <row r="665" spans="1:8" hidden="1" x14ac:dyDescent="0.25">
      <c r="A665" t="s">
        <v>825</v>
      </c>
      <c r="B665" t="s">
        <v>3876</v>
      </c>
      <c r="C665">
        <v>2018</v>
      </c>
      <c r="D665" t="s">
        <v>3872</v>
      </c>
      <c r="E665" t="s">
        <v>3877</v>
      </c>
      <c r="F665" t="s">
        <v>117</v>
      </c>
      <c r="G665">
        <v>1313953.7</v>
      </c>
      <c r="H665">
        <v>1313953.7</v>
      </c>
    </row>
    <row r="666" spans="1:8" hidden="1" x14ac:dyDescent="0.25">
      <c r="A666" t="s">
        <v>826</v>
      </c>
      <c r="B666" t="s">
        <v>3876</v>
      </c>
      <c r="C666">
        <v>2018</v>
      </c>
      <c r="D666" t="s">
        <v>3872</v>
      </c>
      <c r="E666" t="s">
        <v>3877</v>
      </c>
      <c r="F666" t="s">
        <v>117</v>
      </c>
      <c r="G666">
        <v>1105769.23</v>
      </c>
      <c r="H666">
        <v>1105769.23</v>
      </c>
    </row>
    <row r="667" spans="1:8" hidden="1" x14ac:dyDescent="0.25">
      <c r="A667" t="s">
        <v>827</v>
      </c>
      <c r="B667" t="s">
        <v>3865</v>
      </c>
      <c r="C667">
        <v>2019</v>
      </c>
      <c r="D667" t="s">
        <v>3872</v>
      </c>
      <c r="E667" t="s">
        <v>3890</v>
      </c>
      <c r="F667" t="s">
        <v>117</v>
      </c>
      <c r="G667">
        <v>106610.79</v>
      </c>
      <c r="H667">
        <v>106610.79</v>
      </c>
    </row>
    <row r="668" spans="1:8" hidden="1" x14ac:dyDescent="0.25">
      <c r="A668" t="s">
        <v>828</v>
      </c>
      <c r="B668" t="s">
        <v>3865</v>
      </c>
      <c r="C668">
        <v>2019</v>
      </c>
      <c r="D668" t="s">
        <v>3872</v>
      </c>
      <c r="E668" t="s">
        <v>3890</v>
      </c>
      <c r="F668" t="s">
        <v>117</v>
      </c>
      <c r="G668">
        <v>1010896.08</v>
      </c>
      <c r="H668">
        <v>1010896.08</v>
      </c>
    </row>
    <row r="669" spans="1:8" hidden="1" x14ac:dyDescent="0.25">
      <c r="A669" t="s">
        <v>829</v>
      </c>
      <c r="B669" t="s">
        <v>3876</v>
      </c>
      <c r="C669">
        <v>2018</v>
      </c>
      <c r="D669" t="s">
        <v>3872</v>
      </c>
      <c r="E669" t="s">
        <v>3877</v>
      </c>
      <c r="F669" t="s">
        <v>117</v>
      </c>
      <c r="G669">
        <v>1298076.92</v>
      </c>
      <c r="H669">
        <v>1298076.92</v>
      </c>
    </row>
    <row r="670" spans="1:8" hidden="1" x14ac:dyDescent="0.25">
      <c r="A670" t="s">
        <v>830</v>
      </c>
      <c r="B670" t="s">
        <v>3865</v>
      </c>
      <c r="C670">
        <v>2019</v>
      </c>
      <c r="D670" t="s">
        <v>3872</v>
      </c>
      <c r="E670" t="s">
        <v>3890</v>
      </c>
      <c r="F670" t="s">
        <v>117</v>
      </c>
      <c r="G670">
        <v>983161.21</v>
      </c>
      <c r="H670">
        <v>983161.21</v>
      </c>
    </row>
    <row r="671" spans="1:8" hidden="1" x14ac:dyDescent="0.25">
      <c r="A671" t="s">
        <v>831</v>
      </c>
      <c r="B671" t="s">
        <v>3865</v>
      </c>
      <c r="C671">
        <v>2019</v>
      </c>
      <c r="D671" t="s">
        <v>3872</v>
      </c>
      <c r="E671" t="s">
        <v>3890</v>
      </c>
      <c r="F671" t="s">
        <v>117</v>
      </c>
      <c r="G671">
        <v>4853593.63</v>
      </c>
      <c r="H671">
        <v>4853593.63</v>
      </c>
    </row>
    <row r="672" spans="1:8" hidden="1" x14ac:dyDescent="0.25">
      <c r="A672" t="s">
        <v>833</v>
      </c>
      <c r="B672" t="s">
        <v>3865</v>
      </c>
      <c r="C672">
        <v>2014</v>
      </c>
      <c r="D672" t="s">
        <v>3872</v>
      </c>
      <c r="E672" t="s">
        <v>3887</v>
      </c>
      <c r="F672" t="s">
        <v>117</v>
      </c>
      <c r="G672">
        <v>184991</v>
      </c>
      <c r="H672">
        <v>55497.3</v>
      </c>
    </row>
    <row r="673" spans="1:8" hidden="1" x14ac:dyDescent="0.25">
      <c r="A673" t="s">
        <v>834</v>
      </c>
      <c r="B673" t="s">
        <v>3865</v>
      </c>
      <c r="C673">
        <v>2015</v>
      </c>
      <c r="D673" t="s">
        <v>3868</v>
      </c>
      <c r="E673" t="s">
        <v>3869</v>
      </c>
      <c r="F673" t="s">
        <v>117</v>
      </c>
      <c r="G673">
        <v>1275912.53</v>
      </c>
      <c r="H673">
        <v>821641.09</v>
      </c>
    </row>
    <row r="674" spans="1:8" hidden="1" x14ac:dyDescent="0.25">
      <c r="A674" t="s">
        <v>835</v>
      </c>
      <c r="B674" t="s">
        <v>3865</v>
      </c>
      <c r="C674">
        <v>2015</v>
      </c>
      <c r="D674" t="s">
        <v>3868</v>
      </c>
      <c r="E674" t="s">
        <v>3869</v>
      </c>
      <c r="F674" t="s">
        <v>117</v>
      </c>
      <c r="G674">
        <v>6800156.5499999998</v>
      </c>
      <c r="H674">
        <v>6403589.8700000001</v>
      </c>
    </row>
    <row r="675" spans="1:8" hidden="1" x14ac:dyDescent="0.25">
      <c r="A675" t="s">
        <v>836</v>
      </c>
      <c r="B675" t="s">
        <v>3865</v>
      </c>
      <c r="C675">
        <v>2015</v>
      </c>
      <c r="D675" t="s">
        <v>3868</v>
      </c>
      <c r="E675" t="s">
        <v>3869</v>
      </c>
      <c r="F675" t="s">
        <v>117</v>
      </c>
      <c r="G675">
        <v>4381816.5599999996</v>
      </c>
      <c r="H675">
        <v>2346390.6</v>
      </c>
    </row>
    <row r="676" spans="1:8" hidden="1" x14ac:dyDescent="0.25">
      <c r="A676" t="s">
        <v>837</v>
      </c>
      <c r="B676" t="s">
        <v>3865</v>
      </c>
      <c r="C676">
        <v>2015</v>
      </c>
      <c r="D676" t="s">
        <v>3868</v>
      </c>
      <c r="E676" t="s">
        <v>3919</v>
      </c>
      <c r="F676" t="s">
        <v>117</v>
      </c>
      <c r="G676">
        <v>19422130.739999998</v>
      </c>
      <c r="H676">
        <v>13323425.35</v>
      </c>
    </row>
    <row r="677" spans="1:8" hidden="1" x14ac:dyDescent="0.25">
      <c r="A677" t="s">
        <v>838</v>
      </c>
      <c r="B677" t="s">
        <v>3865</v>
      </c>
      <c r="C677">
        <v>2015</v>
      </c>
      <c r="D677" t="s">
        <v>3872</v>
      </c>
      <c r="E677" t="s">
        <v>3879</v>
      </c>
      <c r="F677" t="s">
        <v>117</v>
      </c>
      <c r="G677">
        <v>221054.07</v>
      </c>
      <c r="H677">
        <v>169836.66</v>
      </c>
    </row>
    <row r="678" spans="1:8" hidden="1" x14ac:dyDescent="0.25">
      <c r="A678" t="s">
        <v>839</v>
      </c>
      <c r="B678" t="s">
        <v>3865</v>
      </c>
      <c r="C678">
        <v>2016</v>
      </c>
      <c r="D678" t="s">
        <v>3870</v>
      </c>
      <c r="E678" t="s">
        <v>3871</v>
      </c>
      <c r="F678" t="s">
        <v>117</v>
      </c>
      <c r="G678">
        <v>1400674.14</v>
      </c>
      <c r="H678">
        <v>1400674.15</v>
      </c>
    </row>
    <row r="679" spans="1:8" hidden="1" x14ac:dyDescent="0.25">
      <c r="A679" t="s">
        <v>840</v>
      </c>
      <c r="B679" t="s">
        <v>3865</v>
      </c>
      <c r="C679">
        <v>2015</v>
      </c>
      <c r="D679" t="s">
        <v>3870</v>
      </c>
      <c r="E679" t="s">
        <v>3871</v>
      </c>
      <c r="F679" t="s">
        <v>117</v>
      </c>
      <c r="G679">
        <v>5775372.7000000002</v>
      </c>
      <c r="H679">
        <v>5796512.3700000001</v>
      </c>
    </row>
    <row r="680" spans="1:8" hidden="1" x14ac:dyDescent="0.25">
      <c r="A680" t="s">
        <v>841</v>
      </c>
      <c r="B680" t="s">
        <v>3865</v>
      </c>
      <c r="C680">
        <v>2016</v>
      </c>
      <c r="D680" t="s">
        <v>3872</v>
      </c>
      <c r="E680" t="s">
        <v>3879</v>
      </c>
      <c r="F680" t="s">
        <v>117</v>
      </c>
      <c r="G680">
        <v>7444787.21</v>
      </c>
      <c r="H680">
        <v>7444787.21</v>
      </c>
    </row>
    <row r="681" spans="1:8" hidden="1" x14ac:dyDescent="0.25">
      <c r="A681" t="s">
        <v>842</v>
      </c>
      <c r="B681" t="s">
        <v>3865</v>
      </c>
      <c r="C681">
        <v>2016</v>
      </c>
      <c r="D681" t="s">
        <v>3866</v>
      </c>
      <c r="E681" t="s">
        <v>3895</v>
      </c>
      <c r="F681" t="s">
        <v>117</v>
      </c>
      <c r="G681">
        <v>2520889.33</v>
      </c>
      <c r="H681">
        <v>2520889.33</v>
      </c>
    </row>
    <row r="682" spans="1:8" hidden="1" x14ac:dyDescent="0.25">
      <c r="A682" t="s">
        <v>843</v>
      </c>
      <c r="B682" t="s">
        <v>3865</v>
      </c>
      <c r="C682">
        <v>2016</v>
      </c>
      <c r="D682" t="s">
        <v>3868</v>
      </c>
      <c r="E682" t="s">
        <v>3869</v>
      </c>
      <c r="F682" t="s">
        <v>117</v>
      </c>
      <c r="G682">
        <v>92524952.969999999</v>
      </c>
      <c r="H682">
        <v>34247499.560000002</v>
      </c>
    </row>
    <row r="683" spans="1:8" hidden="1" x14ac:dyDescent="0.25">
      <c r="A683" t="s">
        <v>844</v>
      </c>
      <c r="B683" t="s">
        <v>3865</v>
      </c>
      <c r="C683">
        <v>2016</v>
      </c>
      <c r="D683" t="s">
        <v>3872</v>
      </c>
      <c r="E683" t="s">
        <v>3873</v>
      </c>
      <c r="F683" t="s">
        <v>117</v>
      </c>
      <c r="G683">
        <v>21500</v>
      </c>
      <c r="H683">
        <v>21485.439999999999</v>
      </c>
    </row>
    <row r="684" spans="1:8" hidden="1" x14ac:dyDescent="0.25">
      <c r="A684" t="s">
        <v>845</v>
      </c>
      <c r="B684" t="s">
        <v>3865</v>
      </c>
      <c r="C684">
        <v>2016</v>
      </c>
      <c r="D684" t="s">
        <v>3872</v>
      </c>
      <c r="E684" t="s">
        <v>3873</v>
      </c>
      <c r="F684" t="s">
        <v>117</v>
      </c>
      <c r="G684">
        <v>86000</v>
      </c>
      <c r="H684">
        <v>85941.52</v>
      </c>
    </row>
    <row r="685" spans="1:8" hidden="1" x14ac:dyDescent="0.25">
      <c r="A685" t="s">
        <v>846</v>
      </c>
      <c r="B685" t="s">
        <v>3865</v>
      </c>
      <c r="C685">
        <v>2016</v>
      </c>
      <c r="D685" t="s">
        <v>3872</v>
      </c>
      <c r="E685" t="s">
        <v>3873</v>
      </c>
      <c r="F685" t="s">
        <v>117</v>
      </c>
      <c r="G685">
        <v>278960</v>
      </c>
      <c r="H685">
        <v>264329.64</v>
      </c>
    </row>
    <row r="686" spans="1:8" hidden="1" x14ac:dyDescent="0.25">
      <c r="A686" t="s">
        <v>847</v>
      </c>
      <c r="B686" t="s">
        <v>3865</v>
      </c>
      <c r="C686">
        <v>2016</v>
      </c>
      <c r="D686" t="s">
        <v>3872</v>
      </c>
      <c r="E686" t="s">
        <v>3873</v>
      </c>
      <c r="F686" t="s">
        <v>117</v>
      </c>
      <c r="G686">
        <v>64500</v>
      </c>
      <c r="H686">
        <v>64456.14</v>
      </c>
    </row>
    <row r="687" spans="1:8" hidden="1" x14ac:dyDescent="0.25">
      <c r="A687" t="s">
        <v>848</v>
      </c>
      <c r="B687" t="s">
        <v>3865</v>
      </c>
      <c r="C687">
        <v>2016</v>
      </c>
      <c r="D687" t="s">
        <v>3872</v>
      </c>
      <c r="E687" t="s">
        <v>3873</v>
      </c>
      <c r="F687" t="s">
        <v>117</v>
      </c>
      <c r="G687">
        <v>150500</v>
      </c>
      <c r="H687">
        <v>150397.67000000001</v>
      </c>
    </row>
    <row r="688" spans="1:8" hidden="1" x14ac:dyDescent="0.25">
      <c r="A688" t="s">
        <v>849</v>
      </c>
      <c r="B688" t="s">
        <v>3865</v>
      </c>
      <c r="C688">
        <v>2016</v>
      </c>
      <c r="D688" t="s">
        <v>3872</v>
      </c>
      <c r="E688" t="s">
        <v>3879</v>
      </c>
      <c r="F688" t="s">
        <v>117</v>
      </c>
      <c r="G688">
        <v>2017829.28</v>
      </c>
      <c r="H688">
        <v>1913753.84</v>
      </c>
    </row>
    <row r="689" spans="1:10" hidden="1" x14ac:dyDescent="0.25">
      <c r="A689" t="s">
        <v>850</v>
      </c>
      <c r="B689" t="s">
        <v>3865</v>
      </c>
      <c r="C689">
        <v>2016</v>
      </c>
      <c r="D689" t="s">
        <v>3920</v>
      </c>
      <c r="E689" t="s">
        <v>3921</v>
      </c>
      <c r="F689" t="s">
        <v>117</v>
      </c>
      <c r="G689">
        <v>5400000</v>
      </c>
      <c r="H689">
        <v>349720</v>
      </c>
    </row>
    <row r="690" spans="1:10" hidden="1" x14ac:dyDescent="0.25">
      <c r="A690" t="s">
        <v>851</v>
      </c>
      <c r="B690" t="s">
        <v>3876</v>
      </c>
      <c r="C690">
        <v>2016</v>
      </c>
      <c r="D690" t="s">
        <v>3872</v>
      </c>
      <c r="E690" t="s">
        <v>3877</v>
      </c>
      <c r="F690" t="s">
        <v>117</v>
      </c>
      <c r="G690">
        <v>961538</v>
      </c>
      <c r="H690">
        <v>1675383.57</v>
      </c>
    </row>
    <row r="691" spans="1:10" hidden="1" x14ac:dyDescent="0.25">
      <c r="A691" t="s">
        <v>852</v>
      </c>
      <c r="B691" t="s">
        <v>3876</v>
      </c>
      <c r="C691">
        <v>2016</v>
      </c>
      <c r="D691" t="s">
        <v>3872</v>
      </c>
      <c r="E691" t="s">
        <v>3877</v>
      </c>
      <c r="F691" t="s">
        <v>117</v>
      </c>
      <c r="G691">
        <v>1394230</v>
      </c>
      <c r="H691">
        <v>2317596.65</v>
      </c>
    </row>
    <row r="692" spans="1:10" hidden="1" x14ac:dyDescent="0.25">
      <c r="A692" t="s">
        <v>853</v>
      </c>
      <c r="B692" t="s">
        <v>3876</v>
      </c>
      <c r="C692">
        <v>2016</v>
      </c>
      <c r="D692" t="s">
        <v>3872</v>
      </c>
      <c r="E692" t="s">
        <v>3877</v>
      </c>
      <c r="F692" t="s">
        <v>117</v>
      </c>
      <c r="G692">
        <v>1105769</v>
      </c>
      <c r="H692">
        <v>999926.62</v>
      </c>
    </row>
    <row r="693" spans="1:10" hidden="1" x14ac:dyDescent="0.25">
      <c r="A693" t="s">
        <v>854</v>
      </c>
      <c r="B693" t="s">
        <v>3865</v>
      </c>
      <c r="C693">
        <v>2016</v>
      </c>
      <c r="D693" t="s">
        <v>3868</v>
      </c>
      <c r="E693" t="s">
        <v>3869</v>
      </c>
      <c r="F693" t="s">
        <v>117</v>
      </c>
      <c r="G693">
        <v>69197987.189999998</v>
      </c>
      <c r="H693">
        <v>29107922.760000002</v>
      </c>
    </row>
    <row r="694" spans="1:10" hidden="1" x14ac:dyDescent="0.25">
      <c r="A694" t="s">
        <v>855</v>
      </c>
      <c r="B694" t="s">
        <v>3865</v>
      </c>
      <c r="C694">
        <v>2017</v>
      </c>
      <c r="D694" t="s">
        <v>3868</v>
      </c>
      <c r="E694" t="s">
        <v>3869</v>
      </c>
      <c r="F694" t="s">
        <v>117</v>
      </c>
      <c r="G694">
        <v>3264702.89</v>
      </c>
      <c r="H694">
        <v>2708555.06</v>
      </c>
      <c r="J694" t="s">
        <v>10457</v>
      </c>
    </row>
    <row r="695" spans="1:10" hidden="1" x14ac:dyDescent="0.25">
      <c r="A695" t="s">
        <v>856</v>
      </c>
      <c r="B695" t="s">
        <v>3865</v>
      </c>
      <c r="C695">
        <v>2016</v>
      </c>
      <c r="D695" t="s">
        <v>3868</v>
      </c>
      <c r="E695" t="s">
        <v>3896</v>
      </c>
      <c r="F695" t="s">
        <v>117</v>
      </c>
      <c r="G695">
        <v>9882323.3200000003</v>
      </c>
      <c r="H695">
        <v>6272155.0999999996</v>
      </c>
    </row>
    <row r="696" spans="1:10" hidden="1" x14ac:dyDescent="0.25">
      <c r="A696" t="s">
        <v>857</v>
      </c>
      <c r="B696" t="s">
        <v>3876</v>
      </c>
      <c r="C696">
        <v>2016</v>
      </c>
      <c r="D696" t="s">
        <v>3872</v>
      </c>
      <c r="E696" t="s">
        <v>3877</v>
      </c>
      <c r="F696" t="s">
        <v>117</v>
      </c>
      <c r="G696">
        <v>6315079</v>
      </c>
      <c r="H696">
        <v>11312981.699999999</v>
      </c>
    </row>
    <row r="697" spans="1:10" hidden="1" x14ac:dyDescent="0.25">
      <c r="A697" t="s">
        <v>858</v>
      </c>
      <c r="B697" t="s">
        <v>3865</v>
      </c>
      <c r="C697">
        <v>2017</v>
      </c>
      <c r="D697" t="s">
        <v>3872</v>
      </c>
      <c r="E697" t="s">
        <v>3879</v>
      </c>
      <c r="F697" t="s">
        <v>117</v>
      </c>
      <c r="G697">
        <v>6719121.0800000001</v>
      </c>
      <c r="H697">
        <v>3856165.24</v>
      </c>
    </row>
    <row r="698" spans="1:10" hidden="1" x14ac:dyDescent="0.25">
      <c r="A698" t="s">
        <v>859</v>
      </c>
      <c r="B698" t="s">
        <v>3876</v>
      </c>
      <c r="C698">
        <v>2017</v>
      </c>
      <c r="D698" t="s">
        <v>3872</v>
      </c>
      <c r="E698" t="s">
        <v>3891</v>
      </c>
      <c r="F698" t="s">
        <v>117</v>
      </c>
      <c r="G698">
        <v>22677120</v>
      </c>
      <c r="H698">
        <v>22677120</v>
      </c>
    </row>
    <row r="699" spans="1:10" hidden="1" x14ac:dyDescent="0.25">
      <c r="A699" t="s">
        <v>860</v>
      </c>
      <c r="B699" t="s">
        <v>3865</v>
      </c>
      <c r="C699">
        <v>2016</v>
      </c>
      <c r="D699" t="s">
        <v>3872</v>
      </c>
      <c r="E699" t="s">
        <v>3879</v>
      </c>
      <c r="F699" t="s">
        <v>117</v>
      </c>
      <c r="G699">
        <v>1450000</v>
      </c>
      <c r="H699">
        <v>1070557.31</v>
      </c>
    </row>
    <row r="700" spans="1:10" hidden="1" x14ac:dyDescent="0.25">
      <c r="A700" t="s">
        <v>861</v>
      </c>
      <c r="B700" t="s">
        <v>3876</v>
      </c>
      <c r="C700">
        <v>2017</v>
      </c>
      <c r="D700" t="s">
        <v>3880</v>
      </c>
      <c r="E700" t="s">
        <v>3881</v>
      </c>
      <c r="F700" t="s">
        <v>117</v>
      </c>
      <c r="G700">
        <v>127393.29</v>
      </c>
      <c r="H700">
        <v>127393.29</v>
      </c>
    </row>
    <row r="701" spans="1:10" hidden="1" x14ac:dyDescent="0.25">
      <c r="A701" t="s">
        <v>862</v>
      </c>
      <c r="B701" t="s">
        <v>3865</v>
      </c>
      <c r="C701">
        <v>2017</v>
      </c>
      <c r="D701" t="s">
        <v>3868</v>
      </c>
      <c r="E701" t="s">
        <v>3896</v>
      </c>
      <c r="F701" t="s">
        <v>117</v>
      </c>
      <c r="G701">
        <v>8975000</v>
      </c>
      <c r="H701">
        <v>0</v>
      </c>
    </row>
    <row r="702" spans="1:10" hidden="1" x14ac:dyDescent="0.25">
      <c r="A702" t="s">
        <v>863</v>
      </c>
      <c r="B702" t="s">
        <v>3865</v>
      </c>
      <c r="C702">
        <v>2017</v>
      </c>
      <c r="D702" t="s">
        <v>3872</v>
      </c>
      <c r="E702" t="s">
        <v>3879</v>
      </c>
      <c r="F702" t="s">
        <v>117</v>
      </c>
      <c r="G702">
        <v>384424</v>
      </c>
      <c r="H702">
        <v>381845.32</v>
      </c>
    </row>
    <row r="703" spans="1:10" hidden="1" x14ac:dyDescent="0.25">
      <c r="A703" t="s">
        <v>864</v>
      </c>
      <c r="B703" t="s">
        <v>3865</v>
      </c>
      <c r="C703">
        <v>2017</v>
      </c>
      <c r="D703" t="s">
        <v>3868</v>
      </c>
      <c r="E703" t="s">
        <v>3878</v>
      </c>
      <c r="F703" t="s">
        <v>117</v>
      </c>
      <c r="G703">
        <v>351955.52</v>
      </c>
      <c r="H703">
        <v>351955.52</v>
      </c>
    </row>
    <row r="704" spans="1:10" hidden="1" x14ac:dyDescent="0.25">
      <c r="A704" t="s">
        <v>865</v>
      </c>
      <c r="B704" t="s">
        <v>3865</v>
      </c>
      <c r="C704">
        <v>2018</v>
      </c>
      <c r="D704" t="s">
        <v>3866</v>
      </c>
      <c r="E704" t="s">
        <v>3899</v>
      </c>
      <c r="F704" t="s">
        <v>117</v>
      </c>
      <c r="G704">
        <v>18700000</v>
      </c>
      <c r="H704">
        <v>17875784.120000001</v>
      </c>
    </row>
    <row r="705" spans="1:8" hidden="1" x14ac:dyDescent="0.25">
      <c r="A705" t="s">
        <v>866</v>
      </c>
      <c r="B705" t="s">
        <v>3865</v>
      </c>
      <c r="C705">
        <v>2018</v>
      </c>
      <c r="D705" t="s">
        <v>3866</v>
      </c>
      <c r="E705" t="s">
        <v>3899</v>
      </c>
      <c r="F705" t="s">
        <v>117</v>
      </c>
      <c r="G705">
        <v>9500000</v>
      </c>
      <c r="H705">
        <v>9354567.4600000009</v>
      </c>
    </row>
    <row r="706" spans="1:8" hidden="1" x14ac:dyDescent="0.25">
      <c r="A706" t="s">
        <v>867</v>
      </c>
      <c r="B706" t="s">
        <v>3865</v>
      </c>
      <c r="C706">
        <v>2018</v>
      </c>
      <c r="D706" t="s">
        <v>3866</v>
      </c>
      <c r="E706" t="s">
        <v>3899</v>
      </c>
      <c r="F706" t="s">
        <v>117</v>
      </c>
      <c r="G706">
        <v>4466922.72</v>
      </c>
      <c r="H706">
        <v>4466922.82</v>
      </c>
    </row>
    <row r="707" spans="1:8" hidden="1" x14ac:dyDescent="0.25">
      <c r="A707" t="s">
        <v>868</v>
      </c>
      <c r="B707" t="s">
        <v>3865</v>
      </c>
      <c r="C707">
        <v>2017</v>
      </c>
      <c r="D707" t="s">
        <v>3872</v>
      </c>
      <c r="E707" t="s">
        <v>3891</v>
      </c>
      <c r="F707" t="s">
        <v>117</v>
      </c>
      <c r="G707">
        <v>6943649</v>
      </c>
      <c r="H707">
        <v>3590749.01</v>
      </c>
    </row>
    <row r="708" spans="1:8" hidden="1" x14ac:dyDescent="0.25">
      <c r="A708" t="s">
        <v>869</v>
      </c>
      <c r="B708" t="s">
        <v>3876</v>
      </c>
      <c r="C708">
        <v>2017</v>
      </c>
      <c r="D708" t="s">
        <v>3880</v>
      </c>
      <c r="E708" t="s">
        <v>3881</v>
      </c>
      <c r="F708" t="s">
        <v>117</v>
      </c>
      <c r="G708">
        <v>2820544</v>
      </c>
      <c r="H708">
        <v>2820544</v>
      </c>
    </row>
    <row r="709" spans="1:8" hidden="1" x14ac:dyDescent="0.25">
      <c r="A709" t="s">
        <v>870</v>
      </c>
      <c r="B709" t="s">
        <v>3865</v>
      </c>
      <c r="C709">
        <v>2018</v>
      </c>
      <c r="D709" t="s">
        <v>3872</v>
      </c>
      <c r="E709" t="s">
        <v>3879</v>
      </c>
      <c r="F709" t="s">
        <v>117</v>
      </c>
      <c r="G709">
        <v>1009200</v>
      </c>
      <c r="H709">
        <v>948649.75</v>
      </c>
    </row>
    <row r="710" spans="1:8" hidden="1" x14ac:dyDescent="0.25">
      <c r="A710" t="s">
        <v>871</v>
      </c>
      <c r="B710" t="s">
        <v>3876</v>
      </c>
      <c r="C710">
        <v>2017</v>
      </c>
      <c r="D710" t="s">
        <v>3880</v>
      </c>
      <c r="E710" t="s">
        <v>3881</v>
      </c>
      <c r="F710" t="s">
        <v>117</v>
      </c>
      <c r="G710">
        <v>575289</v>
      </c>
      <c r="H710">
        <v>575289</v>
      </c>
    </row>
    <row r="711" spans="1:8" hidden="1" x14ac:dyDescent="0.25">
      <c r="A711" t="s">
        <v>873</v>
      </c>
      <c r="B711" t="s">
        <v>3876</v>
      </c>
      <c r="C711">
        <v>2017</v>
      </c>
      <c r="D711" t="s">
        <v>3880</v>
      </c>
      <c r="E711" t="s">
        <v>3881</v>
      </c>
      <c r="F711" t="s">
        <v>117</v>
      </c>
      <c r="G711">
        <v>3300000</v>
      </c>
      <c r="H711">
        <v>3300000</v>
      </c>
    </row>
    <row r="712" spans="1:8" hidden="1" x14ac:dyDescent="0.25">
      <c r="A712" t="s">
        <v>874</v>
      </c>
      <c r="B712" t="s">
        <v>3876</v>
      </c>
      <c r="C712">
        <v>2018</v>
      </c>
      <c r="D712" t="s">
        <v>3880</v>
      </c>
      <c r="E712" t="s">
        <v>3881</v>
      </c>
      <c r="F712" t="s">
        <v>117</v>
      </c>
      <c r="G712">
        <v>11453760</v>
      </c>
      <c r="H712">
        <v>0</v>
      </c>
    </row>
    <row r="713" spans="1:8" hidden="1" x14ac:dyDescent="0.25">
      <c r="A713" t="s">
        <v>875</v>
      </c>
      <c r="B713" t="s">
        <v>3876</v>
      </c>
      <c r="C713">
        <v>2017</v>
      </c>
      <c r="D713" t="s">
        <v>3872</v>
      </c>
      <c r="E713" t="s">
        <v>3877</v>
      </c>
      <c r="F713" t="s">
        <v>117</v>
      </c>
      <c r="G713">
        <v>1105767</v>
      </c>
      <c r="H713">
        <v>866376.61</v>
      </c>
    </row>
    <row r="714" spans="1:8" hidden="1" x14ac:dyDescent="0.25">
      <c r="A714" t="s">
        <v>876</v>
      </c>
      <c r="B714" t="s">
        <v>3876</v>
      </c>
      <c r="C714">
        <v>2016</v>
      </c>
      <c r="D714" t="s">
        <v>3872</v>
      </c>
      <c r="E714" t="s">
        <v>3891</v>
      </c>
      <c r="F714" t="s">
        <v>117</v>
      </c>
      <c r="G714">
        <v>2403846</v>
      </c>
      <c r="H714">
        <v>2403846</v>
      </c>
    </row>
    <row r="715" spans="1:8" hidden="1" x14ac:dyDescent="0.25">
      <c r="A715" t="s">
        <v>877</v>
      </c>
      <c r="B715" t="s">
        <v>3865</v>
      </c>
      <c r="C715">
        <v>2018</v>
      </c>
      <c r="D715" t="s">
        <v>3872</v>
      </c>
      <c r="E715" t="s">
        <v>3882</v>
      </c>
      <c r="F715" t="s">
        <v>117</v>
      </c>
      <c r="G715">
        <v>17396.5</v>
      </c>
      <c r="H715">
        <v>16646.64</v>
      </c>
    </row>
    <row r="716" spans="1:8" hidden="1" x14ac:dyDescent="0.25">
      <c r="A716" t="s">
        <v>879</v>
      </c>
      <c r="B716" t="s">
        <v>3865</v>
      </c>
      <c r="C716">
        <v>2018</v>
      </c>
      <c r="D716" t="s">
        <v>3872</v>
      </c>
      <c r="E716" t="s">
        <v>3882</v>
      </c>
      <c r="F716" t="s">
        <v>117</v>
      </c>
      <c r="G716">
        <v>545000</v>
      </c>
      <c r="H716">
        <v>545000</v>
      </c>
    </row>
    <row r="717" spans="1:8" hidden="1" x14ac:dyDescent="0.25">
      <c r="A717" t="s">
        <v>880</v>
      </c>
      <c r="B717" t="s">
        <v>3865</v>
      </c>
      <c r="C717">
        <v>2018</v>
      </c>
      <c r="D717" t="s">
        <v>3872</v>
      </c>
      <c r="E717" t="s">
        <v>3882</v>
      </c>
      <c r="F717" t="s">
        <v>117</v>
      </c>
      <c r="G717">
        <v>142458</v>
      </c>
      <c r="H717">
        <v>100050</v>
      </c>
    </row>
    <row r="718" spans="1:8" hidden="1" x14ac:dyDescent="0.25">
      <c r="A718" t="s">
        <v>881</v>
      </c>
      <c r="B718" t="s">
        <v>3865</v>
      </c>
      <c r="C718">
        <v>2018</v>
      </c>
      <c r="D718" t="s">
        <v>3872</v>
      </c>
      <c r="E718" t="s">
        <v>3882</v>
      </c>
      <c r="F718" t="s">
        <v>117</v>
      </c>
      <c r="G718">
        <v>175200</v>
      </c>
      <c r="H718">
        <v>175200</v>
      </c>
    </row>
    <row r="719" spans="1:8" hidden="1" x14ac:dyDescent="0.25">
      <c r="A719" t="s">
        <v>881</v>
      </c>
      <c r="B719" t="s">
        <v>3883</v>
      </c>
      <c r="C719">
        <v>2018</v>
      </c>
      <c r="D719" t="s">
        <v>117</v>
      </c>
      <c r="E719" t="s">
        <v>117</v>
      </c>
      <c r="F719" t="s">
        <v>3884</v>
      </c>
      <c r="G719">
        <v>48000</v>
      </c>
      <c r="H719">
        <v>0</v>
      </c>
    </row>
    <row r="720" spans="1:8" hidden="1" x14ac:dyDescent="0.25">
      <c r="A720" t="s">
        <v>881</v>
      </c>
      <c r="B720" t="s">
        <v>3885</v>
      </c>
      <c r="C720">
        <v>2018</v>
      </c>
      <c r="D720" t="s">
        <v>117</v>
      </c>
      <c r="E720" t="s">
        <v>117</v>
      </c>
      <c r="F720" t="s">
        <v>3886</v>
      </c>
      <c r="G720">
        <v>175200</v>
      </c>
      <c r="H720">
        <v>0</v>
      </c>
    </row>
    <row r="721" spans="1:8" hidden="1" x14ac:dyDescent="0.25">
      <c r="A721" t="s">
        <v>882</v>
      </c>
      <c r="B721" t="s">
        <v>3876</v>
      </c>
      <c r="C721">
        <v>2016</v>
      </c>
      <c r="D721" t="s">
        <v>3872</v>
      </c>
      <c r="E721" t="s">
        <v>3877</v>
      </c>
      <c r="F721" t="s">
        <v>117</v>
      </c>
      <c r="G721">
        <v>817307</v>
      </c>
      <c r="H721">
        <v>817163.61</v>
      </c>
    </row>
    <row r="722" spans="1:8" hidden="1" x14ac:dyDescent="0.25">
      <c r="A722" t="s">
        <v>883</v>
      </c>
      <c r="B722" t="s">
        <v>3876</v>
      </c>
      <c r="C722">
        <v>2017</v>
      </c>
      <c r="D722" t="s">
        <v>3872</v>
      </c>
      <c r="E722" t="s">
        <v>3877</v>
      </c>
      <c r="F722" t="s">
        <v>117</v>
      </c>
      <c r="G722">
        <v>950659</v>
      </c>
      <c r="H722">
        <v>950659.44</v>
      </c>
    </row>
    <row r="723" spans="1:8" hidden="1" x14ac:dyDescent="0.25">
      <c r="A723" t="s">
        <v>884</v>
      </c>
      <c r="B723" t="s">
        <v>3865</v>
      </c>
      <c r="C723">
        <v>2018</v>
      </c>
      <c r="D723" t="s">
        <v>3872</v>
      </c>
      <c r="E723" t="s">
        <v>3879</v>
      </c>
      <c r="F723" t="s">
        <v>117</v>
      </c>
      <c r="G723">
        <v>3438620.7</v>
      </c>
      <c r="H723">
        <v>3172533.6</v>
      </c>
    </row>
    <row r="724" spans="1:8" hidden="1" x14ac:dyDescent="0.25">
      <c r="A724" t="s">
        <v>885</v>
      </c>
      <c r="B724" t="s">
        <v>3876</v>
      </c>
      <c r="C724">
        <v>2018</v>
      </c>
      <c r="D724" t="s">
        <v>3880</v>
      </c>
      <c r="E724" t="s">
        <v>3881</v>
      </c>
      <c r="F724" t="s">
        <v>117</v>
      </c>
      <c r="G724">
        <v>2500000</v>
      </c>
      <c r="H724">
        <v>2500000</v>
      </c>
    </row>
    <row r="725" spans="1:8" hidden="1" x14ac:dyDescent="0.25">
      <c r="A725" t="s">
        <v>886</v>
      </c>
      <c r="B725" t="s">
        <v>3876</v>
      </c>
      <c r="C725">
        <v>2018</v>
      </c>
      <c r="D725" t="s">
        <v>3880</v>
      </c>
      <c r="E725" t="s">
        <v>3881</v>
      </c>
      <c r="F725" t="s">
        <v>117</v>
      </c>
      <c r="G725">
        <v>5199419</v>
      </c>
      <c r="H725">
        <v>2599710</v>
      </c>
    </row>
    <row r="726" spans="1:8" hidden="1" x14ac:dyDescent="0.25">
      <c r="A726" t="s">
        <v>887</v>
      </c>
      <c r="B726" t="s">
        <v>3865</v>
      </c>
      <c r="C726">
        <v>2018</v>
      </c>
      <c r="D726" t="s">
        <v>3868</v>
      </c>
      <c r="E726" t="s">
        <v>3896</v>
      </c>
      <c r="F726" t="s">
        <v>117</v>
      </c>
      <c r="G726">
        <v>3100000</v>
      </c>
      <c r="H726">
        <v>3065900.01</v>
      </c>
    </row>
    <row r="727" spans="1:8" hidden="1" x14ac:dyDescent="0.25">
      <c r="A727" t="s">
        <v>889</v>
      </c>
      <c r="B727" t="s">
        <v>3865</v>
      </c>
      <c r="C727">
        <v>2018</v>
      </c>
      <c r="D727" t="s">
        <v>3872</v>
      </c>
      <c r="E727" t="s">
        <v>3879</v>
      </c>
      <c r="F727" t="s">
        <v>117</v>
      </c>
      <c r="G727">
        <v>2859999.45</v>
      </c>
      <c r="H727">
        <v>859999</v>
      </c>
    </row>
    <row r="728" spans="1:8" hidden="1" x14ac:dyDescent="0.25">
      <c r="A728" t="s">
        <v>890</v>
      </c>
      <c r="B728" t="s">
        <v>3865</v>
      </c>
      <c r="C728">
        <v>2018</v>
      </c>
      <c r="D728" t="s">
        <v>3872</v>
      </c>
      <c r="E728" t="s">
        <v>3882</v>
      </c>
      <c r="F728" t="s">
        <v>117</v>
      </c>
      <c r="G728">
        <v>2086308.28</v>
      </c>
      <c r="H728">
        <v>2081505.78</v>
      </c>
    </row>
    <row r="729" spans="1:8" hidden="1" x14ac:dyDescent="0.25">
      <c r="A729" t="s">
        <v>891</v>
      </c>
      <c r="B729" t="s">
        <v>3876</v>
      </c>
      <c r="C729">
        <v>2018</v>
      </c>
      <c r="D729" t="s">
        <v>3872</v>
      </c>
      <c r="E729" t="s">
        <v>3877</v>
      </c>
      <c r="F729" t="s">
        <v>117</v>
      </c>
      <c r="G729">
        <v>1490385</v>
      </c>
      <c r="H729">
        <v>1490385</v>
      </c>
    </row>
    <row r="730" spans="1:8" hidden="1" x14ac:dyDescent="0.25">
      <c r="A730" t="s">
        <v>892</v>
      </c>
      <c r="B730" t="s">
        <v>3865</v>
      </c>
      <c r="C730">
        <v>2018</v>
      </c>
      <c r="D730" t="s">
        <v>3872</v>
      </c>
      <c r="E730" t="s">
        <v>3882</v>
      </c>
      <c r="F730" t="s">
        <v>117</v>
      </c>
      <c r="G730">
        <v>124500</v>
      </c>
      <c r="H730">
        <v>124500</v>
      </c>
    </row>
    <row r="731" spans="1:8" hidden="1" x14ac:dyDescent="0.25">
      <c r="A731" t="s">
        <v>892</v>
      </c>
      <c r="B731" t="s">
        <v>3883</v>
      </c>
      <c r="C731">
        <v>2018</v>
      </c>
      <c r="D731" t="s">
        <v>117</v>
      </c>
      <c r="E731" t="s">
        <v>117</v>
      </c>
      <c r="F731" t="s">
        <v>3884</v>
      </c>
      <c r="G731">
        <v>36000</v>
      </c>
      <c r="H731">
        <v>36000</v>
      </c>
    </row>
    <row r="732" spans="1:8" hidden="1" x14ac:dyDescent="0.25">
      <c r="A732" t="s">
        <v>892</v>
      </c>
      <c r="B732" t="s">
        <v>3885</v>
      </c>
      <c r="C732">
        <v>2018</v>
      </c>
      <c r="D732" t="s">
        <v>117</v>
      </c>
      <c r="E732" t="s">
        <v>117</v>
      </c>
      <c r="F732" t="s">
        <v>3886</v>
      </c>
      <c r="G732">
        <v>124500</v>
      </c>
      <c r="H732">
        <v>124500</v>
      </c>
    </row>
    <row r="733" spans="1:8" hidden="1" x14ac:dyDescent="0.25">
      <c r="A733" t="s">
        <v>893</v>
      </c>
      <c r="B733" t="s">
        <v>3865</v>
      </c>
      <c r="C733">
        <v>2018</v>
      </c>
      <c r="D733" t="s">
        <v>3872</v>
      </c>
      <c r="E733" t="s">
        <v>3882</v>
      </c>
      <c r="F733" t="s">
        <v>117</v>
      </c>
      <c r="G733">
        <v>324745</v>
      </c>
      <c r="H733">
        <v>324745</v>
      </c>
    </row>
    <row r="734" spans="1:8" hidden="1" x14ac:dyDescent="0.25">
      <c r="A734" t="s">
        <v>894</v>
      </c>
      <c r="B734" t="s">
        <v>3865</v>
      </c>
      <c r="C734">
        <v>2018</v>
      </c>
      <c r="D734" t="s">
        <v>3872</v>
      </c>
      <c r="E734" t="s">
        <v>3882</v>
      </c>
      <c r="F734" t="s">
        <v>117</v>
      </c>
      <c r="G734">
        <v>122520</v>
      </c>
      <c r="H734">
        <v>122520</v>
      </c>
    </row>
    <row r="735" spans="1:8" hidden="1" x14ac:dyDescent="0.25">
      <c r="A735" t="s">
        <v>895</v>
      </c>
      <c r="B735" t="s">
        <v>3865</v>
      </c>
      <c r="C735">
        <v>2018</v>
      </c>
      <c r="D735" t="s">
        <v>3872</v>
      </c>
      <c r="E735" t="s">
        <v>3882</v>
      </c>
      <c r="F735" t="s">
        <v>117</v>
      </c>
      <c r="G735">
        <v>207851.17</v>
      </c>
      <c r="H735">
        <v>207851.17</v>
      </c>
    </row>
    <row r="736" spans="1:8" hidden="1" x14ac:dyDescent="0.25">
      <c r="A736" t="s">
        <v>896</v>
      </c>
      <c r="B736" t="s">
        <v>3876</v>
      </c>
      <c r="C736">
        <v>2017</v>
      </c>
      <c r="D736" t="s">
        <v>3872</v>
      </c>
      <c r="E736" t="s">
        <v>3877</v>
      </c>
      <c r="F736" t="s">
        <v>117</v>
      </c>
      <c r="G736">
        <v>1105769</v>
      </c>
      <c r="H736">
        <v>1105769</v>
      </c>
    </row>
    <row r="737" spans="1:8" hidden="1" x14ac:dyDescent="0.25">
      <c r="A737" t="s">
        <v>897</v>
      </c>
      <c r="B737" t="s">
        <v>3876</v>
      </c>
      <c r="C737">
        <v>2017</v>
      </c>
      <c r="D737" t="s">
        <v>3872</v>
      </c>
      <c r="E737" t="s">
        <v>3877</v>
      </c>
      <c r="F737" t="s">
        <v>117</v>
      </c>
      <c r="G737">
        <v>1394230</v>
      </c>
      <c r="H737">
        <v>1394230</v>
      </c>
    </row>
    <row r="738" spans="1:8" hidden="1" x14ac:dyDescent="0.25">
      <c r="A738" t="s">
        <v>898</v>
      </c>
      <c r="B738" t="s">
        <v>3876</v>
      </c>
      <c r="C738">
        <v>2018</v>
      </c>
      <c r="D738" t="s">
        <v>3872</v>
      </c>
      <c r="E738" t="s">
        <v>3877</v>
      </c>
      <c r="F738" t="s">
        <v>117</v>
      </c>
      <c r="G738">
        <v>2278750</v>
      </c>
      <c r="H738">
        <v>2278750</v>
      </c>
    </row>
    <row r="739" spans="1:8" hidden="1" x14ac:dyDescent="0.25">
      <c r="A739" t="s">
        <v>899</v>
      </c>
      <c r="B739" t="s">
        <v>3865</v>
      </c>
      <c r="C739">
        <v>2019</v>
      </c>
      <c r="D739" t="s">
        <v>3872</v>
      </c>
      <c r="E739" t="s">
        <v>3882</v>
      </c>
      <c r="F739" t="s">
        <v>117</v>
      </c>
      <c r="G739">
        <v>94915.24</v>
      </c>
      <c r="H739">
        <v>94915.24</v>
      </c>
    </row>
    <row r="740" spans="1:8" hidden="1" x14ac:dyDescent="0.25">
      <c r="A740" t="s">
        <v>900</v>
      </c>
      <c r="B740" t="s">
        <v>3865</v>
      </c>
      <c r="C740">
        <v>2019</v>
      </c>
      <c r="D740" t="s">
        <v>3872</v>
      </c>
      <c r="E740" t="s">
        <v>3882</v>
      </c>
      <c r="F740" t="s">
        <v>117</v>
      </c>
      <c r="G740">
        <v>166633.07999999999</v>
      </c>
      <c r="H740">
        <v>166633.07999999999</v>
      </c>
    </row>
    <row r="741" spans="1:8" hidden="1" x14ac:dyDescent="0.25">
      <c r="A741" t="s">
        <v>901</v>
      </c>
      <c r="B741" t="s">
        <v>3865</v>
      </c>
      <c r="C741">
        <v>2019</v>
      </c>
      <c r="D741" t="s">
        <v>3872</v>
      </c>
      <c r="E741" t="s">
        <v>3873</v>
      </c>
      <c r="F741" t="s">
        <v>117</v>
      </c>
      <c r="G741">
        <v>96000</v>
      </c>
      <c r="H741">
        <v>91715.65</v>
      </c>
    </row>
    <row r="742" spans="1:8" hidden="1" x14ac:dyDescent="0.25">
      <c r="A742" t="s">
        <v>902</v>
      </c>
      <c r="B742" t="s">
        <v>3865</v>
      </c>
      <c r="C742">
        <v>2019</v>
      </c>
      <c r="D742" t="s">
        <v>3872</v>
      </c>
      <c r="E742" t="s">
        <v>3890</v>
      </c>
      <c r="F742" t="s">
        <v>117</v>
      </c>
      <c r="G742">
        <v>682955.24</v>
      </c>
      <c r="H742">
        <v>682955.24</v>
      </c>
    </row>
    <row r="743" spans="1:8" hidden="1" x14ac:dyDescent="0.25">
      <c r="A743" t="s">
        <v>904</v>
      </c>
      <c r="B743" t="s">
        <v>3865</v>
      </c>
      <c r="C743">
        <v>2019</v>
      </c>
      <c r="D743" t="s">
        <v>3872</v>
      </c>
      <c r="E743" t="s">
        <v>3877</v>
      </c>
      <c r="F743" t="s">
        <v>117</v>
      </c>
      <c r="G743">
        <v>818148</v>
      </c>
      <c r="H743">
        <v>794096.45</v>
      </c>
    </row>
    <row r="744" spans="1:8" hidden="1" x14ac:dyDescent="0.25">
      <c r="A744" t="s">
        <v>905</v>
      </c>
      <c r="B744" t="s">
        <v>3865</v>
      </c>
      <c r="C744">
        <v>2019</v>
      </c>
      <c r="D744" t="s">
        <v>3872</v>
      </c>
      <c r="E744" t="s">
        <v>3877</v>
      </c>
      <c r="F744" t="s">
        <v>117</v>
      </c>
      <c r="G744">
        <v>1419715</v>
      </c>
      <c r="H744">
        <v>1419715</v>
      </c>
    </row>
    <row r="745" spans="1:8" hidden="1" x14ac:dyDescent="0.25">
      <c r="A745" t="s">
        <v>906</v>
      </c>
      <c r="B745" t="s">
        <v>3865</v>
      </c>
      <c r="C745">
        <v>2019</v>
      </c>
      <c r="D745" t="s">
        <v>3872</v>
      </c>
      <c r="E745" t="s">
        <v>3877</v>
      </c>
      <c r="F745" t="s">
        <v>117</v>
      </c>
      <c r="G745">
        <v>547979</v>
      </c>
      <c r="H745">
        <v>547979</v>
      </c>
    </row>
    <row r="746" spans="1:8" hidden="1" x14ac:dyDescent="0.25">
      <c r="A746" t="s">
        <v>907</v>
      </c>
      <c r="B746" t="s">
        <v>3876</v>
      </c>
      <c r="C746">
        <v>2015</v>
      </c>
      <c r="D746" t="s">
        <v>3872</v>
      </c>
      <c r="E746" t="s">
        <v>3877</v>
      </c>
      <c r="F746" t="s">
        <v>117</v>
      </c>
      <c r="G746">
        <v>1000000</v>
      </c>
      <c r="H746">
        <v>1000000</v>
      </c>
    </row>
    <row r="747" spans="1:8" hidden="1" x14ac:dyDescent="0.25">
      <c r="A747" t="s">
        <v>908</v>
      </c>
      <c r="B747" t="s">
        <v>3876</v>
      </c>
      <c r="C747">
        <v>2017</v>
      </c>
      <c r="D747" t="s">
        <v>3872</v>
      </c>
      <c r="E747" t="s">
        <v>3877</v>
      </c>
      <c r="F747" t="s">
        <v>117</v>
      </c>
      <c r="G747">
        <v>817307</v>
      </c>
      <c r="H747">
        <v>817307</v>
      </c>
    </row>
    <row r="748" spans="1:8" hidden="1" x14ac:dyDescent="0.25">
      <c r="A748" t="s">
        <v>909</v>
      </c>
      <c r="B748" t="s">
        <v>3876</v>
      </c>
      <c r="C748">
        <v>2017</v>
      </c>
      <c r="D748" t="s">
        <v>3872</v>
      </c>
      <c r="E748" t="s">
        <v>3877</v>
      </c>
      <c r="F748" t="s">
        <v>117</v>
      </c>
      <c r="G748">
        <v>961538</v>
      </c>
      <c r="H748">
        <v>961538</v>
      </c>
    </row>
    <row r="749" spans="1:8" hidden="1" x14ac:dyDescent="0.25">
      <c r="A749" t="s">
        <v>910</v>
      </c>
      <c r="B749" t="s">
        <v>3876</v>
      </c>
      <c r="C749">
        <v>2018</v>
      </c>
      <c r="D749" t="s">
        <v>3872</v>
      </c>
      <c r="E749" t="s">
        <v>3877</v>
      </c>
      <c r="F749" t="s">
        <v>117</v>
      </c>
      <c r="G749">
        <v>1394230</v>
      </c>
      <c r="H749">
        <v>1394230</v>
      </c>
    </row>
    <row r="750" spans="1:8" hidden="1" x14ac:dyDescent="0.25">
      <c r="A750" t="s">
        <v>911</v>
      </c>
      <c r="B750" t="s">
        <v>3876</v>
      </c>
      <c r="C750">
        <v>2018</v>
      </c>
      <c r="D750" t="s">
        <v>3872</v>
      </c>
      <c r="E750" t="s">
        <v>3877</v>
      </c>
      <c r="F750" t="s">
        <v>117</v>
      </c>
      <c r="G750">
        <v>1298076</v>
      </c>
      <c r="H750">
        <v>1298076</v>
      </c>
    </row>
    <row r="751" spans="1:8" hidden="1" x14ac:dyDescent="0.25">
      <c r="A751" t="s">
        <v>912</v>
      </c>
      <c r="B751" t="s">
        <v>3865</v>
      </c>
      <c r="C751">
        <v>2018</v>
      </c>
      <c r="D751" t="s">
        <v>3880</v>
      </c>
      <c r="E751" t="s">
        <v>3888</v>
      </c>
      <c r="F751" t="s">
        <v>117</v>
      </c>
      <c r="G751">
        <v>1732025.81</v>
      </c>
      <c r="H751">
        <v>1732025.75</v>
      </c>
    </row>
    <row r="752" spans="1:8" hidden="1" x14ac:dyDescent="0.25">
      <c r="A752" t="s">
        <v>913</v>
      </c>
      <c r="B752" t="s">
        <v>3865</v>
      </c>
      <c r="C752">
        <v>2019</v>
      </c>
      <c r="D752" t="s">
        <v>3872</v>
      </c>
      <c r="E752" t="s">
        <v>3882</v>
      </c>
      <c r="F752" t="s">
        <v>117</v>
      </c>
      <c r="G752">
        <v>600000</v>
      </c>
      <c r="H752">
        <v>593967.69999999995</v>
      </c>
    </row>
    <row r="753" spans="1:8" hidden="1" x14ac:dyDescent="0.25">
      <c r="A753" t="s">
        <v>914</v>
      </c>
      <c r="B753" t="s">
        <v>3865</v>
      </c>
      <c r="C753">
        <v>2019</v>
      </c>
      <c r="D753" t="s">
        <v>3872</v>
      </c>
      <c r="E753" t="s">
        <v>3882</v>
      </c>
      <c r="F753" t="s">
        <v>117</v>
      </c>
      <c r="G753">
        <v>200000</v>
      </c>
      <c r="H753">
        <v>198782.19</v>
      </c>
    </row>
    <row r="754" spans="1:8" hidden="1" x14ac:dyDescent="0.25">
      <c r="A754" t="s">
        <v>915</v>
      </c>
      <c r="B754" t="s">
        <v>3865</v>
      </c>
      <c r="C754">
        <v>2019</v>
      </c>
      <c r="D754" t="s">
        <v>3872</v>
      </c>
      <c r="E754" t="s">
        <v>3882</v>
      </c>
      <c r="F754" t="s">
        <v>117</v>
      </c>
      <c r="G754">
        <v>280000</v>
      </c>
      <c r="H754">
        <v>280000</v>
      </c>
    </row>
    <row r="755" spans="1:8" hidden="1" x14ac:dyDescent="0.25">
      <c r="A755" t="s">
        <v>916</v>
      </c>
      <c r="B755" t="s">
        <v>3865</v>
      </c>
      <c r="C755">
        <v>2019</v>
      </c>
      <c r="D755" t="s">
        <v>3872</v>
      </c>
      <c r="E755" t="s">
        <v>3882</v>
      </c>
      <c r="F755" t="s">
        <v>117</v>
      </c>
      <c r="G755">
        <v>40000</v>
      </c>
      <c r="H755">
        <v>37824.82</v>
      </c>
    </row>
    <row r="756" spans="1:8" hidden="1" x14ac:dyDescent="0.25">
      <c r="A756" t="s">
        <v>917</v>
      </c>
      <c r="B756" t="s">
        <v>3865</v>
      </c>
      <c r="C756">
        <v>2019</v>
      </c>
      <c r="D756" t="s">
        <v>3872</v>
      </c>
      <c r="E756" t="s">
        <v>3882</v>
      </c>
      <c r="F756" t="s">
        <v>117</v>
      </c>
      <c r="G756">
        <v>280000</v>
      </c>
      <c r="H756">
        <v>246513.62</v>
      </c>
    </row>
    <row r="757" spans="1:8" hidden="1" x14ac:dyDescent="0.25">
      <c r="A757" t="s">
        <v>918</v>
      </c>
      <c r="B757" t="s">
        <v>3865</v>
      </c>
      <c r="C757">
        <v>2019</v>
      </c>
      <c r="D757" t="s">
        <v>3872</v>
      </c>
      <c r="E757" t="s">
        <v>3882</v>
      </c>
      <c r="F757" t="s">
        <v>117</v>
      </c>
      <c r="G757">
        <v>280000</v>
      </c>
      <c r="H757">
        <v>261143.31</v>
      </c>
    </row>
    <row r="758" spans="1:8" hidden="1" x14ac:dyDescent="0.25">
      <c r="A758" t="s">
        <v>919</v>
      </c>
      <c r="B758" t="s">
        <v>3865</v>
      </c>
      <c r="C758">
        <v>2019</v>
      </c>
      <c r="D758" t="s">
        <v>3872</v>
      </c>
      <c r="E758" t="s">
        <v>3882</v>
      </c>
      <c r="F758" t="s">
        <v>117</v>
      </c>
      <c r="G758">
        <v>200000</v>
      </c>
      <c r="H758">
        <v>178500.89</v>
      </c>
    </row>
    <row r="759" spans="1:8" hidden="1" x14ac:dyDescent="0.25">
      <c r="A759" t="s">
        <v>920</v>
      </c>
      <c r="B759" t="s">
        <v>3865</v>
      </c>
      <c r="C759">
        <v>2019</v>
      </c>
      <c r="D759" t="s">
        <v>3872</v>
      </c>
      <c r="E759" t="s">
        <v>3882</v>
      </c>
      <c r="F759" t="s">
        <v>117</v>
      </c>
      <c r="G759">
        <v>173750.45</v>
      </c>
      <c r="H759">
        <v>173750.45</v>
      </c>
    </row>
    <row r="760" spans="1:8" hidden="1" x14ac:dyDescent="0.25">
      <c r="A760" t="s">
        <v>921</v>
      </c>
      <c r="B760" t="s">
        <v>3865</v>
      </c>
      <c r="C760">
        <v>2019</v>
      </c>
      <c r="D760" t="s">
        <v>3872</v>
      </c>
      <c r="E760" t="s">
        <v>3882</v>
      </c>
      <c r="F760" t="s">
        <v>117</v>
      </c>
      <c r="G760">
        <v>519885.81</v>
      </c>
      <c r="H760">
        <v>519885.81</v>
      </c>
    </row>
    <row r="761" spans="1:8" hidden="1" x14ac:dyDescent="0.25">
      <c r="A761" t="s">
        <v>922</v>
      </c>
      <c r="B761" t="s">
        <v>3865</v>
      </c>
      <c r="C761">
        <v>2019</v>
      </c>
      <c r="D761" t="s">
        <v>3872</v>
      </c>
      <c r="E761" t="s">
        <v>3882</v>
      </c>
      <c r="F761" t="s">
        <v>117</v>
      </c>
      <c r="G761">
        <v>695116.55</v>
      </c>
      <c r="H761">
        <v>695116.55</v>
      </c>
    </row>
    <row r="762" spans="1:8" hidden="1" x14ac:dyDescent="0.25">
      <c r="A762" t="s">
        <v>923</v>
      </c>
      <c r="B762" t="s">
        <v>3865</v>
      </c>
      <c r="C762">
        <v>2019</v>
      </c>
      <c r="D762" t="s">
        <v>3872</v>
      </c>
      <c r="E762" t="s">
        <v>3873</v>
      </c>
      <c r="F762" t="s">
        <v>117</v>
      </c>
      <c r="G762">
        <v>384000</v>
      </c>
      <c r="H762">
        <v>384000</v>
      </c>
    </row>
    <row r="763" spans="1:8" hidden="1" x14ac:dyDescent="0.25">
      <c r="A763" t="s">
        <v>924</v>
      </c>
      <c r="B763" t="s">
        <v>3865</v>
      </c>
      <c r="C763">
        <v>2019</v>
      </c>
      <c r="D763" t="s">
        <v>3872</v>
      </c>
      <c r="E763" t="s">
        <v>3873</v>
      </c>
      <c r="F763" t="s">
        <v>117</v>
      </c>
      <c r="G763">
        <v>884000</v>
      </c>
      <c r="H763">
        <v>882329.76</v>
      </c>
    </row>
    <row r="764" spans="1:8" hidden="1" x14ac:dyDescent="0.25">
      <c r="A764" t="s">
        <v>925</v>
      </c>
      <c r="B764" t="s">
        <v>3865</v>
      </c>
      <c r="C764">
        <v>2019</v>
      </c>
      <c r="D764" t="s">
        <v>3872</v>
      </c>
      <c r="E764" t="s">
        <v>3873</v>
      </c>
      <c r="F764" t="s">
        <v>117</v>
      </c>
      <c r="G764">
        <v>884000</v>
      </c>
      <c r="H764">
        <v>882329.76</v>
      </c>
    </row>
    <row r="765" spans="1:8" hidden="1" x14ac:dyDescent="0.25">
      <c r="A765" t="s">
        <v>926</v>
      </c>
      <c r="B765" t="s">
        <v>3865</v>
      </c>
      <c r="C765">
        <v>2019</v>
      </c>
      <c r="D765" t="s">
        <v>3872</v>
      </c>
      <c r="E765" t="s">
        <v>3873</v>
      </c>
      <c r="F765" t="s">
        <v>117</v>
      </c>
      <c r="G765">
        <v>832000</v>
      </c>
      <c r="H765">
        <v>830428</v>
      </c>
    </row>
    <row r="766" spans="1:8" hidden="1" x14ac:dyDescent="0.25">
      <c r="A766" t="s">
        <v>927</v>
      </c>
      <c r="B766" t="s">
        <v>3865</v>
      </c>
      <c r="C766">
        <v>2019</v>
      </c>
      <c r="D766" t="s">
        <v>3872</v>
      </c>
      <c r="E766" t="s">
        <v>3873</v>
      </c>
      <c r="F766" t="s">
        <v>117</v>
      </c>
      <c r="G766">
        <v>676000</v>
      </c>
      <c r="H766">
        <v>675808.04</v>
      </c>
    </row>
    <row r="767" spans="1:8" hidden="1" x14ac:dyDescent="0.25">
      <c r="A767" t="s">
        <v>928</v>
      </c>
      <c r="B767" t="s">
        <v>3865</v>
      </c>
      <c r="C767">
        <v>2019</v>
      </c>
      <c r="D767" t="s">
        <v>3872</v>
      </c>
      <c r="E767" t="s">
        <v>3882</v>
      </c>
      <c r="F767" t="s">
        <v>117</v>
      </c>
      <c r="G767">
        <v>172090.95</v>
      </c>
      <c r="H767">
        <v>80554.460000000006</v>
      </c>
    </row>
    <row r="768" spans="1:8" hidden="1" x14ac:dyDescent="0.25">
      <c r="A768" t="s">
        <v>929</v>
      </c>
      <c r="B768" t="s">
        <v>3865</v>
      </c>
      <c r="C768">
        <v>2019</v>
      </c>
      <c r="D768" t="s">
        <v>3872</v>
      </c>
      <c r="E768" t="s">
        <v>3873</v>
      </c>
      <c r="F768" t="s">
        <v>117</v>
      </c>
      <c r="G768">
        <v>52000</v>
      </c>
      <c r="H768">
        <v>51978.14</v>
      </c>
    </row>
    <row r="769" spans="1:8" hidden="1" x14ac:dyDescent="0.25">
      <c r="A769" t="s">
        <v>930</v>
      </c>
      <c r="B769" t="s">
        <v>3865</v>
      </c>
      <c r="C769">
        <v>2019</v>
      </c>
      <c r="D769" t="s">
        <v>3872</v>
      </c>
      <c r="E769" t="s">
        <v>3873</v>
      </c>
      <c r="F769" t="s">
        <v>117</v>
      </c>
      <c r="G769">
        <v>52000</v>
      </c>
      <c r="H769">
        <v>51978.14</v>
      </c>
    </row>
    <row r="770" spans="1:8" hidden="1" x14ac:dyDescent="0.25">
      <c r="A770" t="s">
        <v>931</v>
      </c>
      <c r="B770" t="s">
        <v>3865</v>
      </c>
      <c r="C770">
        <v>2019</v>
      </c>
      <c r="D770" t="s">
        <v>3872</v>
      </c>
      <c r="E770" t="s">
        <v>3873</v>
      </c>
      <c r="F770" t="s">
        <v>117</v>
      </c>
      <c r="G770">
        <v>624000</v>
      </c>
      <c r="H770">
        <v>606047.01</v>
      </c>
    </row>
    <row r="771" spans="1:8" hidden="1" x14ac:dyDescent="0.25">
      <c r="A771" t="s">
        <v>932</v>
      </c>
      <c r="B771" t="s">
        <v>3865</v>
      </c>
      <c r="C771">
        <v>2019</v>
      </c>
      <c r="D771" t="s">
        <v>3872</v>
      </c>
      <c r="E771" t="s">
        <v>3873</v>
      </c>
      <c r="F771" t="s">
        <v>117</v>
      </c>
      <c r="G771">
        <v>208000</v>
      </c>
      <c r="H771">
        <v>208000</v>
      </c>
    </row>
    <row r="772" spans="1:8" hidden="1" x14ac:dyDescent="0.25">
      <c r="A772" t="s">
        <v>933</v>
      </c>
      <c r="B772" t="s">
        <v>3865</v>
      </c>
      <c r="C772">
        <v>2019</v>
      </c>
      <c r="D772" t="s">
        <v>3872</v>
      </c>
      <c r="E772" t="s">
        <v>3873</v>
      </c>
      <c r="F772" t="s">
        <v>117</v>
      </c>
      <c r="G772">
        <v>260000</v>
      </c>
      <c r="H772">
        <v>252322.89</v>
      </c>
    </row>
    <row r="773" spans="1:8" hidden="1" x14ac:dyDescent="0.25">
      <c r="A773" t="s">
        <v>934</v>
      </c>
      <c r="B773" t="s">
        <v>3865</v>
      </c>
      <c r="C773">
        <v>2019</v>
      </c>
      <c r="D773" t="s">
        <v>3872</v>
      </c>
      <c r="E773" t="s">
        <v>3882</v>
      </c>
      <c r="F773" t="s">
        <v>117</v>
      </c>
      <c r="G773">
        <v>665500</v>
      </c>
      <c r="H773">
        <v>659366.19999999995</v>
      </c>
    </row>
    <row r="774" spans="1:8" hidden="1" x14ac:dyDescent="0.25">
      <c r="A774" t="s">
        <v>935</v>
      </c>
      <c r="B774" t="s">
        <v>3865</v>
      </c>
      <c r="C774">
        <v>2019</v>
      </c>
      <c r="D774" t="s">
        <v>3872</v>
      </c>
      <c r="E774" t="s">
        <v>3882</v>
      </c>
      <c r="F774" t="s">
        <v>117</v>
      </c>
      <c r="G774">
        <v>989890.46</v>
      </c>
      <c r="H774">
        <v>989890.45</v>
      </c>
    </row>
    <row r="775" spans="1:8" hidden="1" x14ac:dyDescent="0.25">
      <c r="A775" t="s">
        <v>936</v>
      </c>
      <c r="B775" t="s">
        <v>3865</v>
      </c>
      <c r="C775">
        <v>2019</v>
      </c>
      <c r="D775" t="s">
        <v>3872</v>
      </c>
      <c r="E775" t="s">
        <v>3882</v>
      </c>
      <c r="F775" t="s">
        <v>117</v>
      </c>
      <c r="G775">
        <v>280000</v>
      </c>
      <c r="H775">
        <v>280000</v>
      </c>
    </row>
    <row r="776" spans="1:8" hidden="1" x14ac:dyDescent="0.25">
      <c r="A776" t="s">
        <v>937</v>
      </c>
      <c r="B776" t="s">
        <v>3865</v>
      </c>
      <c r="C776">
        <v>2019</v>
      </c>
      <c r="D776" t="s">
        <v>3872</v>
      </c>
      <c r="E776" t="s">
        <v>3882</v>
      </c>
      <c r="F776" t="s">
        <v>117</v>
      </c>
      <c r="G776">
        <v>341500</v>
      </c>
      <c r="H776">
        <v>341500</v>
      </c>
    </row>
    <row r="777" spans="1:8" hidden="1" x14ac:dyDescent="0.25">
      <c r="A777" t="s">
        <v>938</v>
      </c>
      <c r="B777" t="s">
        <v>3865</v>
      </c>
      <c r="C777">
        <v>2019</v>
      </c>
      <c r="D777" t="s">
        <v>3872</v>
      </c>
      <c r="E777" t="s">
        <v>3882</v>
      </c>
      <c r="F777" t="s">
        <v>117</v>
      </c>
      <c r="G777">
        <v>94030.7</v>
      </c>
      <c r="H777">
        <v>94030.7</v>
      </c>
    </row>
    <row r="778" spans="1:8" hidden="1" x14ac:dyDescent="0.25">
      <c r="A778" t="s">
        <v>939</v>
      </c>
      <c r="B778" t="s">
        <v>3865</v>
      </c>
      <c r="C778">
        <v>2019</v>
      </c>
      <c r="D778" t="s">
        <v>3872</v>
      </c>
      <c r="E778" t="s">
        <v>3882</v>
      </c>
      <c r="F778" t="s">
        <v>117</v>
      </c>
      <c r="G778">
        <v>85933.9</v>
      </c>
      <c r="H778">
        <v>85933.9</v>
      </c>
    </row>
    <row r="779" spans="1:8" hidden="1" x14ac:dyDescent="0.25">
      <c r="A779" t="s">
        <v>940</v>
      </c>
      <c r="B779" t="s">
        <v>3865</v>
      </c>
      <c r="C779">
        <v>2019</v>
      </c>
      <c r="D779" t="s">
        <v>3872</v>
      </c>
      <c r="E779" t="s">
        <v>3882</v>
      </c>
      <c r="F779" t="s">
        <v>117</v>
      </c>
      <c r="G779">
        <v>55947.33</v>
      </c>
      <c r="H779">
        <v>55947.33</v>
      </c>
    </row>
    <row r="780" spans="1:8" hidden="1" x14ac:dyDescent="0.25">
      <c r="A780" t="s">
        <v>941</v>
      </c>
      <c r="B780" t="s">
        <v>3865</v>
      </c>
      <c r="C780">
        <v>2019</v>
      </c>
      <c r="D780" t="s">
        <v>3872</v>
      </c>
      <c r="E780" t="s">
        <v>3882</v>
      </c>
      <c r="F780" t="s">
        <v>117</v>
      </c>
      <c r="G780">
        <v>146014.96</v>
      </c>
      <c r="H780">
        <v>129126.59</v>
      </c>
    </row>
    <row r="781" spans="1:8" hidden="1" x14ac:dyDescent="0.25">
      <c r="A781" t="s">
        <v>942</v>
      </c>
      <c r="B781" t="s">
        <v>3865</v>
      </c>
      <c r="C781">
        <v>2019</v>
      </c>
      <c r="D781" t="s">
        <v>3872</v>
      </c>
      <c r="E781" t="s">
        <v>3882</v>
      </c>
      <c r="F781" t="s">
        <v>117</v>
      </c>
      <c r="G781">
        <v>146014.96</v>
      </c>
      <c r="H781">
        <v>129126.59</v>
      </c>
    </row>
    <row r="782" spans="1:8" hidden="1" x14ac:dyDescent="0.25">
      <c r="A782" t="s">
        <v>943</v>
      </c>
      <c r="B782" t="s">
        <v>3865</v>
      </c>
      <c r="C782">
        <v>2019</v>
      </c>
      <c r="D782" t="s">
        <v>3872</v>
      </c>
      <c r="E782" t="s">
        <v>3882</v>
      </c>
      <c r="F782" t="s">
        <v>117</v>
      </c>
      <c r="G782">
        <v>146014.96</v>
      </c>
      <c r="H782">
        <v>129126.84</v>
      </c>
    </row>
    <row r="783" spans="1:8" hidden="1" x14ac:dyDescent="0.25">
      <c r="A783" t="s">
        <v>944</v>
      </c>
      <c r="B783" t="s">
        <v>3865</v>
      </c>
      <c r="C783">
        <v>2019</v>
      </c>
      <c r="D783" t="s">
        <v>3872</v>
      </c>
      <c r="E783" t="s">
        <v>3882</v>
      </c>
      <c r="F783" t="s">
        <v>117</v>
      </c>
      <c r="G783">
        <v>404586.75</v>
      </c>
      <c r="H783">
        <v>404545.23</v>
      </c>
    </row>
    <row r="784" spans="1:8" hidden="1" x14ac:dyDescent="0.25">
      <c r="A784" t="s">
        <v>945</v>
      </c>
      <c r="B784" t="s">
        <v>3865</v>
      </c>
      <c r="C784">
        <v>2019</v>
      </c>
      <c r="D784" t="s">
        <v>3872</v>
      </c>
      <c r="E784" t="s">
        <v>3882</v>
      </c>
      <c r="F784" t="s">
        <v>117</v>
      </c>
      <c r="G784">
        <v>18584.8</v>
      </c>
      <c r="H784">
        <v>18584.8</v>
      </c>
    </row>
    <row r="785" spans="1:8" hidden="1" x14ac:dyDescent="0.25">
      <c r="A785" t="s">
        <v>946</v>
      </c>
      <c r="B785" t="s">
        <v>3865</v>
      </c>
      <c r="C785">
        <v>2019</v>
      </c>
      <c r="D785" t="s">
        <v>3872</v>
      </c>
      <c r="E785" t="s">
        <v>3882</v>
      </c>
      <c r="F785" t="s">
        <v>117</v>
      </c>
      <c r="G785">
        <v>17168</v>
      </c>
      <c r="H785">
        <v>17168</v>
      </c>
    </row>
    <row r="786" spans="1:8" hidden="1" x14ac:dyDescent="0.25">
      <c r="A786" t="s">
        <v>947</v>
      </c>
      <c r="B786" t="s">
        <v>3865</v>
      </c>
      <c r="C786">
        <v>2019</v>
      </c>
      <c r="D786" t="s">
        <v>3872</v>
      </c>
      <c r="E786" t="s">
        <v>3882</v>
      </c>
      <c r="F786" t="s">
        <v>117</v>
      </c>
      <c r="G786">
        <v>449519</v>
      </c>
      <c r="H786">
        <v>449519</v>
      </c>
    </row>
    <row r="787" spans="1:8" hidden="1" x14ac:dyDescent="0.25">
      <c r="A787" t="s">
        <v>948</v>
      </c>
      <c r="B787" t="s">
        <v>3865</v>
      </c>
      <c r="C787">
        <v>2019</v>
      </c>
      <c r="D787" t="s">
        <v>3872</v>
      </c>
      <c r="E787" t="s">
        <v>3882</v>
      </c>
      <c r="F787" t="s">
        <v>117</v>
      </c>
      <c r="G787">
        <v>102850.96</v>
      </c>
      <c r="H787">
        <v>102850.96</v>
      </c>
    </row>
    <row r="788" spans="1:8" hidden="1" x14ac:dyDescent="0.25">
      <c r="A788" t="s">
        <v>949</v>
      </c>
      <c r="B788" t="s">
        <v>3865</v>
      </c>
      <c r="C788">
        <v>2019</v>
      </c>
      <c r="D788" t="s">
        <v>3872</v>
      </c>
      <c r="E788" t="s">
        <v>3882</v>
      </c>
      <c r="F788" t="s">
        <v>117</v>
      </c>
      <c r="G788">
        <v>1985108.49</v>
      </c>
      <c r="H788">
        <v>1985108.49</v>
      </c>
    </row>
    <row r="789" spans="1:8" hidden="1" x14ac:dyDescent="0.25">
      <c r="A789" t="s">
        <v>950</v>
      </c>
      <c r="B789" t="s">
        <v>3865</v>
      </c>
      <c r="C789">
        <v>2019</v>
      </c>
      <c r="D789" t="s">
        <v>3872</v>
      </c>
      <c r="E789" t="s">
        <v>3890</v>
      </c>
      <c r="F789" t="s">
        <v>117</v>
      </c>
      <c r="G789">
        <v>2485593.61</v>
      </c>
      <c r="H789">
        <v>2728946.1</v>
      </c>
    </row>
    <row r="790" spans="1:8" hidden="1" x14ac:dyDescent="0.25">
      <c r="A790" t="s">
        <v>951</v>
      </c>
      <c r="B790" t="s">
        <v>3865</v>
      </c>
      <c r="C790">
        <v>2019</v>
      </c>
      <c r="D790" t="s">
        <v>3866</v>
      </c>
      <c r="E790" t="s">
        <v>3922</v>
      </c>
      <c r="F790" t="s">
        <v>117</v>
      </c>
      <c r="G790">
        <v>14103470</v>
      </c>
      <c r="H790">
        <v>14103470</v>
      </c>
    </row>
    <row r="791" spans="1:8" hidden="1" x14ac:dyDescent="0.25">
      <c r="A791" t="s">
        <v>952</v>
      </c>
      <c r="B791" t="s">
        <v>3865</v>
      </c>
      <c r="C791">
        <v>2019</v>
      </c>
      <c r="D791" t="s">
        <v>3872</v>
      </c>
      <c r="E791" t="s">
        <v>3890</v>
      </c>
      <c r="F791" t="s">
        <v>117</v>
      </c>
      <c r="G791">
        <v>209844</v>
      </c>
      <c r="H791">
        <v>209844</v>
      </c>
    </row>
    <row r="792" spans="1:8" hidden="1" x14ac:dyDescent="0.25">
      <c r="A792" t="s">
        <v>954</v>
      </c>
      <c r="B792" t="s">
        <v>3865</v>
      </c>
      <c r="C792">
        <v>2019</v>
      </c>
      <c r="D792" t="s">
        <v>3872</v>
      </c>
      <c r="E792" t="s">
        <v>3877</v>
      </c>
      <c r="F792" t="s">
        <v>117</v>
      </c>
      <c r="G792">
        <v>1615394</v>
      </c>
      <c r="H792">
        <v>1615394</v>
      </c>
    </row>
    <row r="793" spans="1:8" hidden="1" x14ac:dyDescent="0.25">
      <c r="A793" t="s">
        <v>955</v>
      </c>
      <c r="B793" t="s">
        <v>3865</v>
      </c>
      <c r="C793">
        <v>2019</v>
      </c>
      <c r="D793" t="s">
        <v>3872</v>
      </c>
      <c r="E793" t="s">
        <v>3877</v>
      </c>
      <c r="F793" t="s">
        <v>117</v>
      </c>
      <c r="G793">
        <v>2164106</v>
      </c>
      <c r="H793">
        <v>2164106</v>
      </c>
    </row>
    <row r="794" spans="1:8" hidden="1" x14ac:dyDescent="0.25">
      <c r="A794" t="s">
        <v>956</v>
      </c>
      <c r="B794" t="s">
        <v>3865</v>
      </c>
      <c r="C794">
        <v>2019</v>
      </c>
      <c r="D794" t="s">
        <v>3868</v>
      </c>
      <c r="E794" t="s">
        <v>3869</v>
      </c>
      <c r="F794" t="s">
        <v>117</v>
      </c>
      <c r="G794">
        <v>279554.51</v>
      </c>
      <c r="H794">
        <v>279554.51</v>
      </c>
    </row>
    <row r="795" spans="1:8" hidden="1" x14ac:dyDescent="0.25">
      <c r="A795" t="s">
        <v>957</v>
      </c>
      <c r="B795" t="s">
        <v>3865</v>
      </c>
      <c r="C795">
        <v>2019</v>
      </c>
      <c r="D795" t="s">
        <v>3872</v>
      </c>
      <c r="E795" t="s">
        <v>3890</v>
      </c>
      <c r="F795" t="s">
        <v>117</v>
      </c>
      <c r="G795">
        <v>561190.56000000006</v>
      </c>
      <c r="H795">
        <v>701459.35</v>
      </c>
    </row>
    <row r="796" spans="1:8" hidden="1" x14ac:dyDescent="0.25">
      <c r="A796" t="s">
        <v>959</v>
      </c>
      <c r="B796" t="s">
        <v>3865</v>
      </c>
      <c r="C796">
        <v>2019</v>
      </c>
      <c r="D796" t="s">
        <v>3872</v>
      </c>
      <c r="E796" t="s">
        <v>3890</v>
      </c>
      <c r="F796" t="s">
        <v>117</v>
      </c>
      <c r="G796">
        <v>1974316.09</v>
      </c>
      <c r="H796">
        <v>1924852.84</v>
      </c>
    </row>
    <row r="797" spans="1:8" hidden="1" x14ac:dyDescent="0.25">
      <c r="A797" t="s">
        <v>961</v>
      </c>
      <c r="B797" t="s">
        <v>3865</v>
      </c>
      <c r="C797">
        <v>2019</v>
      </c>
      <c r="D797" t="s">
        <v>3872</v>
      </c>
      <c r="E797" t="s">
        <v>3879</v>
      </c>
      <c r="F797" t="s">
        <v>117</v>
      </c>
      <c r="G797">
        <v>1683806.95</v>
      </c>
      <c r="H797">
        <v>1650727.89</v>
      </c>
    </row>
    <row r="798" spans="1:8" hidden="1" x14ac:dyDescent="0.25">
      <c r="A798" t="s">
        <v>962</v>
      </c>
      <c r="B798" t="s">
        <v>3865</v>
      </c>
      <c r="C798">
        <v>2019</v>
      </c>
      <c r="D798" t="s">
        <v>3872</v>
      </c>
      <c r="E798" t="s">
        <v>3879</v>
      </c>
      <c r="F798" t="s">
        <v>117</v>
      </c>
      <c r="G798">
        <v>2338535.87</v>
      </c>
      <c r="H798">
        <v>2288974.73</v>
      </c>
    </row>
    <row r="799" spans="1:8" hidden="1" x14ac:dyDescent="0.25">
      <c r="A799" t="s">
        <v>963</v>
      </c>
      <c r="B799" t="s">
        <v>3865</v>
      </c>
      <c r="C799">
        <v>2019</v>
      </c>
      <c r="D799" t="s">
        <v>3872</v>
      </c>
      <c r="E799" t="s">
        <v>3879</v>
      </c>
      <c r="F799" t="s">
        <v>117</v>
      </c>
      <c r="G799">
        <v>13713585.220000001</v>
      </c>
      <c r="H799">
        <v>13713585.220000001</v>
      </c>
    </row>
    <row r="800" spans="1:8" hidden="1" x14ac:dyDescent="0.25">
      <c r="A800" t="s">
        <v>964</v>
      </c>
      <c r="B800" t="s">
        <v>3865</v>
      </c>
      <c r="C800">
        <v>2018</v>
      </c>
      <c r="D800" t="s">
        <v>3868</v>
      </c>
      <c r="E800" t="s">
        <v>3917</v>
      </c>
      <c r="F800" t="s">
        <v>117</v>
      </c>
      <c r="G800">
        <v>1513542.86</v>
      </c>
      <c r="H800">
        <v>2985660.96</v>
      </c>
    </row>
    <row r="801" spans="1:8" hidden="1" x14ac:dyDescent="0.25">
      <c r="A801" t="s">
        <v>965</v>
      </c>
      <c r="B801" t="s">
        <v>3876</v>
      </c>
      <c r="C801">
        <v>2018</v>
      </c>
      <c r="D801" t="s">
        <v>3868</v>
      </c>
      <c r="E801" t="s">
        <v>3917</v>
      </c>
      <c r="F801" t="s">
        <v>117</v>
      </c>
      <c r="G801">
        <v>4948820.99</v>
      </c>
      <c r="H801">
        <v>4948662.8099999996</v>
      </c>
    </row>
    <row r="802" spans="1:8" hidden="1" x14ac:dyDescent="0.25">
      <c r="A802" t="s">
        <v>966</v>
      </c>
      <c r="B802" t="s">
        <v>3865</v>
      </c>
      <c r="C802">
        <v>2019</v>
      </c>
      <c r="D802" t="s">
        <v>3872</v>
      </c>
      <c r="E802" t="s">
        <v>3879</v>
      </c>
      <c r="F802" t="s">
        <v>117</v>
      </c>
      <c r="G802">
        <v>1778926.29</v>
      </c>
      <c r="H802">
        <v>1654562.58</v>
      </c>
    </row>
    <row r="803" spans="1:8" hidden="1" x14ac:dyDescent="0.25">
      <c r="A803" t="s">
        <v>967</v>
      </c>
      <c r="B803" t="s">
        <v>3865</v>
      </c>
      <c r="C803">
        <v>2018</v>
      </c>
      <c r="D803" t="s">
        <v>3872</v>
      </c>
      <c r="E803" t="s">
        <v>3877</v>
      </c>
      <c r="F803" t="s">
        <v>117</v>
      </c>
      <c r="G803">
        <v>1850600.26</v>
      </c>
      <c r="H803">
        <v>1850600.26</v>
      </c>
    </row>
    <row r="804" spans="1:8" hidden="1" x14ac:dyDescent="0.25">
      <c r="A804" t="s">
        <v>968</v>
      </c>
      <c r="B804" t="s">
        <v>3876</v>
      </c>
      <c r="C804">
        <v>2018</v>
      </c>
      <c r="D804" t="s">
        <v>3880</v>
      </c>
      <c r="E804" t="s">
        <v>3881</v>
      </c>
      <c r="F804" t="s">
        <v>117</v>
      </c>
      <c r="G804">
        <v>12063328</v>
      </c>
      <c r="H804">
        <v>11349545.289999999</v>
      </c>
    </row>
    <row r="805" spans="1:8" hidden="1" x14ac:dyDescent="0.25">
      <c r="A805" t="s">
        <v>969</v>
      </c>
      <c r="B805" t="s">
        <v>3865</v>
      </c>
      <c r="C805">
        <v>2019</v>
      </c>
      <c r="D805" t="s">
        <v>3872</v>
      </c>
      <c r="E805" t="s">
        <v>3890</v>
      </c>
      <c r="F805" t="s">
        <v>117</v>
      </c>
      <c r="G805">
        <v>1499999.6</v>
      </c>
      <c r="H805">
        <v>1499999.6</v>
      </c>
    </row>
    <row r="806" spans="1:8" hidden="1" x14ac:dyDescent="0.25">
      <c r="A806" t="s">
        <v>970</v>
      </c>
      <c r="B806" t="s">
        <v>3865</v>
      </c>
      <c r="C806">
        <v>2019</v>
      </c>
      <c r="D806" t="s">
        <v>3868</v>
      </c>
      <c r="E806" t="s">
        <v>3869</v>
      </c>
      <c r="F806" t="s">
        <v>117</v>
      </c>
      <c r="G806">
        <v>3025016.63</v>
      </c>
      <c r="H806">
        <v>3025016.63</v>
      </c>
    </row>
    <row r="807" spans="1:8" hidden="1" x14ac:dyDescent="0.25">
      <c r="A807" t="s">
        <v>971</v>
      </c>
      <c r="B807" t="s">
        <v>3865</v>
      </c>
      <c r="C807">
        <v>2019</v>
      </c>
      <c r="D807" t="s">
        <v>3872</v>
      </c>
      <c r="E807" t="s">
        <v>3890</v>
      </c>
      <c r="F807" t="s">
        <v>117</v>
      </c>
      <c r="G807">
        <v>1644298.7</v>
      </c>
      <c r="H807">
        <v>1599611.4</v>
      </c>
    </row>
    <row r="808" spans="1:8" hidden="1" x14ac:dyDescent="0.25">
      <c r="A808" t="s">
        <v>972</v>
      </c>
      <c r="B808" t="s">
        <v>3865</v>
      </c>
      <c r="C808">
        <v>2019</v>
      </c>
      <c r="D808" t="s">
        <v>3868</v>
      </c>
      <c r="E808" t="s">
        <v>3923</v>
      </c>
      <c r="F808" t="s">
        <v>117</v>
      </c>
      <c r="G808">
        <v>148878936.00999999</v>
      </c>
      <c r="H808">
        <v>1</v>
      </c>
    </row>
    <row r="809" spans="1:8" hidden="1" x14ac:dyDescent="0.25">
      <c r="A809" t="s">
        <v>974</v>
      </c>
      <c r="B809" t="s">
        <v>3865</v>
      </c>
      <c r="C809">
        <v>2019</v>
      </c>
      <c r="D809" t="s">
        <v>3872</v>
      </c>
      <c r="E809" t="s">
        <v>3873</v>
      </c>
      <c r="F809" t="s">
        <v>117</v>
      </c>
      <c r="G809">
        <v>66879.960000000006</v>
      </c>
      <c r="H809">
        <v>66879.960000000006</v>
      </c>
    </row>
    <row r="810" spans="1:8" hidden="1" x14ac:dyDescent="0.25">
      <c r="A810" t="s">
        <v>975</v>
      </c>
      <c r="B810" t="s">
        <v>3865</v>
      </c>
      <c r="C810">
        <v>2019</v>
      </c>
      <c r="D810" t="s">
        <v>3872</v>
      </c>
      <c r="E810" t="s">
        <v>3873</v>
      </c>
      <c r="F810" t="s">
        <v>117</v>
      </c>
      <c r="G810">
        <v>444000</v>
      </c>
      <c r="H810">
        <v>444000</v>
      </c>
    </row>
    <row r="811" spans="1:8" hidden="1" x14ac:dyDescent="0.25">
      <c r="A811" t="s">
        <v>976</v>
      </c>
      <c r="B811" t="s">
        <v>3865</v>
      </c>
      <c r="C811">
        <v>2019</v>
      </c>
      <c r="D811" t="s">
        <v>3872</v>
      </c>
      <c r="E811" t="s">
        <v>3873</v>
      </c>
      <c r="F811" t="s">
        <v>117</v>
      </c>
      <c r="G811">
        <v>24000</v>
      </c>
      <c r="H811">
        <v>24000</v>
      </c>
    </row>
    <row r="812" spans="1:8" hidden="1" x14ac:dyDescent="0.25">
      <c r="A812" t="s">
        <v>977</v>
      </c>
      <c r="B812" t="s">
        <v>3865</v>
      </c>
      <c r="C812">
        <v>2019</v>
      </c>
      <c r="D812" t="s">
        <v>3872</v>
      </c>
      <c r="E812" t="s">
        <v>3873</v>
      </c>
      <c r="F812" t="s">
        <v>117</v>
      </c>
      <c r="G812">
        <v>33439.980000000003</v>
      </c>
      <c r="H812">
        <v>33439.980000000003</v>
      </c>
    </row>
    <row r="813" spans="1:8" hidden="1" x14ac:dyDescent="0.25">
      <c r="A813" t="s">
        <v>978</v>
      </c>
      <c r="B813" t="s">
        <v>3865</v>
      </c>
      <c r="C813">
        <v>2019</v>
      </c>
      <c r="D813" t="s">
        <v>3872</v>
      </c>
      <c r="E813" t="s">
        <v>3873</v>
      </c>
      <c r="F813" t="s">
        <v>117</v>
      </c>
      <c r="G813">
        <v>24000</v>
      </c>
      <c r="H813">
        <v>24000</v>
      </c>
    </row>
    <row r="814" spans="1:8" hidden="1" x14ac:dyDescent="0.25">
      <c r="A814" t="s">
        <v>979</v>
      </c>
      <c r="B814" t="s">
        <v>3865</v>
      </c>
      <c r="C814">
        <v>2019</v>
      </c>
      <c r="D814" t="s">
        <v>3872</v>
      </c>
      <c r="E814" t="s">
        <v>3873</v>
      </c>
      <c r="F814" t="s">
        <v>117</v>
      </c>
      <c r="G814">
        <v>48000</v>
      </c>
      <c r="H814">
        <v>48000</v>
      </c>
    </row>
    <row r="815" spans="1:8" hidden="1" x14ac:dyDescent="0.25">
      <c r="A815" t="s">
        <v>980</v>
      </c>
      <c r="B815" t="s">
        <v>3865</v>
      </c>
      <c r="C815">
        <v>2019</v>
      </c>
      <c r="D815" t="s">
        <v>3872</v>
      </c>
      <c r="E815" t="s">
        <v>3873</v>
      </c>
      <c r="F815" t="s">
        <v>117</v>
      </c>
      <c r="G815">
        <v>52000</v>
      </c>
      <c r="H815">
        <v>52000</v>
      </c>
    </row>
    <row r="816" spans="1:8" hidden="1" x14ac:dyDescent="0.25">
      <c r="A816" t="s">
        <v>981</v>
      </c>
      <c r="B816" t="s">
        <v>3865</v>
      </c>
      <c r="C816">
        <v>2019</v>
      </c>
      <c r="D816" t="s">
        <v>3872</v>
      </c>
      <c r="E816" t="s">
        <v>3882</v>
      </c>
      <c r="F816" t="s">
        <v>117</v>
      </c>
      <c r="G816">
        <v>119726.11</v>
      </c>
      <c r="H816">
        <v>119726.11</v>
      </c>
    </row>
    <row r="817" spans="1:8" hidden="1" x14ac:dyDescent="0.25">
      <c r="A817" t="s">
        <v>982</v>
      </c>
      <c r="B817" t="s">
        <v>3865</v>
      </c>
      <c r="C817">
        <v>2019</v>
      </c>
      <c r="D817" t="s">
        <v>3872</v>
      </c>
      <c r="E817" t="s">
        <v>3882</v>
      </c>
      <c r="F817" t="s">
        <v>117</v>
      </c>
      <c r="G817">
        <v>502055.52</v>
      </c>
      <c r="H817">
        <v>502055.52</v>
      </c>
    </row>
    <row r="818" spans="1:8" hidden="1" x14ac:dyDescent="0.25">
      <c r="A818" t="s">
        <v>983</v>
      </c>
      <c r="B818" t="s">
        <v>3865</v>
      </c>
      <c r="C818">
        <v>2019</v>
      </c>
      <c r="D818" t="s">
        <v>3872</v>
      </c>
      <c r="E818" t="s">
        <v>3882</v>
      </c>
      <c r="F818" t="s">
        <v>117</v>
      </c>
      <c r="G818">
        <v>680320.1</v>
      </c>
      <c r="H818">
        <v>664465.39</v>
      </c>
    </row>
    <row r="819" spans="1:8" hidden="1" x14ac:dyDescent="0.25">
      <c r="A819" t="s">
        <v>984</v>
      </c>
      <c r="B819" t="s">
        <v>3865</v>
      </c>
      <c r="C819">
        <v>2019</v>
      </c>
      <c r="D819" t="s">
        <v>3872</v>
      </c>
      <c r="E819" t="s">
        <v>3882</v>
      </c>
      <c r="F819" t="s">
        <v>117</v>
      </c>
      <c r="G819">
        <v>278745.67</v>
      </c>
      <c r="H819">
        <v>230672.63</v>
      </c>
    </row>
    <row r="820" spans="1:8" hidden="1" x14ac:dyDescent="0.25">
      <c r="A820" t="s">
        <v>985</v>
      </c>
      <c r="B820" t="s">
        <v>3865</v>
      </c>
      <c r="C820">
        <v>2019</v>
      </c>
      <c r="D820" t="s">
        <v>3872</v>
      </c>
      <c r="E820" t="s">
        <v>3882</v>
      </c>
      <c r="F820" t="s">
        <v>117</v>
      </c>
      <c r="G820">
        <v>799494.78</v>
      </c>
      <c r="H820">
        <v>923422.39</v>
      </c>
    </row>
    <row r="821" spans="1:8" hidden="1" x14ac:dyDescent="0.25">
      <c r="A821" t="s">
        <v>986</v>
      </c>
      <c r="B821" t="s">
        <v>3865</v>
      </c>
      <c r="C821">
        <v>2019</v>
      </c>
      <c r="D821" t="s">
        <v>3872</v>
      </c>
      <c r="E821" t="s">
        <v>3882</v>
      </c>
      <c r="F821" t="s">
        <v>117</v>
      </c>
      <c r="G821">
        <v>54618.400000000001</v>
      </c>
      <c r="H821">
        <v>54618.400000000001</v>
      </c>
    </row>
    <row r="822" spans="1:8" hidden="1" x14ac:dyDescent="0.25">
      <c r="A822" t="s">
        <v>987</v>
      </c>
      <c r="B822" t="s">
        <v>3865</v>
      </c>
      <c r="C822">
        <v>2019</v>
      </c>
      <c r="D822" t="s">
        <v>3872</v>
      </c>
      <c r="E822" t="s">
        <v>3882</v>
      </c>
      <c r="F822" t="s">
        <v>117</v>
      </c>
      <c r="G822">
        <v>54618.400000000001</v>
      </c>
      <c r="H822">
        <v>54618.400000000001</v>
      </c>
    </row>
    <row r="823" spans="1:8" hidden="1" x14ac:dyDescent="0.25">
      <c r="A823" t="s">
        <v>988</v>
      </c>
      <c r="B823" t="s">
        <v>3865</v>
      </c>
      <c r="C823">
        <v>2019</v>
      </c>
      <c r="D823" t="s">
        <v>3872</v>
      </c>
      <c r="E823" t="s">
        <v>3882</v>
      </c>
      <c r="F823" t="s">
        <v>117</v>
      </c>
      <c r="G823">
        <v>54618.400000000001</v>
      </c>
      <c r="H823">
        <v>54618.400000000001</v>
      </c>
    </row>
    <row r="824" spans="1:8" hidden="1" x14ac:dyDescent="0.25">
      <c r="A824" t="s">
        <v>989</v>
      </c>
      <c r="B824" t="s">
        <v>3865</v>
      </c>
      <c r="C824">
        <v>2019</v>
      </c>
      <c r="D824" t="s">
        <v>3872</v>
      </c>
      <c r="E824" t="s">
        <v>3882</v>
      </c>
      <c r="F824" t="s">
        <v>117</v>
      </c>
      <c r="G824">
        <v>48468.09</v>
      </c>
      <c r="H824">
        <v>48468.09</v>
      </c>
    </row>
    <row r="825" spans="1:8" hidden="1" x14ac:dyDescent="0.25">
      <c r="A825" t="s">
        <v>990</v>
      </c>
      <c r="B825" t="s">
        <v>3865</v>
      </c>
      <c r="C825">
        <v>2019</v>
      </c>
      <c r="D825" t="s">
        <v>3872</v>
      </c>
      <c r="E825" t="s">
        <v>3882</v>
      </c>
      <c r="F825" t="s">
        <v>117</v>
      </c>
      <c r="G825">
        <v>48468.09</v>
      </c>
      <c r="H825">
        <v>48468.09</v>
      </c>
    </row>
    <row r="826" spans="1:8" hidden="1" x14ac:dyDescent="0.25">
      <c r="A826" t="s">
        <v>991</v>
      </c>
      <c r="B826" t="s">
        <v>3865</v>
      </c>
      <c r="C826">
        <v>2019</v>
      </c>
      <c r="D826" t="s">
        <v>3872</v>
      </c>
      <c r="E826" t="s">
        <v>3882</v>
      </c>
      <c r="F826" t="s">
        <v>117</v>
      </c>
      <c r="G826">
        <v>48468.09</v>
      </c>
      <c r="H826">
        <v>48468.09</v>
      </c>
    </row>
    <row r="827" spans="1:8" hidden="1" x14ac:dyDescent="0.25">
      <c r="A827" t="s">
        <v>992</v>
      </c>
      <c r="B827" t="s">
        <v>3865</v>
      </c>
      <c r="C827">
        <v>2019</v>
      </c>
      <c r="D827" t="s">
        <v>3872</v>
      </c>
      <c r="E827" t="s">
        <v>3882</v>
      </c>
      <c r="F827" t="s">
        <v>117</v>
      </c>
      <c r="G827">
        <v>7504.16</v>
      </c>
      <c r="H827">
        <v>7504.16</v>
      </c>
    </row>
    <row r="828" spans="1:8" hidden="1" x14ac:dyDescent="0.25">
      <c r="A828" t="s">
        <v>993</v>
      </c>
      <c r="B828" t="s">
        <v>3865</v>
      </c>
      <c r="C828">
        <v>2019</v>
      </c>
      <c r="D828" t="s">
        <v>3872</v>
      </c>
      <c r="E828" t="s">
        <v>3882</v>
      </c>
      <c r="F828" t="s">
        <v>117</v>
      </c>
      <c r="G828">
        <v>85382.87</v>
      </c>
      <c r="H828">
        <v>85382.87</v>
      </c>
    </row>
    <row r="829" spans="1:8" hidden="1" x14ac:dyDescent="0.25">
      <c r="A829" t="s">
        <v>994</v>
      </c>
      <c r="B829" t="s">
        <v>3865</v>
      </c>
      <c r="C829">
        <v>2019</v>
      </c>
      <c r="D829" t="s">
        <v>3872</v>
      </c>
      <c r="E829" t="s">
        <v>3882</v>
      </c>
      <c r="F829" t="s">
        <v>117</v>
      </c>
      <c r="G829">
        <v>119718.24</v>
      </c>
      <c r="H829">
        <v>119718.24</v>
      </c>
    </row>
    <row r="830" spans="1:8" hidden="1" x14ac:dyDescent="0.25">
      <c r="A830" t="s">
        <v>995</v>
      </c>
      <c r="B830" t="s">
        <v>3865</v>
      </c>
      <c r="C830">
        <v>2019</v>
      </c>
      <c r="D830" t="s">
        <v>3872</v>
      </c>
      <c r="E830" t="s">
        <v>3882</v>
      </c>
      <c r="F830" t="s">
        <v>117</v>
      </c>
      <c r="G830">
        <v>24794.71</v>
      </c>
      <c r="H830">
        <v>24794.71</v>
      </c>
    </row>
    <row r="831" spans="1:8" hidden="1" x14ac:dyDescent="0.25">
      <c r="A831" t="s">
        <v>996</v>
      </c>
      <c r="B831" t="s">
        <v>3865</v>
      </c>
      <c r="C831">
        <v>2019</v>
      </c>
      <c r="D831" t="s">
        <v>3872</v>
      </c>
      <c r="E831" t="s">
        <v>3882</v>
      </c>
      <c r="F831" t="s">
        <v>117</v>
      </c>
      <c r="G831">
        <v>3040228.11</v>
      </c>
      <c r="H831">
        <v>3040228.11</v>
      </c>
    </row>
    <row r="832" spans="1:8" hidden="1" x14ac:dyDescent="0.25">
      <c r="A832" t="s">
        <v>997</v>
      </c>
      <c r="B832" t="s">
        <v>3865</v>
      </c>
      <c r="C832">
        <v>2019</v>
      </c>
      <c r="D832" t="s">
        <v>3872</v>
      </c>
      <c r="E832" t="s">
        <v>3882</v>
      </c>
      <c r="F832" t="s">
        <v>117</v>
      </c>
      <c r="G832">
        <v>7504.16</v>
      </c>
      <c r="H832">
        <v>7504.16</v>
      </c>
    </row>
    <row r="833" spans="1:8" hidden="1" x14ac:dyDescent="0.25">
      <c r="A833" t="s">
        <v>998</v>
      </c>
      <c r="B833" t="s">
        <v>3865</v>
      </c>
      <c r="C833">
        <v>2019</v>
      </c>
      <c r="D833" t="s">
        <v>3872</v>
      </c>
      <c r="E833" t="s">
        <v>3882</v>
      </c>
      <c r="F833" t="s">
        <v>117</v>
      </c>
      <c r="G833">
        <v>48468.09</v>
      </c>
      <c r="H833">
        <v>48468.09</v>
      </c>
    </row>
    <row r="834" spans="1:8" hidden="1" x14ac:dyDescent="0.25">
      <c r="A834" t="s">
        <v>999</v>
      </c>
      <c r="B834" t="s">
        <v>3865</v>
      </c>
      <c r="C834">
        <v>2019</v>
      </c>
      <c r="D834" t="s">
        <v>3872</v>
      </c>
      <c r="E834" t="s">
        <v>3882</v>
      </c>
      <c r="F834" t="s">
        <v>117</v>
      </c>
      <c r="G834">
        <v>165284.81</v>
      </c>
      <c r="H834">
        <v>714799.29</v>
      </c>
    </row>
    <row r="835" spans="1:8" hidden="1" x14ac:dyDescent="0.25">
      <c r="A835" t="s">
        <v>1000</v>
      </c>
      <c r="B835" t="s">
        <v>3865</v>
      </c>
      <c r="C835">
        <v>2019</v>
      </c>
      <c r="D835" t="s">
        <v>3872</v>
      </c>
      <c r="E835" t="s">
        <v>3879</v>
      </c>
      <c r="F835" t="s">
        <v>117</v>
      </c>
      <c r="G835">
        <v>4499973.3</v>
      </c>
      <c r="H835">
        <v>4499973.3</v>
      </c>
    </row>
    <row r="836" spans="1:8" hidden="1" x14ac:dyDescent="0.25">
      <c r="A836" t="s">
        <v>1001</v>
      </c>
      <c r="B836" t="s">
        <v>3876</v>
      </c>
      <c r="C836">
        <v>2015</v>
      </c>
      <c r="D836" t="s">
        <v>3872</v>
      </c>
      <c r="E836" t="s">
        <v>3891</v>
      </c>
      <c r="F836" t="s">
        <v>117</v>
      </c>
      <c r="G836">
        <v>58498.1</v>
      </c>
      <c r="H836">
        <v>58498.1</v>
      </c>
    </row>
    <row r="837" spans="1:8" hidden="1" x14ac:dyDescent="0.25">
      <c r="A837" t="s">
        <v>1002</v>
      </c>
      <c r="B837" t="s">
        <v>3876</v>
      </c>
      <c r="C837">
        <v>2016</v>
      </c>
      <c r="D837" t="s">
        <v>3872</v>
      </c>
      <c r="E837" t="s">
        <v>3877</v>
      </c>
      <c r="F837" t="s">
        <v>117</v>
      </c>
      <c r="G837">
        <v>69357.94</v>
      </c>
      <c r="H837">
        <v>69357.94</v>
      </c>
    </row>
    <row r="838" spans="1:8" hidden="1" x14ac:dyDescent="0.25">
      <c r="A838" t="s">
        <v>1003</v>
      </c>
      <c r="B838" t="s">
        <v>3865</v>
      </c>
      <c r="C838">
        <v>2018</v>
      </c>
      <c r="D838" t="s">
        <v>3872</v>
      </c>
      <c r="E838" t="s">
        <v>3877</v>
      </c>
      <c r="F838" t="s">
        <v>117</v>
      </c>
      <c r="G838">
        <v>2425102.08</v>
      </c>
      <c r="H838">
        <v>2425102.08</v>
      </c>
    </row>
    <row r="839" spans="1:8" hidden="1" x14ac:dyDescent="0.25">
      <c r="A839" t="s">
        <v>1004</v>
      </c>
      <c r="B839" t="s">
        <v>3865</v>
      </c>
      <c r="C839">
        <v>2019</v>
      </c>
      <c r="D839" t="s">
        <v>3872</v>
      </c>
      <c r="E839" t="s">
        <v>3882</v>
      </c>
      <c r="F839" t="s">
        <v>117</v>
      </c>
      <c r="G839">
        <v>726050.87</v>
      </c>
      <c r="H839">
        <v>726050.87</v>
      </c>
    </row>
    <row r="840" spans="1:8" hidden="1" x14ac:dyDescent="0.25">
      <c r="A840" t="s">
        <v>1005</v>
      </c>
      <c r="B840" t="s">
        <v>3865</v>
      </c>
      <c r="C840">
        <v>2019</v>
      </c>
      <c r="D840" t="s">
        <v>3872</v>
      </c>
      <c r="E840" t="s">
        <v>3882</v>
      </c>
      <c r="F840" t="s">
        <v>117</v>
      </c>
      <c r="G840">
        <v>626816.56000000006</v>
      </c>
      <c r="H840">
        <v>622534.52</v>
      </c>
    </row>
    <row r="841" spans="1:8" hidden="1" x14ac:dyDescent="0.25">
      <c r="A841" t="s">
        <v>1006</v>
      </c>
      <c r="B841" t="s">
        <v>3865</v>
      </c>
      <c r="C841">
        <v>2019</v>
      </c>
      <c r="D841" t="s">
        <v>3872</v>
      </c>
      <c r="E841" t="s">
        <v>3873</v>
      </c>
      <c r="F841" t="s">
        <v>117</v>
      </c>
      <c r="G841">
        <v>48000</v>
      </c>
      <c r="H841">
        <v>48000</v>
      </c>
    </row>
    <row r="842" spans="1:8" hidden="1" x14ac:dyDescent="0.25">
      <c r="A842" t="s">
        <v>1007</v>
      </c>
      <c r="B842" t="s">
        <v>3883</v>
      </c>
      <c r="C842">
        <v>2019</v>
      </c>
      <c r="D842" t="s">
        <v>117</v>
      </c>
      <c r="E842" t="s">
        <v>117</v>
      </c>
      <c r="F842" t="s">
        <v>3884</v>
      </c>
      <c r="G842">
        <v>43127.32</v>
      </c>
      <c r="H842">
        <v>43127.32</v>
      </c>
    </row>
    <row r="843" spans="1:8" hidden="1" x14ac:dyDescent="0.25">
      <c r="A843" t="s">
        <v>1007</v>
      </c>
      <c r="B843" t="s">
        <v>3865</v>
      </c>
      <c r="C843">
        <v>2019</v>
      </c>
      <c r="D843" t="s">
        <v>3872</v>
      </c>
      <c r="E843" t="s">
        <v>3873</v>
      </c>
      <c r="F843" t="s">
        <v>117</v>
      </c>
      <c r="G843">
        <v>43127.32</v>
      </c>
      <c r="H843">
        <v>43127.32</v>
      </c>
    </row>
    <row r="844" spans="1:8" hidden="1" x14ac:dyDescent="0.25">
      <c r="A844" t="s">
        <v>1008</v>
      </c>
      <c r="B844" t="s">
        <v>3883</v>
      </c>
      <c r="C844">
        <v>2019</v>
      </c>
      <c r="D844" t="s">
        <v>117</v>
      </c>
      <c r="E844" t="s">
        <v>117</v>
      </c>
      <c r="F844" t="s">
        <v>3884</v>
      </c>
      <c r="G844">
        <v>14601.81</v>
      </c>
      <c r="H844">
        <v>14601.81</v>
      </c>
    </row>
    <row r="845" spans="1:8" hidden="1" x14ac:dyDescent="0.25">
      <c r="A845" t="s">
        <v>1008</v>
      </c>
      <c r="B845" t="s">
        <v>3865</v>
      </c>
      <c r="C845">
        <v>2019</v>
      </c>
      <c r="D845" t="s">
        <v>3872</v>
      </c>
      <c r="E845" t="s">
        <v>3873</v>
      </c>
      <c r="F845" t="s">
        <v>117</v>
      </c>
      <c r="G845">
        <v>14601.81</v>
      </c>
      <c r="H845">
        <v>14601.81</v>
      </c>
    </row>
    <row r="846" spans="1:8" hidden="1" x14ac:dyDescent="0.25">
      <c r="A846" t="s">
        <v>1009</v>
      </c>
      <c r="B846" t="s">
        <v>3865</v>
      </c>
      <c r="C846">
        <v>2019</v>
      </c>
      <c r="D846" t="s">
        <v>3872</v>
      </c>
      <c r="E846" t="s">
        <v>3882</v>
      </c>
      <c r="F846" t="s">
        <v>117</v>
      </c>
      <c r="G846">
        <v>406544.44</v>
      </c>
      <c r="H846">
        <v>406544.44</v>
      </c>
    </row>
    <row r="847" spans="1:8" hidden="1" x14ac:dyDescent="0.25">
      <c r="A847" t="s">
        <v>1010</v>
      </c>
      <c r="B847" t="s">
        <v>3865</v>
      </c>
      <c r="C847">
        <v>2019</v>
      </c>
      <c r="D847" t="s">
        <v>3872</v>
      </c>
      <c r="E847" t="s">
        <v>3882</v>
      </c>
      <c r="F847" t="s">
        <v>117</v>
      </c>
      <c r="G847">
        <v>69047.259999999995</v>
      </c>
      <c r="H847">
        <v>69047.259999999995</v>
      </c>
    </row>
    <row r="848" spans="1:8" hidden="1" x14ac:dyDescent="0.25">
      <c r="A848" t="s">
        <v>1011</v>
      </c>
      <c r="B848" t="s">
        <v>3865</v>
      </c>
      <c r="C848">
        <v>2019</v>
      </c>
      <c r="D848" t="s">
        <v>3872</v>
      </c>
      <c r="E848" t="s">
        <v>3882</v>
      </c>
      <c r="F848" t="s">
        <v>117</v>
      </c>
      <c r="G848">
        <v>77927</v>
      </c>
      <c r="H848">
        <v>77927</v>
      </c>
    </row>
    <row r="849" spans="1:8" hidden="1" x14ac:dyDescent="0.25">
      <c r="A849" t="s">
        <v>1012</v>
      </c>
      <c r="B849" t="s">
        <v>3865</v>
      </c>
      <c r="C849">
        <v>2019</v>
      </c>
      <c r="D849" t="s">
        <v>3872</v>
      </c>
      <c r="E849" t="s">
        <v>3882</v>
      </c>
      <c r="F849" t="s">
        <v>117</v>
      </c>
      <c r="G849">
        <v>44122.32</v>
      </c>
      <c r="H849">
        <v>44122.32</v>
      </c>
    </row>
    <row r="850" spans="1:8" hidden="1" x14ac:dyDescent="0.25">
      <c r="A850" t="s">
        <v>1013</v>
      </c>
      <c r="B850" t="s">
        <v>3865</v>
      </c>
      <c r="C850">
        <v>2019</v>
      </c>
      <c r="D850" t="s">
        <v>3872</v>
      </c>
      <c r="E850" t="s">
        <v>3882</v>
      </c>
      <c r="F850" t="s">
        <v>117</v>
      </c>
      <c r="G850">
        <v>996264.66</v>
      </c>
      <c r="H850">
        <v>996264.66</v>
      </c>
    </row>
    <row r="851" spans="1:8" hidden="1" x14ac:dyDescent="0.25">
      <c r="A851" t="s">
        <v>1014</v>
      </c>
      <c r="B851" t="s">
        <v>3865</v>
      </c>
      <c r="C851">
        <v>2019</v>
      </c>
      <c r="D851" t="s">
        <v>3872</v>
      </c>
      <c r="E851" t="s">
        <v>3882</v>
      </c>
      <c r="F851" t="s">
        <v>117</v>
      </c>
      <c r="G851">
        <v>22168.080000000002</v>
      </c>
      <c r="H851">
        <v>22168.080000000002</v>
      </c>
    </row>
    <row r="852" spans="1:8" hidden="1" x14ac:dyDescent="0.25">
      <c r="A852" t="s">
        <v>1015</v>
      </c>
      <c r="B852" t="s">
        <v>3865</v>
      </c>
      <c r="C852">
        <v>2019</v>
      </c>
      <c r="D852" t="s">
        <v>3872</v>
      </c>
      <c r="E852" t="s">
        <v>3882</v>
      </c>
      <c r="F852" t="s">
        <v>117</v>
      </c>
      <c r="G852">
        <v>2558620.14</v>
      </c>
      <c r="H852">
        <v>2553531.23</v>
      </c>
    </row>
    <row r="853" spans="1:8" hidden="1" x14ac:dyDescent="0.25">
      <c r="A853" t="s">
        <v>1016</v>
      </c>
      <c r="B853" t="s">
        <v>3865</v>
      </c>
      <c r="C853">
        <v>2019</v>
      </c>
      <c r="D853" t="s">
        <v>3872</v>
      </c>
      <c r="E853" t="s">
        <v>3882</v>
      </c>
      <c r="F853" t="s">
        <v>117</v>
      </c>
      <c r="G853">
        <v>744342.3</v>
      </c>
      <c r="H853">
        <v>779246.24</v>
      </c>
    </row>
    <row r="854" spans="1:8" hidden="1" x14ac:dyDescent="0.25">
      <c r="A854" t="s">
        <v>1017</v>
      </c>
      <c r="B854" t="s">
        <v>3865</v>
      </c>
      <c r="C854">
        <v>2019</v>
      </c>
      <c r="D854" t="s">
        <v>3872</v>
      </c>
      <c r="E854" t="s">
        <v>3882</v>
      </c>
      <c r="F854" t="s">
        <v>117</v>
      </c>
      <c r="G854">
        <v>721194.35</v>
      </c>
      <c r="H854">
        <v>721194.35</v>
      </c>
    </row>
    <row r="855" spans="1:8" hidden="1" x14ac:dyDescent="0.25">
      <c r="A855" t="s">
        <v>1018</v>
      </c>
      <c r="B855" t="s">
        <v>3865</v>
      </c>
      <c r="C855">
        <v>2019</v>
      </c>
      <c r="D855" t="s">
        <v>3872</v>
      </c>
      <c r="E855" t="s">
        <v>3882</v>
      </c>
      <c r="F855" t="s">
        <v>117</v>
      </c>
      <c r="G855">
        <v>216121.92</v>
      </c>
      <c r="H855">
        <v>216121.92</v>
      </c>
    </row>
    <row r="856" spans="1:8" hidden="1" x14ac:dyDescent="0.25">
      <c r="A856" t="s">
        <v>1019</v>
      </c>
      <c r="B856" t="s">
        <v>3865</v>
      </c>
      <c r="C856">
        <v>2019</v>
      </c>
      <c r="D856" t="s">
        <v>3872</v>
      </c>
      <c r="E856" t="s">
        <v>3882</v>
      </c>
      <c r="F856" t="s">
        <v>117</v>
      </c>
      <c r="G856">
        <v>907943.61</v>
      </c>
      <c r="H856">
        <v>907943.61</v>
      </c>
    </row>
    <row r="857" spans="1:8" hidden="1" x14ac:dyDescent="0.25">
      <c r="A857" t="s">
        <v>1020</v>
      </c>
      <c r="B857" t="s">
        <v>3865</v>
      </c>
      <c r="C857">
        <v>2019</v>
      </c>
      <c r="D857" t="s">
        <v>3872</v>
      </c>
      <c r="E857" t="s">
        <v>3882</v>
      </c>
      <c r="F857" t="s">
        <v>117</v>
      </c>
      <c r="G857">
        <v>56819.03</v>
      </c>
      <c r="H857">
        <v>56819.03</v>
      </c>
    </row>
    <row r="858" spans="1:8" hidden="1" x14ac:dyDescent="0.25">
      <c r="A858" t="s">
        <v>1021</v>
      </c>
      <c r="B858" t="s">
        <v>3865</v>
      </c>
      <c r="C858">
        <v>2019</v>
      </c>
      <c r="D858" t="s">
        <v>3872</v>
      </c>
      <c r="E858" t="s">
        <v>3882</v>
      </c>
      <c r="F858" t="s">
        <v>117</v>
      </c>
      <c r="G858">
        <v>79528.86</v>
      </c>
      <c r="H858">
        <v>79528.86</v>
      </c>
    </row>
    <row r="859" spans="1:8" hidden="1" x14ac:dyDescent="0.25">
      <c r="A859" t="s">
        <v>1022</v>
      </c>
      <c r="B859" t="s">
        <v>3876</v>
      </c>
      <c r="C859">
        <v>2017</v>
      </c>
      <c r="D859" t="s">
        <v>3872</v>
      </c>
      <c r="E859" t="s">
        <v>3877</v>
      </c>
      <c r="F859" t="s">
        <v>117</v>
      </c>
      <c r="G859">
        <v>1279937.8999999999</v>
      </c>
      <c r="H859">
        <v>1279937.8999999999</v>
      </c>
    </row>
    <row r="860" spans="1:8" hidden="1" x14ac:dyDescent="0.25">
      <c r="A860" t="s">
        <v>1023</v>
      </c>
      <c r="B860" t="s">
        <v>3876</v>
      </c>
      <c r="C860">
        <v>2017</v>
      </c>
      <c r="D860" t="s">
        <v>3872</v>
      </c>
      <c r="E860" t="s">
        <v>3877</v>
      </c>
      <c r="F860" t="s">
        <v>117</v>
      </c>
      <c r="G860">
        <v>288461.53000000003</v>
      </c>
      <c r="H860">
        <v>288461.53000000003</v>
      </c>
    </row>
    <row r="861" spans="1:8" hidden="1" x14ac:dyDescent="0.25">
      <c r="A861" t="s">
        <v>1024</v>
      </c>
      <c r="B861" t="s">
        <v>3865</v>
      </c>
      <c r="C861">
        <v>2019</v>
      </c>
      <c r="D861" t="s">
        <v>3872</v>
      </c>
      <c r="E861" t="s">
        <v>3877</v>
      </c>
      <c r="F861" t="s">
        <v>117</v>
      </c>
      <c r="G861">
        <v>562950.55000000005</v>
      </c>
      <c r="H861">
        <v>562950.55000000005</v>
      </c>
    </row>
    <row r="862" spans="1:8" hidden="1" x14ac:dyDescent="0.25">
      <c r="A862" t="s">
        <v>1025</v>
      </c>
      <c r="B862" t="s">
        <v>3865</v>
      </c>
      <c r="C862">
        <v>2019</v>
      </c>
      <c r="D862" t="s">
        <v>3872</v>
      </c>
      <c r="E862" t="s">
        <v>3879</v>
      </c>
      <c r="F862" t="s">
        <v>117</v>
      </c>
      <c r="G862">
        <v>180459.22</v>
      </c>
      <c r="H862">
        <v>180459.22</v>
      </c>
    </row>
    <row r="863" spans="1:8" hidden="1" x14ac:dyDescent="0.25">
      <c r="A863" t="s">
        <v>1026</v>
      </c>
      <c r="B863" t="s">
        <v>3876</v>
      </c>
      <c r="C863">
        <v>2018</v>
      </c>
      <c r="D863" t="s">
        <v>3872</v>
      </c>
      <c r="E863" t="s">
        <v>3877</v>
      </c>
      <c r="F863" t="s">
        <v>117</v>
      </c>
      <c r="G863">
        <v>1298076.92</v>
      </c>
      <c r="H863">
        <v>1298076.92</v>
      </c>
    </row>
    <row r="864" spans="1:8" hidden="1" x14ac:dyDescent="0.25">
      <c r="A864" t="s">
        <v>1027</v>
      </c>
      <c r="B864" t="s">
        <v>3865</v>
      </c>
      <c r="C864">
        <v>2019</v>
      </c>
      <c r="D864" t="s">
        <v>3872</v>
      </c>
      <c r="E864" t="s">
        <v>3890</v>
      </c>
      <c r="F864" t="s">
        <v>117</v>
      </c>
      <c r="G864">
        <v>1540722.58</v>
      </c>
      <c r="H864">
        <v>1540722.58</v>
      </c>
    </row>
    <row r="865" spans="1:8" hidden="1" x14ac:dyDescent="0.25">
      <c r="A865" t="s">
        <v>1028</v>
      </c>
      <c r="B865" t="s">
        <v>3865</v>
      </c>
      <c r="C865">
        <v>2019</v>
      </c>
      <c r="D865" t="s">
        <v>3872</v>
      </c>
      <c r="E865" t="s">
        <v>3890</v>
      </c>
      <c r="F865" t="s">
        <v>117</v>
      </c>
      <c r="G865">
        <v>1829763.2</v>
      </c>
      <c r="H865">
        <v>1829763.2</v>
      </c>
    </row>
    <row r="866" spans="1:8" hidden="1" x14ac:dyDescent="0.25">
      <c r="A866" t="s">
        <v>1029</v>
      </c>
      <c r="B866" t="s">
        <v>3865</v>
      </c>
      <c r="C866">
        <v>2019</v>
      </c>
      <c r="D866" t="s">
        <v>3872</v>
      </c>
      <c r="E866" t="s">
        <v>3890</v>
      </c>
      <c r="F866" t="s">
        <v>117</v>
      </c>
      <c r="G866">
        <v>25505612.5</v>
      </c>
      <c r="H866">
        <v>25505612.5</v>
      </c>
    </row>
    <row r="867" spans="1:8" hidden="1" x14ac:dyDescent="0.25">
      <c r="A867" t="s">
        <v>1031</v>
      </c>
      <c r="B867" t="s">
        <v>3865</v>
      </c>
      <c r="C867">
        <v>2014</v>
      </c>
      <c r="D867" t="s">
        <v>3874</v>
      </c>
      <c r="E867" t="s">
        <v>3924</v>
      </c>
      <c r="F867" t="s">
        <v>117</v>
      </c>
      <c r="G867">
        <v>8500000</v>
      </c>
      <c r="H867">
        <v>8846142.7200000007</v>
      </c>
    </row>
    <row r="868" spans="1:8" hidden="1" x14ac:dyDescent="0.25">
      <c r="A868" t="s">
        <v>1032</v>
      </c>
      <c r="B868" t="s">
        <v>3865</v>
      </c>
      <c r="C868">
        <v>2015</v>
      </c>
      <c r="D868" t="s">
        <v>3866</v>
      </c>
      <c r="E868" t="s">
        <v>3867</v>
      </c>
      <c r="F868" t="s">
        <v>117</v>
      </c>
      <c r="G868">
        <v>584993.54</v>
      </c>
      <c r="H868">
        <v>584993.54</v>
      </c>
    </row>
    <row r="869" spans="1:8" hidden="1" x14ac:dyDescent="0.25">
      <c r="A869" t="s">
        <v>1033</v>
      </c>
      <c r="B869" t="s">
        <v>3865</v>
      </c>
      <c r="C869">
        <v>2015</v>
      </c>
      <c r="D869" t="s">
        <v>3868</v>
      </c>
      <c r="E869" t="s">
        <v>3869</v>
      </c>
      <c r="F869" t="s">
        <v>117</v>
      </c>
      <c r="G869">
        <v>11760853.779999999</v>
      </c>
      <c r="H869">
        <v>11060373.630000001</v>
      </c>
    </row>
    <row r="870" spans="1:8" hidden="1" x14ac:dyDescent="0.25">
      <c r="A870" t="s">
        <v>1034</v>
      </c>
      <c r="B870" t="s">
        <v>3865</v>
      </c>
      <c r="C870">
        <v>2015</v>
      </c>
      <c r="D870" t="s">
        <v>3872</v>
      </c>
      <c r="E870" t="s">
        <v>3879</v>
      </c>
      <c r="F870" t="s">
        <v>117</v>
      </c>
      <c r="G870">
        <v>12003424.449999999</v>
      </c>
      <c r="H870">
        <v>11391395.390000001</v>
      </c>
    </row>
    <row r="871" spans="1:8" hidden="1" x14ac:dyDescent="0.25">
      <c r="A871" t="s">
        <v>1035</v>
      </c>
      <c r="B871" t="s">
        <v>3865</v>
      </c>
      <c r="C871">
        <v>2016</v>
      </c>
      <c r="D871" t="s">
        <v>3868</v>
      </c>
      <c r="E871" t="s">
        <v>3906</v>
      </c>
      <c r="F871" t="s">
        <v>117</v>
      </c>
      <c r="G871">
        <v>5002751.38</v>
      </c>
      <c r="H871">
        <v>4306962.25</v>
      </c>
    </row>
    <row r="872" spans="1:8" hidden="1" x14ac:dyDescent="0.25">
      <c r="A872" t="s">
        <v>1036</v>
      </c>
      <c r="B872" t="s">
        <v>3865</v>
      </c>
      <c r="C872">
        <v>2016</v>
      </c>
      <c r="D872" t="s">
        <v>3868</v>
      </c>
      <c r="E872" t="s">
        <v>3896</v>
      </c>
      <c r="F872" t="s">
        <v>117</v>
      </c>
      <c r="G872">
        <v>19659039.350000001</v>
      </c>
      <c r="H872">
        <v>19145815.57</v>
      </c>
    </row>
    <row r="873" spans="1:8" hidden="1" x14ac:dyDescent="0.25">
      <c r="A873" t="s">
        <v>1037</v>
      </c>
      <c r="B873" t="s">
        <v>3865</v>
      </c>
      <c r="C873">
        <v>2016</v>
      </c>
      <c r="D873" t="s">
        <v>3868</v>
      </c>
      <c r="E873" t="s">
        <v>3869</v>
      </c>
      <c r="F873" t="s">
        <v>117</v>
      </c>
      <c r="G873">
        <v>6350220.5899999999</v>
      </c>
      <c r="H873">
        <v>5837317.4500000002</v>
      </c>
    </row>
    <row r="874" spans="1:8" hidden="1" x14ac:dyDescent="0.25">
      <c r="A874" t="s">
        <v>1038</v>
      </c>
      <c r="B874" t="s">
        <v>3865</v>
      </c>
      <c r="C874">
        <v>2016</v>
      </c>
      <c r="D874" t="s">
        <v>3868</v>
      </c>
      <c r="E874" t="s">
        <v>3869</v>
      </c>
      <c r="F874" t="s">
        <v>117</v>
      </c>
      <c r="G874">
        <v>43797678.780000001</v>
      </c>
      <c r="H874">
        <v>21573784.760000002</v>
      </c>
    </row>
    <row r="875" spans="1:8" hidden="1" x14ac:dyDescent="0.25">
      <c r="A875" t="s">
        <v>1039</v>
      </c>
      <c r="B875" t="s">
        <v>3865</v>
      </c>
      <c r="C875">
        <v>2016</v>
      </c>
      <c r="D875" t="s">
        <v>3872</v>
      </c>
      <c r="E875" t="s">
        <v>3873</v>
      </c>
      <c r="F875" t="s">
        <v>117</v>
      </c>
      <c r="G875">
        <v>172000</v>
      </c>
      <c r="H875">
        <v>171883.05</v>
      </c>
    </row>
    <row r="876" spans="1:8" hidden="1" x14ac:dyDescent="0.25">
      <c r="A876" t="s">
        <v>1040</v>
      </c>
      <c r="B876" t="s">
        <v>3865</v>
      </c>
      <c r="C876">
        <v>2016</v>
      </c>
      <c r="D876" t="s">
        <v>3868</v>
      </c>
      <c r="E876" t="s">
        <v>3906</v>
      </c>
      <c r="F876" t="s">
        <v>117</v>
      </c>
      <c r="G876">
        <v>5490528.4100000001</v>
      </c>
      <c r="H876">
        <v>5490528.4100000001</v>
      </c>
    </row>
    <row r="877" spans="1:8" hidden="1" x14ac:dyDescent="0.25">
      <c r="A877" t="s">
        <v>1041</v>
      </c>
      <c r="B877" t="s">
        <v>3865</v>
      </c>
      <c r="C877">
        <v>2016</v>
      </c>
      <c r="D877" t="s">
        <v>3868</v>
      </c>
      <c r="E877" t="s">
        <v>3906</v>
      </c>
      <c r="F877" t="s">
        <v>117</v>
      </c>
      <c r="G877">
        <v>15000000</v>
      </c>
      <c r="H877">
        <v>0</v>
      </c>
    </row>
    <row r="878" spans="1:8" hidden="1" x14ac:dyDescent="0.25">
      <c r="A878" t="s">
        <v>1042</v>
      </c>
      <c r="B878" t="s">
        <v>3865</v>
      </c>
      <c r="C878">
        <v>2016</v>
      </c>
      <c r="D878" t="s">
        <v>3872</v>
      </c>
      <c r="E878" t="s">
        <v>3879</v>
      </c>
      <c r="F878" t="s">
        <v>117</v>
      </c>
      <c r="G878">
        <v>1998961.03</v>
      </c>
      <c r="H878">
        <v>1428328.81</v>
      </c>
    </row>
    <row r="879" spans="1:8" hidden="1" x14ac:dyDescent="0.25">
      <c r="A879" t="s">
        <v>1043</v>
      </c>
      <c r="B879" t="s">
        <v>3865</v>
      </c>
      <c r="C879">
        <v>2016</v>
      </c>
      <c r="D879" t="s">
        <v>3868</v>
      </c>
      <c r="E879" t="s">
        <v>3907</v>
      </c>
      <c r="F879" t="s">
        <v>117</v>
      </c>
      <c r="G879">
        <v>76487626.650000006</v>
      </c>
      <c r="H879">
        <v>76487625.319999993</v>
      </c>
    </row>
    <row r="880" spans="1:8" hidden="1" x14ac:dyDescent="0.25">
      <c r="A880" t="s">
        <v>1044</v>
      </c>
      <c r="B880" t="s">
        <v>3865</v>
      </c>
      <c r="C880">
        <v>2016</v>
      </c>
      <c r="D880" t="s">
        <v>3920</v>
      </c>
      <c r="E880" t="s">
        <v>3921</v>
      </c>
      <c r="F880" t="s">
        <v>117</v>
      </c>
      <c r="G880">
        <v>3660000</v>
      </c>
      <c r="H880">
        <v>3660000</v>
      </c>
    </row>
    <row r="881" spans="1:8" hidden="1" x14ac:dyDescent="0.25">
      <c r="A881" t="s">
        <v>1045</v>
      </c>
      <c r="B881" t="s">
        <v>3865</v>
      </c>
      <c r="C881">
        <v>2016</v>
      </c>
      <c r="D881" t="s">
        <v>3920</v>
      </c>
      <c r="E881" t="s">
        <v>3921</v>
      </c>
      <c r="F881" t="s">
        <v>117</v>
      </c>
      <c r="G881">
        <v>5400000</v>
      </c>
      <c r="H881">
        <v>5400000</v>
      </c>
    </row>
    <row r="882" spans="1:8" hidden="1" x14ac:dyDescent="0.25">
      <c r="A882" t="s">
        <v>1046</v>
      </c>
      <c r="B882" t="s">
        <v>3865</v>
      </c>
      <c r="C882">
        <v>2016</v>
      </c>
      <c r="D882" t="s">
        <v>3920</v>
      </c>
      <c r="E882" t="s">
        <v>3921</v>
      </c>
      <c r="F882" t="s">
        <v>117</v>
      </c>
      <c r="G882">
        <v>30000000</v>
      </c>
      <c r="H882">
        <v>30000000</v>
      </c>
    </row>
    <row r="883" spans="1:8" hidden="1" x14ac:dyDescent="0.25">
      <c r="A883" t="s">
        <v>1047</v>
      </c>
      <c r="B883" t="s">
        <v>3876</v>
      </c>
      <c r="C883">
        <v>2016</v>
      </c>
      <c r="D883" t="s">
        <v>3872</v>
      </c>
      <c r="E883" t="s">
        <v>3877</v>
      </c>
      <c r="F883" t="s">
        <v>117</v>
      </c>
      <c r="G883">
        <v>706730</v>
      </c>
      <c r="H883">
        <v>640519</v>
      </c>
    </row>
    <row r="884" spans="1:8" hidden="1" x14ac:dyDescent="0.25">
      <c r="A884" t="s">
        <v>1048</v>
      </c>
      <c r="B884" t="s">
        <v>3865</v>
      </c>
      <c r="C884">
        <v>2016</v>
      </c>
      <c r="D884" t="s">
        <v>3868</v>
      </c>
      <c r="E884" t="s">
        <v>3897</v>
      </c>
      <c r="F884" t="s">
        <v>117</v>
      </c>
      <c r="G884">
        <v>1359000</v>
      </c>
      <c r="H884">
        <v>1347529.35</v>
      </c>
    </row>
    <row r="885" spans="1:8" hidden="1" x14ac:dyDescent="0.25">
      <c r="A885" t="s">
        <v>1049</v>
      </c>
      <c r="B885" t="s">
        <v>3865</v>
      </c>
      <c r="C885">
        <v>2016</v>
      </c>
      <c r="D885" t="s">
        <v>3868</v>
      </c>
      <c r="E885" t="s">
        <v>3897</v>
      </c>
      <c r="F885" t="s">
        <v>117</v>
      </c>
      <c r="G885">
        <v>2498890.2799999998</v>
      </c>
      <c r="H885">
        <v>2498889.7000000002</v>
      </c>
    </row>
    <row r="886" spans="1:8" hidden="1" x14ac:dyDescent="0.25">
      <c r="A886" t="s">
        <v>1050</v>
      </c>
      <c r="B886" t="s">
        <v>3865</v>
      </c>
      <c r="C886">
        <v>2016</v>
      </c>
      <c r="D886" t="s">
        <v>3868</v>
      </c>
      <c r="E886" t="s">
        <v>3878</v>
      </c>
      <c r="F886" t="s">
        <v>117</v>
      </c>
      <c r="G886">
        <v>14764404.65</v>
      </c>
      <c r="H886">
        <v>14254544.18</v>
      </c>
    </row>
    <row r="887" spans="1:8" hidden="1" x14ac:dyDescent="0.25">
      <c r="A887" t="s">
        <v>1051</v>
      </c>
      <c r="B887" t="s">
        <v>3865</v>
      </c>
      <c r="C887">
        <v>2016</v>
      </c>
      <c r="D887" t="s">
        <v>3868</v>
      </c>
      <c r="E887" t="s">
        <v>3869</v>
      </c>
      <c r="F887" t="s">
        <v>117</v>
      </c>
      <c r="G887">
        <v>3871366.33</v>
      </c>
      <c r="H887">
        <v>3871366.33</v>
      </c>
    </row>
    <row r="888" spans="1:8" hidden="1" x14ac:dyDescent="0.25">
      <c r="A888" t="s">
        <v>1052</v>
      </c>
      <c r="B888" t="s">
        <v>3876</v>
      </c>
      <c r="C888">
        <v>2017</v>
      </c>
      <c r="D888" t="s">
        <v>3880</v>
      </c>
      <c r="E888" t="s">
        <v>3881</v>
      </c>
      <c r="F888" t="s">
        <v>117</v>
      </c>
      <c r="G888">
        <v>4000000</v>
      </c>
      <c r="H888">
        <v>3589910.8</v>
      </c>
    </row>
    <row r="889" spans="1:8" hidden="1" x14ac:dyDescent="0.25">
      <c r="A889" t="s">
        <v>1053</v>
      </c>
      <c r="B889" t="s">
        <v>3865</v>
      </c>
      <c r="C889">
        <v>2016</v>
      </c>
      <c r="D889" t="s">
        <v>3868</v>
      </c>
      <c r="E889" t="s">
        <v>3896</v>
      </c>
      <c r="F889" t="s">
        <v>117</v>
      </c>
      <c r="G889">
        <v>15814868.82</v>
      </c>
      <c r="H889">
        <v>3162974.76</v>
      </c>
    </row>
    <row r="890" spans="1:8" hidden="1" x14ac:dyDescent="0.25">
      <c r="A890" t="s">
        <v>1054</v>
      </c>
      <c r="B890" t="s">
        <v>3865</v>
      </c>
      <c r="C890">
        <v>2016</v>
      </c>
      <c r="D890" t="s">
        <v>3868</v>
      </c>
      <c r="E890" t="s">
        <v>3896</v>
      </c>
      <c r="F890" t="s">
        <v>117</v>
      </c>
      <c r="G890">
        <v>5707613.7300000004</v>
      </c>
      <c r="H890">
        <v>2040636.1</v>
      </c>
    </row>
    <row r="891" spans="1:8" hidden="1" x14ac:dyDescent="0.25">
      <c r="A891" t="s">
        <v>1055</v>
      </c>
      <c r="B891" t="s">
        <v>3865</v>
      </c>
      <c r="C891">
        <v>2017</v>
      </c>
      <c r="D891" t="s">
        <v>3872</v>
      </c>
      <c r="E891" t="s">
        <v>3887</v>
      </c>
      <c r="F891" t="s">
        <v>117</v>
      </c>
      <c r="G891">
        <v>8960000</v>
      </c>
      <c r="H891">
        <v>3948464</v>
      </c>
    </row>
    <row r="892" spans="1:8" hidden="1" x14ac:dyDescent="0.25">
      <c r="A892" t="s">
        <v>1056</v>
      </c>
      <c r="B892" t="s">
        <v>3876</v>
      </c>
      <c r="C892">
        <v>2016</v>
      </c>
      <c r="D892" t="s">
        <v>3872</v>
      </c>
      <c r="E892" t="s">
        <v>3877</v>
      </c>
      <c r="F892" t="s">
        <v>117</v>
      </c>
      <c r="G892">
        <v>6315079</v>
      </c>
      <c r="H892">
        <v>12630157.5</v>
      </c>
    </row>
    <row r="893" spans="1:8" hidden="1" x14ac:dyDescent="0.25">
      <c r="A893" t="s">
        <v>1057</v>
      </c>
      <c r="B893" t="s">
        <v>3865</v>
      </c>
      <c r="C893">
        <v>2015</v>
      </c>
      <c r="D893" t="s">
        <v>3872</v>
      </c>
      <c r="E893" t="s">
        <v>3879</v>
      </c>
      <c r="F893" t="s">
        <v>117</v>
      </c>
      <c r="G893">
        <v>1497328.27</v>
      </c>
      <c r="H893">
        <v>464782.82</v>
      </c>
    </row>
    <row r="894" spans="1:8" hidden="1" x14ac:dyDescent="0.25">
      <c r="A894" t="s">
        <v>1058</v>
      </c>
      <c r="B894" t="s">
        <v>3865</v>
      </c>
      <c r="C894">
        <v>2016</v>
      </c>
      <c r="D894" t="s">
        <v>3872</v>
      </c>
      <c r="E894" t="s">
        <v>3879</v>
      </c>
      <c r="F894" t="s">
        <v>117</v>
      </c>
      <c r="G894">
        <v>1930100</v>
      </c>
      <c r="H894">
        <v>673750.42</v>
      </c>
    </row>
    <row r="895" spans="1:8" hidden="1" x14ac:dyDescent="0.25">
      <c r="A895" t="s">
        <v>1059</v>
      </c>
      <c r="B895" t="s">
        <v>3865</v>
      </c>
      <c r="C895">
        <v>2017</v>
      </c>
      <c r="D895" t="s">
        <v>3872</v>
      </c>
      <c r="E895" t="s">
        <v>3879</v>
      </c>
      <c r="F895" t="s">
        <v>117</v>
      </c>
      <c r="G895">
        <v>8601312.0500000007</v>
      </c>
      <c r="H895">
        <v>2580393.62</v>
      </c>
    </row>
    <row r="896" spans="1:8" hidden="1" x14ac:dyDescent="0.25">
      <c r="A896" t="s">
        <v>1060</v>
      </c>
      <c r="B896" t="s">
        <v>3865</v>
      </c>
      <c r="C896">
        <v>2018</v>
      </c>
      <c r="D896" t="s">
        <v>3866</v>
      </c>
      <c r="E896" t="s">
        <v>3899</v>
      </c>
      <c r="F896" t="s">
        <v>117</v>
      </c>
      <c r="G896">
        <v>8513388.9700000007</v>
      </c>
      <c r="H896">
        <v>8130482.4900000002</v>
      </c>
    </row>
    <row r="897" spans="1:8" hidden="1" x14ac:dyDescent="0.25">
      <c r="A897" t="s">
        <v>1061</v>
      </c>
      <c r="B897" t="s">
        <v>3865</v>
      </c>
      <c r="C897">
        <v>2018</v>
      </c>
      <c r="D897" t="s">
        <v>3866</v>
      </c>
      <c r="E897" t="s">
        <v>3899</v>
      </c>
      <c r="F897" t="s">
        <v>117</v>
      </c>
      <c r="G897">
        <v>3002660</v>
      </c>
      <c r="H897">
        <v>3002660</v>
      </c>
    </row>
    <row r="898" spans="1:8" hidden="1" x14ac:dyDescent="0.25">
      <c r="A898" t="s">
        <v>1062</v>
      </c>
      <c r="B898" t="s">
        <v>3865</v>
      </c>
      <c r="C898">
        <v>2018</v>
      </c>
      <c r="D898" t="s">
        <v>3866</v>
      </c>
      <c r="E898" t="s">
        <v>3899</v>
      </c>
      <c r="F898" t="s">
        <v>117</v>
      </c>
      <c r="G898">
        <v>1600376.3</v>
      </c>
      <c r="H898">
        <v>1507566.79</v>
      </c>
    </row>
    <row r="899" spans="1:8" hidden="1" x14ac:dyDescent="0.25">
      <c r="A899" t="s">
        <v>1063</v>
      </c>
      <c r="B899" t="s">
        <v>3865</v>
      </c>
      <c r="C899">
        <v>2017</v>
      </c>
      <c r="D899" t="s">
        <v>3872</v>
      </c>
      <c r="E899" t="s">
        <v>3882</v>
      </c>
      <c r="F899" t="s">
        <v>117</v>
      </c>
      <c r="G899">
        <v>145513.42000000001</v>
      </c>
      <c r="H899">
        <v>145513.42000000001</v>
      </c>
    </row>
    <row r="900" spans="1:8" hidden="1" x14ac:dyDescent="0.25">
      <c r="A900" t="s">
        <v>1065</v>
      </c>
      <c r="B900" t="s">
        <v>3865</v>
      </c>
      <c r="C900">
        <v>2017</v>
      </c>
      <c r="D900" t="s">
        <v>3872</v>
      </c>
      <c r="E900" t="s">
        <v>3891</v>
      </c>
      <c r="F900" t="s">
        <v>117</v>
      </c>
      <c r="G900">
        <v>21202933</v>
      </c>
      <c r="H900">
        <v>14702405.550000001</v>
      </c>
    </row>
    <row r="901" spans="1:8" hidden="1" x14ac:dyDescent="0.25">
      <c r="A901" t="s">
        <v>1066</v>
      </c>
      <c r="B901" t="s">
        <v>3865</v>
      </c>
      <c r="C901">
        <v>2017</v>
      </c>
      <c r="D901" t="s">
        <v>3868</v>
      </c>
      <c r="E901" t="s">
        <v>3878</v>
      </c>
      <c r="F901" t="s">
        <v>117</v>
      </c>
      <c r="G901">
        <v>3310204.32</v>
      </c>
      <c r="H901">
        <v>3297445.45</v>
      </c>
    </row>
    <row r="902" spans="1:8" hidden="1" x14ac:dyDescent="0.25">
      <c r="A902" t="s">
        <v>1067</v>
      </c>
      <c r="B902" t="s">
        <v>3865</v>
      </c>
      <c r="C902">
        <v>2018</v>
      </c>
      <c r="D902" t="s">
        <v>3872</v>
      </c>
      <c r="E902" t="s">
        <v>3879</v>
      </c>
      <c r="F902" t="s">
        <v>117</v>
      </c>
      <c r="G902">
        <v>240000</v>
      </c>
      <c r="H902">
        <v>227999.16</v>
      </c>
    </row>
    <row r="903" spans="1:8" hidden="1" x14ac:dyDescent="0.25">
      <c r="A903" t="s">
        <v>1068</v>
      </c>
      <c r="B903" t="s">
        <v>3865</v>
      </c>
      <c r="C903">
        <v>2018</v>
      </c>
      <c r="D903" t="s">
        <v>3872</v>
      </c>
      <c r="E903" t="s">
        <v>3879</v>
      </c>
      <c r="F903" t="s">
        <v>117</v>
      </c>
      <c r="G903">
        <v>4958350.9800000004</v>
      </c>
      <c r="H903">
        <v>4799519.1399999997</v>
      </c>
    </row>
    <row r="904" spans="1:8" hidden="1" x14ac:dyDescent="0.25">
      <c r="A904" t="s">
        <v>1069</v>
      </c>
      <c r="B904" t="s">
        <v>3865</v>
      </c>
      <c r="C904">
        <v>2016</v>
      </c>
      <c r="D904" t="s">
        <v>3868</v>
      </c>
      <c r="E904" t="s">
        <v>3896</v>
      </c>
      <c r="F904" t="s">
        <v>117</v>
      </c>
      <c r="G904">
        <v>18963976</v>
      </c>
      <c r="H904">
        <v>639732.24</v>
      </c>
    </row>
    <row r="905" spans="1:8" hidden="1" x14ac:dyDescent="0.25">
      <c r="A905" t="s">
        <v>1070</v>
      </c>
      <c r="B905" t="s">
        <v>3876</v>
      </c>
      <c r="C905">
        <v>2017</v>
      </c>
      <c r="D905" t="s">
        <v>3872</v>
      </c>
      <c r="E905" t="s">
        <v>3877</v>
      </c>
      <c r="F905" t="s">
        <v>117</v>
      </c>
      <c r="G905">
        <v>961538</v>
      </c>
      <c r="H905">
        <v>949192.39</v>
      </c>
    </row>
    <row r="906" spans="1:8" hidden="1" x14ac:dyDescent="0.25">
      <c r="A906" t="s">
        <v>1071</v>
      </c>
      <c r="B906" t="s">
        <v>3876</v>
      </c>
      <c r="C906">
        <v>2018</v>
      </c>
      <c r="D906" t="s">
        <v>3880</v>
      </c>
      <c r="E906" t="s">
        <v>3881</v>
      </c>
      <c r="F906" t="s">
        <v>117</v>
      </c>
      <c r="G906">
        <v>356307</v>
      </c>
      <c r="H906">
        <v>356307</v>
      </c>
    </row>
    <row r="907" spans="1:8" hidden="1" x14ac:dyDescent="0.25">
      <c r="A907" t="s">
        <v>1072</v>
      </c>
      <c r="B907" t="s">
        <v>3876</v>
      </c>
      <c r="C907">
        <v>2016</v>
      </c>
      <c r="D907" t="s">
        <v>3880</v>
      </c>
      <c r="E907" t="s">
        <v>3881</v>
      </c>
      <c r="F907" t="s">
        <v>117</v>
      </c>
      <c r="G907">
        <v>152703</v>
      </c>
      <c r="H907">
        <v>152703</v>
      </c>
    </row>
    <row r="908" spans="1:8" hidden="1" x14ac:dyDescent="0.25">
      <c r="A908" t="s">
        <v>1073</v>
      </c>
      <c r="B908" t="s">
        <v>3865</v>
      </c>
      <c r="C908">
        <v>2018</v>
      </c>
      <c r="D908" t="s">
        <v>3872</v>
      </c>
      <c r="E908" t="s">
        <v>3887</v>
      </c>
      <c r="F908" t="s">
        <v>117</v>
      </c>
      <c r="G908">
        <v>1800000</v>
      </c>
      <c r="H908">
        <v>1799948.8</v>
      </c>
    </row>
    <row r="909" spans="1:8" hidden="1" x14ac:dyDescent="0.25">
      <c r="A909" t="s">
        <v>1074</v>
      </c>
      <c r="B909" t="s">
        <v>3865</v>
      </c>
      <c r="C909">
        <v>2018</v>
      </c>
      <c r="D909" t="s">
        <v>3872</v>
      </c>
      <c r="E909" t="s">
        <v>3882</v>
      </c>
      <c r="F909" t="s">
        <v>117</v>
      </c>
      <c r="G909">
        <v>85020.25</v>
      </c>
      <c r="H909">
        <v>85020.25</v>
      </c>
    </row>
    <row r="910" spans="1:8" hidden="1" x14ac:dyDescent="0.25">
      <c r="A910" t="s">
        <v>1075</v>
      </c>
      <c r="B910" t="s">
        <v>3865</v>
      </c>
      <c r="C910">
        <v>2018</v>
      </c>
      <c r="D910" t="s">
        <v>3872</v>
      </c>
      <c r="E910" t="s">
        <v>3882</v>
      </c>
      <c r="F910" t="s">
        <v>117</v>
      </c>
      <c r="G910">
        <v>25800</v>
      </c>
      <c r="H910">
        <v>25800</v>
      </c>
    </row>
    <row r="911" spans="1:8" hidden="1" x14ac:dyDescent="0.25">
      <c r="A911" t="s">
        <v>1076</v>
      </c>
      <c r="B911" t="s">
        <v>3865</v>
      </c>
      <c r="C911">
        <v>2018</v>
      </c>
      <c r="D911" t="s">
        <v>3872</v>
      </c>
      <c r="E911" t="s">
        <v>3882</v>
      </c>
      <c r="F911" t="s">
        <v>117</v>
      </c>
      <c r="G911">
        <v>70000</v>
      </c>
      <c r="H911">
        <v>70000</v>
      </c>
    </row>
    <row r="912" spans="1:8" hidden="1" x14ac:dyDescent="0.25">
      <c r="A912" t="s">
        <v>1077</v>
      </c>
      <c r="B912" t="s">
        <v>3885</v>
      </c>
      <c r="C912">
        <v>2018</v>
      </c>
      <c r="D912" t="s">
        <v>117</v>
      </c>
      <c r="E912" t="s">
        <v>117</v>
      </c>
      <c r="F912" t="s">
        <v>3886</v>
      </c>
      <c r="G912">
        <v>61875</v>
      </c>
      <c r="H912">
        <v>0</v>
      </c>
    </row>
    <row r="913" spans="1:8" hidden="1" x14ac:dyDescent="0.25">
      <c r="A913" t="s">
        <v>1077</v>
      </c>
      <c r="B913" t="s">
        <v>3901</v>
      </c>
      <c r="C913">
        <v>2018</v>
      </c>
      <c r="D913" t="s">
        <v>117</v>
      </c>
      <c r="E913" t="s">
        <v>117</v>
      </c>
      <c r="F913" t="s">
        <v>117</v>
      </c>
      <c r="G913">
        <v>15000</v>
      </c>
      <c r="H913">
        <v>0</v>
      </c>
    </row>
    <row r="914" spans="1:8" hidden="1" x14ac:dyDescent="0.25">
      <c r="A914" t="s">
        <v>1077</v>
      </c>
      <c r="B914" t="s">
        <v>3865</v>
      </c>
      <c r="C914">
        <v>2018</v>
      </c>
      <c r="D914" t="s">
        <v>3872</v>
      </c>
      <c r="E914" t="s">
        <v>3882</v>
      </c>
      <c r="F914" t="s">
        <v>117</v>
      </c>
      <c r="G914">
        <v>61875</v>
      </c>
      <c r="H914">
        <v>61875</v>
      </c>
    </row>
    <row r="915" spans="1:8" hidden="1" x14ac:dyDescent="0.25">
      <c r="A915" t="s">
        <v>1078</v>
      </c>
      <c r="B915" t="s">
        <v>3865</v>
      </c>
      <c r="C915">
        <v>2018</v>
      </c>
      <c r="D915" t="s">
        <v>3872</v>
      </c>
      <c r="E915" t="s">
        <v>3879</v>
      </c>
      <c r="F915" t="s">
        <v>117</v>
      </c>
      <c r="G915">
        <v>10655406.140000001</v>
      </c>
      <c r="H915">
        <v>10654335.710000001</v>
      </c>
    </row>
    <row r="916" spans="1:8" hidden="1" x14ac:dyDescent="0.25">
      <c r="A916" t="s">
        <v>1079</v>
      </c>
      <c r="B916" t="s">
        <v>3876</v>
      </c>
      <c r="C916">
        <v>2018</v>
      </c>
      <c r="D916" t="s">
        <v>3880</v>
      </c>
      <c r="E916" t="s">
        <v>3881</v>
      </c>
      <c r="F916" t="s">
        <v>117</v>
      </c>
      <c r="G916">
        <v>13000000</v>
      </c>
      <c r="H916">
        <v>14749497.82</v>
      </c>
    </row>
    <row r="917" spans="1:8" hidden="1" x14ac:dyDescent="0.25">
      <c r="A917" t="s">
        <v>1080</v>
      </c>
      <c r="B917" t="s">
        <v>3865</v>
      </c>
      <c r="C917">
        <v>2018</v>
      </c>
      <c r="D917" t="s">
        <v>3868</v>
      </c>
      <c r="E917" t="s">
        <v>3896</v>
      </c>
      <c r="F917" t="s">
        <v>117</v>
      </c>
      <c r="G917">
        <v>9999973.1099999994</v>
      </c>
      <c r="H917">
        <v>7110457.3899999997</v>
      </c>
    </row>
    <row r="918" spans="1:8" hidden="1" x14ac:dyDescent="0.25">
      <c r="A918" t="s">
        <v>1082</v>
      </c>
      <c r="B918" t="s">
        <v>3876</v>
      </c>
      <c r="C918">
        <v>2018</v>
      </c>
      <c r="D918" t="s">
        <v>3880</v>
      </c>
      <c r="E918" t="s">
        <v>3881</v>
      </c>
      <c r="F918" t="s">
        <v>117</v>
      </c>
      <c r="G918">
        <v>2300000</v>
      </c>
      <c r="H918">
        <v>1809377.38</v>
      </c>
    </row>
    <row r="919" spans="1:8" hidden="1" x14ac:dyDescent="0.25">
      <c r="A919" t="s">
        <v>1083</v>
      </c>
      <c r="B919" t="s">
        <v>3865</v>
      </c>
      <c r="C919">
        <v>2018</v>
      </c>
      <c r="D919" t="s">
        <v>3872</v>
      </c>
      <c r="E919" t="s">
        <v>3882</v>
      </c>
      <c r="F919" t="s">
        <v>117</v>
      </c>
      <c r="G919">
        <v>5875</v>
      </c>
      <c r="H919">
        <v>5875</v>
      </c>
    </row>
    <row r="920" spans="1:8" hidden="1" x14ac:dyDescent="0.25">
      <c r="A920" t="s">
        <v>1083</v>
      </c>
      <c r="B920" t="s">
        <v>3901</v>
      </c>
      <c r="C920">
        <v>2018</v>
      </c>
      <c r="D920" t="s">
        <v>117</v>
      </c>
      <c r="E920" t="s">
        <v>117</v>
      </c>
      <c r="F920" t="s">
        <v>117</v>
      </c>
      <c r="G920">
        <v>770</v>
      </c>
      <c r="H920">
        <v>0</v>
      </c>
    </row>
    <row r="921" spans="1:8" hidden="1" x14ac:dyDescent="0.25">
      <c r="A921" t="s">
        <v>1083</v>
      </c>
      <c r="B921" t="s">
        <v>3885</v>
      </c>
      <c r="C921">
        <v>2018</v>
      </c>
      <c r="D921" t="s">
        <v>117</v>
      </c>
      <c r="E921" t="s">
        <v>117</v>
      </c>
      <c r="F921" t="s">
        <v>3909</v>
      </c>
      <c r="G921">
        <v>5875</v>
      </c>
      <c r="H921">
        <v>0</v>
      </c>
    </row>
    <row r="922" spans="1:8" hidden="1" x14ac:dyDescent="0.25">
      <c r="A922" t="s">
        <v>1084</v>
      </c>
      <c r="B922" t="s">
        <v>3865</v>
      </c>
      <c r="C922">
        <v>2018</v>
      </c>
      <c r="D922" t="s">
        <v>3872</v>
      </c>
      <c r="E922" t="s">
        <v>3882</v>
      </c>
      <c r="F922" t="s">
        <v>117</v>
      </c>
      <c r="G922">
        <v>6922.76</v>
      </c>
      <c r="H922">
        <v>6922.76</v>
      </c>
    </row>
    <row r="923" spans="1:8" hidden="1" x14ac:dyDescent="0.25">
      <c r="A923" t="s">
        <v>1085</v>
      </c>
      <c r="B923" t="s">
        <v>3876</v>
      </c>
      <c r="C923">
        <v>2017</v>
      </c>
      <c r="D923" t="s">
        <v>3872</v>
      </c>
      <c r="E923" t="s">
        <v>3877</v>
      </c>
      <c r="F923" t="s">
        <v>117</v>
      </c>
      <c r="G923">
        <v>1009615</v>
      </c>
      <c r="H923">
        <v>1009615</v>
      </c>
    </row>
    <row r="924" spans="1:8" hidden="1" x14ac:dyDescent="0.25">
      <c r="A924" t="s">
        <v>1086</v>
      </c>
      <c r="B924" t="s">
        <v>3876</v>
      </c>
      <c r="C924">
        <v>2017</v>
      </c>
      <c r="D924" t="s">
        <v>3872</v>
      </c>
      <c r="E924" t="s">
        <v>3877</v>
      </c>
      <c r="F924" t="s">
        <v>117</v>
      </c>
      <c r="G924">
        <v>1057692</v>
      </c>
      <c r="H924">
        <v>1057692</v>
      </c>
    </row>
    <row r="925" spans="1:8" hidden="1" x14ac:dyDescent="0.25">
      <c r="A925" t="s">
        <v>1087</v>
      </c>
      <c r="B925" t="s">
        <v>3876</v>
      </c>
      <c r="C925">
        <v>2017</v>
      </c>
      <c r="D925" t="s">
        <v>3872</v>
      </c>
      <c r="E925" t="s">
        <v>3877</v>
      </c>
      <c r="F925" t="s">
        <v>117</v>
      </c>
      <c r="G925">
        <v>1298076</v>
      </c>
      <c r="H925">
        <v>1298076</v>
      </c>
    </row>
    <row r="926" spans="1:8" hidden="1" x14ac:dyDescent="0.25">
      <c r="A926" t="s">
        <v>1088</v>
      </c>
      <c r="B926" t="s">
        <v>3876</v>
      </c>
      <c r="C926">
        <v>2017</v>
      </c>
      <c r="D926" t="s">
        <v>3872</v>
      </c>
      <c r="E926" t="s">
        <v>3877</v>
      </c>
      <c r="F926" t="s">
        <v>117</v>
      </c>
      <c r="G926">
        <v>1490384</v>
      </c>
      <c r="H926">
        <v>1490384</v>
      </c>
    </row>
    <row r="927" spans="1:8" hidden="1" x14ac:dyDescent="0.25">
      <c r="A927" t="s">
        <v>1089</v>
      </c>
      <c r="B927" t="s">
        <v>3876</v>
      </c>
      <c r="C927">
        <v>2018</v>
      </c>
      <c r="D927" t="s">
        <v>3872</v>
      </c>
      <c r="E927" t="s">
        <v>3877</v>
      </c>
      <c r="F927" t="s">
        <v>117</v>
      </c>
      <c r="G927">
        <v>817307</v>
      </c>
      <c r="H927">
        <v>817307</v>
      </c>
    </row>
    <row r="928" spans="1:8" hidden="1" x14ac:dyDescent="0.25">
      <c r="A928" t="s">
        <v>1090</v>
      </c>
      <c r="B928" t="s">
        <v>3865</v>
      </c>
      <c r="C928">
        <v>2015</v>
      </c>
      <c r="D928" t="s">
        <v>3872</v>
      </c>
      <c r="E928" t="s">
        <v>3877</v>
      </c>
      <c r="F928" t="s">
        <v>117</v>
      </c>
      <c r="G928">
        <v>2036702</v>
      </c>
      <c r="H928">
        <v>2036504.89</v>
      </c>
    </row>
    <row r="929" spans="1:8" hidden="1" x14ac:dyDescent="0.25">
      <c r="A929" t="s">
        <v>1091</v>
      </c>
      <c r="B929" t="s">
        <v>3865</v>
      </c>
      <c r="C929">
        <v>2019</v>
      </c>
      <c r="D929" t="s">
        <v>3872</v>
      </c>
      <c r="E929" t="s">
        <v>3882</v>
      </c>
      <c r="F929" t="s">
        <v>117</v>
      </c>
      <c r="G929">
        <v>179194.35</v>
      </c>
      <c r="H929">
        <v>155331.25</v>
      </c>
    </row>
    <row r="930" spans="1:8" hidden="1" x14ac:dyDescent="0.25">
      <c r="A930" t="s">
        <v>1092</v>
      </c>
      <c r="B930" t="s">
        <v>3865</v>
      </c>
      <c r="C930">
        <v>2019</v>
      </c>
      <c r="D930" t="s">
        <v>3872</v>
      </c>
      <c r="E930" t="s">
        <v>3882</v>
      </c>
      <c r="F930" t="s">
        <v>117</v>
      </c>
      <c r="G930">
        <v>4608342.54</v>
      </c>
      <c r="H930">
        <v>5026897.46</v>
      </c>
    </row>
    <row r="931" spans="1:8" hidden="1" x14ac:dyDescent="0.25">
      <c r="A931" t="s">
        <v>1093</v>
      </c>
      <c r="B931" t="s">
        <v>3865</v>
      </c>
      <c r="C931">
        <v>2019</v>
      </c>
      <c r="D931" t="s">
        <v>3872</v>
      </c>
      <c r="E931" t="s">
        <v>3882</v>
      </c>
      <c r="F931" t="s">
        <v>117</v>
      </c>
      <c r="G931">
        <v>130000</v>
      </c>
      <c r="H931">
        <v>122519.58</v>
      </c>
    </row>
    <row r="932" spans="1:8" hidden="1" x14ac:dyDescent="0.25">
      <c r="A932" t="s">
        <v>1094</v>
      </c>
      <c r="B932" t="s">
        <v>3865</v>
      </c>
      <c r="C932">
        <v>2019</v>
      </c>
      <c r="D932" t="s">
        <v>3872</v>
      </c>
      <c r="E932" t="s">
        <v>3882</v>
      </c>
      <c r="F932" t="s">
        <v>117</v>
      </c>
      <c r="G932">
        <v>3461707.56</v>
      </c>
      <c r="H932">
        <v>3461707.56</v>
      </c>
    </row>
    <row r="933" spans="1:8" hidden="1" x14ac:dyDescent="0.25">
      <c r="A933" t="s">
        <v>1095</v>
      </c>
      <c r="B933" t="s">
        <v>3865</v>
      </c>
      <c r="C933">
        <v>2019</v>
      </c>
      <c r="D933" t="s">
        <v>3872</v>
      </c>
      <c r="E933" t="s">
        <v>3882</v>
      </c>
      <c r="F933" t="s">
        <v>117</v>
      </c>
      <c r="G933">
        <v>139713.72</v>
      </c>
      <c r="H933">
        <v>139713.72</v>
      </c>
    </row>
    <row r="934" spans="1:8" hidden="1" x14ac:dyDescent="0.25">
      <c r="A934" t="s">
        <v>1096</v>
      </c>
      <c r="B934" t="s">
        <v>3865</v>
      </c>
      <c r="C934">
        <v>2019</v>
      </c>
      <c r="D934" t="s">
        <v>3868</v>
      </c>
      <c r="E934" t="s">
        <v>3869</v>
      </c>
      <c r="F934" t="s">
        <v>117</v>
      </c>
      <c r="G934">
        <v>789264</v>
      </c>
      <c r="H934">
        <v>789264</v>
      </c>
    </row>
    <row r="935" spans="1:8" hidden="1" x14ac:dyDescent="0.25">
      <c r="A935" t="s">
        <v>1097</v>
      </c>
      <c r="B935" t="s">
        <v>3865</v>
      </c>
      <c r="C935">
        <v>2019</v>
      </c>
      <c r="D935" t="s">
        <v>3872</v>
      </c>
      <c r="E935" t="s">
        <v>3877</v>
      </c>
      <c r="F935" t="s">
        <v>117</v>
      </c>
      <c r="G935">
        <v>505539</v>
      </c>
      <c r="H935">
        <v>505539</v>
      </c>
    </row>
    <row r="936" spans="1:8" hidden="1" x14ac:dyDescent="0.25">
      <c r="A936" t="s">
        <v>1098</v>
      </c>
      <c r="B936" t="s">
        <v>3876</v>
      </c>
      <c r="C936">
        <v>2018</v>
      </c>
      <c r="D936" t="s">
        <v>3872</v>
      </c>
      <c r="E936" t="s">
        <v>3877</v>
      </c>
      <c r="F936" t="s">
        <v>117</v>
      </c>
      <c r="G936">
        <v>1490384</v>
      </c>
      <c r="H936">
        <v>1490384</v>
      </c>
    </row>
    <row r="937" spans="1:8" hidden="1" x14ac:dyDescent="0.25">
      <c r="A937" t="s">
        <v>1099</v>
      </c>
      <c r="B937" t="s">
        <v>3876</v>
      </c>
      <c r="C937">
        <v>2018</v>
      </c>
      <c r="D937" t="s">
        <v>3872</v>
      </c>
      <c r="E937" t="s">
        <v>3877</v>
      </c>
      <c r="F937" t="s">
        <v>117</v>
      </c>
      <c r="G937">
        <v>1298076</v>
      </c>
      <c r="H937">
        <v>1298076</v>
      </c>
    </row>
    <row r="938" spans="1:8" hidden="1" x14ac:dyDescent="0.25">
      <c r="A938" t="s">
        <v>1100</v>
      </c>
      <c r="B938" t="s">
        <v>3865</v>
      </c>
      <c r="C938">
        <v>2019</v>
      </c>
      <c r="D938" t="s">
        <v>3872</v>
      </c>
      <c r="E938" t="s">
        <v>3882</v>
      </c>
      <c r="F938" t="s">
        <v>117</v>
      </c>
      <c r="G938">
        <v>396402.21</v>
      </c>
      <c r="H938">
        <v>356641.93</v>
      </c>
    </row>
    <row r="939" spans="1:8" hidden="1" x14ac:dyDescent="0.25">
      <c r="A939" t="s">
        <v>1101</v>
      </c>
      <c r="B939" t="s">
        <v>3865</v>
      </c>
      <c r="C939">
        <v>2019</v>
      </c>
      <c r="D939" t="s">
        <v>3872</v>
      </c>
      <c r="E939" t="s">
        <v>3882</v>
      </c>
      <c r="F939" t="s">
        <v>117</v>
      </c>
      <c r="G939">
        <v>784138.7</v>
      </c>
      <c r="H939">
        <v>641942.75</v>
      </c>
    </row>
    <row r="940" spans="1:8" hidden="1" x14ac:dyDescent="0.25">
      <c r="A940" t="s">
        <v>1102</v>
      </c>
      <c r="B940" t="s">
        <v>3865</v>
      </c>
      <c r="C940">
        <v>2019</v>
      </c>
      <c r="D940" t="s">
        <v>3872</v>
      </c>
      <c r="E940" t="s">
        <v>3882</v>
      </c>
      <c r="F940" t="s">
        <v>117</v>
      </c>
      <c r="G940">
        <v>667435.62</v>
      </c>
      <c r="H940">
        <v>665454.9</v>
      </c>
    </row>
    <row r="941" spans="1:8" hidden="1" x14ac:dyDescent="0.25">
      <c r="A941" t="s">
        <v>1103</v>
      </c>
      <c r="B941" t="s">
        <v>3865</v>
      </c>
      <c r="C941">
        <v>2019</v>
      </c>
      <c r="D941" t="s">
        <v>3872</v>
      </c>
      <c r="E941" t="s">
        <v>3882</v>
      </c>
      <c r="F941" t="s">
        <v>117</v>
      </c>
      <c r="G941">
        <v>600000</v>
      </c>
      <c r="H941">
        <v>324318.59999999998</v>
      </c>
    </row>
    <row r="942" spans="1:8" hidden="1" x14ac:dyDescent="0.25">
      <c r="A942" t="s">
        <v>1104</v>
      </c>
      <c r="B942" t="s">
        <v>3865</v>
      </c>
      <c r="C942">
        <v>2019</v>
      </c>
      <c r="D942" t="s">
        <v>3872</v>
      </c>
      <c r="E942" t="s">
        <v>3882</v>
      </c>
      <c r="F942" t="s">
        <v>117</v>
      </c>
      <c r="G942">
        <v>120000</v>
      </c>
      <c r="H942">
        <v>118924.94</v>
      </c>
    </row>
    <row r="943" spans="1:8" hidden="1" x14ac:dyDescent="0.25">
      <c r="A943" t="s">
        <v>1105</v>
      </c>
      <c r="B943" t="s">
        <v>3865</v>
      </c>
      <c r="C943">
        <v>2019</v>
      </c>
      <c r="D943" t="s">
        <v>3872</v>
      </c>
      <c r="E943" t="s">
        <v>3882</v>
      </c>
      <c r="F943" t="s">
        <v>117</v>
      </c>
      <c r="G943">
        <v>200000</v>
      </c>
      <c r="H943">
        <v>198782.19</v>
      </c>
    </row>
    <row r="944" spans="1:8" hidden="1" x14ac:dyDescent="0.25">
      <c r="A944" t="s">
        <v>1106</v>
      </c>
      <c r="B944" t="s">
        <v>3865</v>
      </c>
      <c r="C944">
        <v>2019</v>
      </c>
      <c r="D944" t="s">
        <v>3872</v>
      </c>
      <c r="E944" t="s">
        <v>3882</v>
      </c>
      <c r="F944" t="s">
        <v>117</v>
      </c>
      <c r="G944">
        <v>120000</v>
      </c>
      <c r="H944">
        <v>118800.27</v>
      </c>
    </row>
    <row r="945" spans="1:8" hidden="1" x14ac:dyDescent="0.25">
      <c r="A945" t="s">
        <v>1107</v>
      </c>
      <c r="B945" t="s">
        <v>3865</v>
      </c>
      <c r="C945">
        <v>2019</v>
      </c>
      <c r="D945" t="s">
        <v>3872</v>
      </c>
      <c r="E945" t="s">
        <v>3882</v>
      </c>
      <c r="F945" t="s">
        <v>117</v>
      </c>
      <c r="G945">
        <v>280000</v>
      </c>
      <c r="H945">
        <v>279623.87</v>
      </c>
    </row>
    <row r="946" spans="1:8" hidden="1" x14ac:dyDescent="0.25">
      <c r="A946" t="s">
        <v>1108</v>
      </c>
      <c r="B946" t="s">
        <v>3865</v>
      </c>
      <c r="C946">
        <v>2019</v>
      </c>
      <c r="D946" t="s">
        <v>3872</v>
      </c>
      <c r="E946" t="s">
        <v>3882</v>
      </c>
      <c r="F946" t="s">
        <v>117</v>
      </c>
      <c r="G946">
        <v>350000</v>
      </c>
      <c r="H946">
        <v>350000</v>
      </c>
    </row>
    <row r="947" spans="1:8" hidden="1" x14ac:dyDescent="0.25">
      <c r="A947" t="s">
        <v>1109</v>
      </c>
      <c r="B947" t="s">
        <v>3865</v>
      </c>
      <c r="C947">
        <v>2019</v>
      </c>
      <c r="D947" t="s">
        <v>3872</v>
      </c>
      <c r="E947" t="s">
        <v>3873</v>
      </c>
      <c r="F947" t="s">
        <v>117</v>
      </c>
      <c r="G947">
        <v>104000</v>
      </c>
      <c r="H947">
        <v>103956.27</v>
      </c>
    </row>
    <row r="948" spans="1:8" hidden="1" x14ac:dyDescent="0.25">
      <c r="A948" t="s">
        <v>1110</v>
      </c>
      <c r="B948" t="s">
        <v>3865</v>
      </c>
      <c r="C948">
        <v>2019</v>
      </c>
      <c r="D948" t="s">
        <v>3872</v>
      </c>
      <c r="E948" t="s">
        <v>3873</v>
      </c>
      <c r="F948" t="s">
        <v>117</v>
      </c>
      <c r="G948">
        <v>48000</v>
      </c>
      <c r="H948">
        <v>47952.33</v>
      </c>
    </row>
    <row r="949" spans="1:8" hidden="1" x14ac:dyDescent="0.25">
      <c r="A949" t="s">
        <v>1111</v>
      </c>
      <c r="B949" t="s">
        <v>3865</v>
      </c>
      <c r="C949">
        <v>2019</v>
      </c>
      <c r="D949" t="s">
        <v>3872</v>
      </c>
      <c r="E949" t="s">
        <v>3873</v>
      </c>
      <c r="F949" t="s">
        <v>117</v>
      </c>
      <c r="G949">
        <v>133760</v>
      </c>
      <c r="H949">
        <v>133760</v>
      </c>
    </row>
    <row r="950" spans="1:8" hidden="1" x14ac:dyDescent="0.25">
      <c r="A950" t="s">
        <v>1112</v>
      </c>
      <c r="B950" t="s">
        <v>3865</v>
      </c>
      <c r="C950">
        <v>2019</v>
      </c>
      <c r="D950" t="s">
        <v>3872</v>
      </c>
      <c r="E950" t="s">
        <v>3873</v>
      </c>
      <c r="F950" t="s">
        <v>117</v>
      </c>
      <c r="G950">
        <v>144000</v>
      </c>
      <c r="H950">
        <v>138768.6</v>
      </c>
    </row>
    <row r="951" spans="1:8" hidden="1" x14ac:dyDescent="0.25">
      <c r="A951" t="s">
        <v>1113</v>
      </c>
      <c r="B951" t="s">
        <v>3865</v>
      </c>
      <c r="C951">
        <v>2019</v>
      </c>
      <c r="D951" t="s">
        <v>3872</v>
      </c>
      <c r="E951" t="s">
        <v>3873</v>
      </c>
      <c r="F951" t="s">
        <v>117</v>
      </c>
      <c r="G951">
        <v>8505</v>
      </c>
      <c r="H951">
        <v>8505</v>
      </c>
    </row>
    <row r="952" spans="1:8" hidden="1" x14ac:dyDescent="0.25">
      <c r="A952" t="s">
        <v>1114</v>
      </c>
      <c r="B952" t="s">
        <v>3865</v>
      </c>
      <c r="C952">
        <v>2019</v>
      </c>
      <c r="D952" t="s">
        <v>3872</v>
      </c>
      <c r="E952" t="s">
        <v>3873</v>
      </c>
      <c r="F952" t="s">
        <v>117</v>
      </c>
      <c r="G952">
        <v>144000</v>
      </c>
      <c r="H952">
        <v>140268.15</v>
      </c>
    </row>
    <row r="953" spans="1:8" hidden="1" x14ac:dyDescent="0.25">
      <c r="A953" t="s">
        <v>1115</v>
      </c>
      <c r="B953" t="s">
        <v>3865</v>
      </c>
      <c r="C953">
        <v>2019</v>
      </c>
      <c r="D953" t="s">
        <v>3872</v>
      </c>
      <c r="E953" t="s">
        <v>3873</v>
      </c>
      <c r="F953" t="s">
        <v>117</v>
      </c>
      <c r="G953">
        <v>48000</v>
      </c>
      <c r="H953">
        <v>46756.05</v>
      </c>
    </row>
    <row r="954" spans="1:8" hidden="1" x14ac:dyDescent="0.25">
      <c r="A954" t="s">
        <v>1116</v>
      </c>
      <c r="B954" t="s">
        <v>3865</v>
      </c>
      <c r="C954">
        <v>2019</v>
      </c>
      <c r="D954" t="s">
        <v>3872</v>
      </c>
      <c r="E954" t="s">
        <v>3873</v>
      </c>
      <c r="F954" t="s">
        <v>117</v>
      </c>
      <c r="G954">
        <v>66000</v>
      </c>
      <c r="H954">
        <v>66000</v>
      </c>
    </row>
    <row r="955" spans="1:8" hidden="1" x14ac:dyDescent="0.25">
      <c r="A955" t="s">
        <v>1117</v>
      </c>
      <c r="B955" t="s">
        <v>3865</v>
      </c>
      <c r="C955">
        <v>2019</v>
      </c>
      <c r="D955" t="s">
        <v>3872</v>
      </c>
      <c r="E955" t="s">
        <v>3873</v>
      </c>
      <c r="F955" t="s">
        <v>117</v>
      </c>
      <c r="G955">
        <v>22000</v>
      </c>
      <c r="H955">
        <v>22000</v>
      </c>
    </row>
    <row r="956" spans="1:8" hidden="1" x14ac:dyDescent="0.25">
      <c r="A956" t="s">
        <v>1118</v>
      </c>
      <c r="B956" t="s">
        <v>3865</v>
      </c>
      <c r="C956">
        <v>2019</v>
      </c>
      <c r="D956" t="s">
        <v>3872</v>
      </c>
      <c r="E956" t="s">
        <v>3873</v>
      </c>
      <c r="F956" t="s">
        <v>117</v>
      </c>
      <c r="G956">
        <v>52000</v>
      </c>
      <c r="H956">
        <v>51740.23</v>
      </c>
    </row>
    <row r="957" spans="1:8" hidden="1" x14ac:dyDescent="0.25">
      <c r="A957" t="s">
        <v>1119</v>
      </c>
      <c r="B957" t="s">
        <v>3865</v>
      </c>
      <c r="C957">
        <v>2019</v>
      </c>
      <c r="D957" t="s">
        <v>3872</v>
      </c>
      <c r="E957" t="s">
        <v>3873</v>
      </c>
      <c r="F957" t="s">
        <v>117</v>
      </c>
      <c r="G957">
        <v>34020</v>
      </c>
      <c r="H957">
        <v>34020</v>
      </c>
    </row>
    <row r="958" spans="1:8" hidden="1" x14ac:dyDescent="0.25">
      <c r="A958" t="s">
        <v>1120</v>
      </c>
      <c r="B958" t="s">
        <v>3865</v>
      </c>
      <c r="C958">
        <v>2019</v>
      </c>
      <c r="D958" t="s">
        <v>3872</v>
      </c>
      <c r="E958" t="s">
        <v>3882</v>
      </c>
      <c r="F958" t="s">
        <v>117</v>
      </c>
      <c r="G958">
        <v>18000</v>
      </c>
      <c r="H958">
        <v>18000</v>
      </c>
    </row>
    <row r="959" spans="1:8" hidden="1" x14ac:dyDescent="0.25">
      <c r="A959" t="s">
        <v>1121</v>
      </c>
      <c r="B959" t="s">
        <v>3865</v>
      </c>
      <c r="C959">
        <v>2019</v>
      </c>
      <c r="D959" t="s">
        <v>3872</v>
      </c>
      <c r="E959" t="s">
        <v>3882</v>
      </c>
      <c r="F959" t="s">
        <v>117</v>
      </c>
      <c r="G959">
        <v>3004.4</v>
      </c>
      <c r="H959">
        <v>2445.4299999999998</v>
      </c>
    </row>
    <row r="960" spans="1:8" hidden="1" x14ac:dyDescent="0.25">
      <c r="A960" t="s">
        <v>1122</v>
      </c>
      <c r="B960" t="s">
        <v>3865</v>
      </c>
      <c r="C960">
        <v>2019</v>
      </c>
      <c r="D960" t="s">
        <v>3872</v>
      </c>
      <c r="E960" t="s">
        <v>3882</v>
      </c>
      <c r="F960" t="s">
        <v>117</v>
      </c>
      <c r="G960">
        <v>310000</v>
      </c>
      <c r="H960">
        <v>310000</v>
      </c>
    </row>
    <row r="961" spans="1:8" hidden="1" x14ac:dyDescent="0.25">
      <c r="A961" t="s">
        <v>1123</v>
      </c>
      <c r="B961" t="s">
        <v>3865</v>
      </c>
      <c r="C961">
        <v>2019</v>
      </c>
      <c r="D961" t="s">
        <v>3872</v>
      </c>
      <c r="E961" t="s">
        <v>3882</v>
      </c>
      <c r="F961" t="s">
        <v>117</v>
      </c>
      <c r="G961">
        <v>85933.9</v>
      </c>
      <c r="H961">
        <v>85933.9</v>
      </c>
    </row>
    <row r="962" spans="1:8" hidden="1" x14ac:dyDescent="0.25">
      <c r="A962" t="s">
        <v>1124</v>
      </c>
      <c r="B962" t="s">
        <v>3865</v>
      </c>
      <c r="C962">
        <v>2019</v>
      </c>
      <c r="D962" t="s">
        <v>3872</v>
      </c>
      <c r="E962" t="s">
        <v>3882</v>
      </c>
      <c r="F962" t="s">
        <v>117</v>
      </c>
      <c r="G962">
        <v>55947.33</v>
      </c>
      <c r="H962">
        <v>55947.33</v>
      </c>
    </row>
    <row r="963" spans="1:8" hidden="1" x14ac:dyDescent="0.25">
      <c r="A963" t="s">
        <v>1125</v>
      </c>
      <c r="B963" t="s">
        <v>3865</v>
      </c>
      <c r="C963">
        <v>2019</v>
      </c>
      <c r="D963" t="s">
        <v>3872</v>
      </c>
      <c r="E963" t="s">
        <v>3882</v>
      </c>
      <c r="F963" t="s">
        <v>117</v>
      </c>
      <c r="G963">
        <v>146014.96</v>
      </c>
      <c r="H963">
        <v>129126.59</v>
      </c>
    </row>
    <row r="964" spans="1:8" hidden="1" x14ac:dyDescent="0.25">
      <c r="A964" t="s">
        <v>1126</v>
      </c>
      <c r="B964" t="s">
        <v>3865</v>
      </c>
      <c r="C964">
        <v>2019</v>
      </c>
      <c r="D964" t="s">
        <v>3872</v>
      </c>
      <c r="E964" t="s">
        <v>3882</v>
      </c>
      <c r="F964" t="s">
        <v>117</v>
      </c>
      <c r="G964">
        <v>146014.96</v>
      </c>
      <c r="H964">
        <v>129126.97</v>
      </c>
    </row>
    <row r="965" spans="1:8" hidden="1" x14ac:dyDescent="0.25">
      <c r="A965" t="s">
        <v>1127</v>
      </c>
      <c r="B965" t="s">
        <v>3865</v>
      </c>
      <c r="C965">
        <v>2019</v>
      </c>
      <c r="D965" t="s">
        <v>3872</v>
      </c>
      <c r="E965" t="s">
        <v>3882</v>
      </c>
      <c r="F965" t="s">
        <v>117</v>
      </c>
      <c r="G965">
        <v>146014.96</v>
      </c>
      <c r="H965">
        <v>129126.84</v>
      </c>
    </row>
    <row r="966" spans="1:8" hidden="1" x14ac:dyDescent="0.25">
      <c r="A966" t="s">
        <v>1128</v>
      </c>
      <c r="B966" t="s">
        <v>3865</v>
      </c>
      <c r="C966">
        <v>2019</v>
      </c>
      <c r="D966" t="s">
        <v>3872</v>
      </c>
      <c r="E966" t="s">
        <v>3882</v>
      </c>
      <c r="F966" t="s">
        <v>117</v>
      </c>
      <c r="G966">
        <v>900000</v>
      </c>
      <c r="H966">
        <v>900000</v>
      </c>
    </row>
    <row r="967" spans="1:8" hidden="1" x14ac:dyDescent="0.25">
      <c r="A967" t="s">
        <v>1129</v>
      </c>
      <c r="B967" t="s">
        <v>3865</v>
      </c>
      <c r="C967">
        <v>2019</v>
      </c>
      <c r="D967" t="s">
        <v>3872</v>
      </c>
      <c r="E967" t="s">
        <v>3882</v>
      </c>
      <c r="F967" t="s">
        <v>117</v>
      </c>
      <c r="G967">
        <v>88576.34</v>
      </c>
      <c r="H967">
        <v>88576.34</v>
      </c>
    </row>
    <row r="968" spans="1:8" hidden="1" x14ac:dyDescent="0.25">
      <c r="A968" t="s">
        <v>1130</v>
      </c>
      <c r="B968" t="s">
        <v>3865</v>
      </c>
      <c r="C968">
        <v>2019</v>
      </c>
      <c r="D968" t="s">
        <v>3872</v>
      </c>
      <c r="E968" t="s">
        <v>3882</v>
      </c>
      <c r="F968" t="s">
        <v>117</v>
      </c>
      <c r="G968">
        <v>128846</v>
      </c>
      <c r="H968">
        <v>128846</v>
      </c>
    </row>
    <row r="969" spans="1:8" hidden="1" x14ac:dyDescent="0.25">
      <c r="A969" t="s">
        <v>1131</v>
      </c>
      <c r="B969" t="s">
        <v>3865</v>
      </c>
      <c r="C969">
        <v>2019</v>
      </c>
      <c r="D969" t="s">
        <v>3872</v>
      </c>
      <c r="E969" t="s">
        <v>3882</v>
      </c>
      <c r="F969" t="s">
        <v>117</v>
      </c>
      <c r="G969">
        <v>25000.07</v>
      </c>
      <c r="H969">
        <v>25000.07</v>
      </c>
    </row>
    <row r="970" spans="1:8" hidden="1" x14ac:dyDescent="0.25">
      <c r="A970" t="s">
        <v>1132</v>
      </c>
      <c r="B970" t="s">
        <v>3865</v>
      </c>
      <c r="C970">
        <v>2019</v>
      </c>
      <c r="D970" t="s">
        <v>3872</v>
      </c>
      <c r="E970" t="s">
        <v>3882</v>
      </c>
      <c r="F970" t="s">
        <v>117</v>
      </c>
      <c r="G970">
        <v>21300</v>
      </c>
      <c r="H970">
        <v>21300</v>
      </c>
    </row>
    <row r="971" spans="1:8" hidden="1" x14ac:dyDescent="0.25">
      <c r="A971" t="s">
        <v>1133</v>
      </c>
      <c r="B971" t="s">
        <v>3865</v>
      </c>
      <c r="C971">
        <v>2019</v>
      </c>
      <c r="D971" t="s">
        <v>3872</v>
      </c>
      <c r="E971" t="s">
        <v>3882</v>
      </c>
      <c r="F971" t="s">
        <v>117</v>
      </c>
      <c r="G971">
        <v>36424</v>
      </c>
      <c r="H971">
        <v>36424</v>
      </c>
    </row>
    <row r="972" spans="1:8" hidden="1" x14ac:dyDescent="0.25">
      <c r="A972" t="s">
        <v>1134</v>
      </c>
      <c r="B972" t="s">
        <v>3865</v>
      </c>
      <c r="C972">
        <v>2019</v>
      </c>
      <c r="D972" t="s">
        <v>3872</v>
      </c>
      <c r="E972" t="s">
        <v>3882</v>
      </c>
      <c r="F972" t="s">
        <v>117</v>
      </c>
      <c r="G972">
        <v>628338.30000000005</v>
      </c>
      <c r="H972">
        <v>625435</v>
      </c>
    </row>
    <row r="973" spans="1:8" hidden="1" x14ac:dyDescent="0.25">
      <c r="A973" t="s">
        <v>1135</v>
      </c>
      <c r="B973" t="s">
        <v>3865</v>
      </c>
      <c r="C973">
        <v>2019</v>
      </c>
      <c r="D973" t="s">
        <v>3872</v>
      </c>
      <c r="E973" t="s">
        <v>3882</v>
      </c>
      <c r="F973" t="s">
        <v>117</v>
      </c>
      <c r="G973">
        <v>842000</v>
      </c>
      <c r="H973">
        <v>842000</v>
      </c>
    </row>
    <row r="974" spans="1:8" hidden="1" x14ac:dyDescent="0.25">
      <c r="A974" t="s">
        <v>1136</v>
      </c>
      <c r="B974" t="s">
        <v>3885</v>
      </c>
      <c r="C974">
        <v>2019</v>
      </c>
      <c r="D974" t="s">
        <v>117</v>
      </c>
      <c r="E974" t="s">
        <v>117</v>
      </c>
      <c r="F974" t="s">
        <v>3889</v>
      </c>
      <c r="G974">
        <v>25917.52</v>
      </c>
      <c r="H974">
        <v>0</v>
      </c>
    </row>
    <row r="975" spans="1:8" hidden="1" x14ac:dyDescent="0.25">
      <c r="A975" t="s">
        <v>1136</v>
      </c>
      <c r="B975" t="s">
        <v>3865</v>
      </c>
      <c r="C975">
        <v>2019</v>
      </c>
      <c r="D975" t="s">
        <v>3872</v>
      </c>
      <c r="E975" t="s">
        <v>3882</v>
      </c>
      <c r="F975" t="s">
        <v>117</v>
      </c>
      <c r="G975">
        <v>25917.52</v>
      </c>
      <c r="H975">
        <v>25917.52</v>
      </c>
    </row>
    <row r="976" spans="1:8" hidden="1" x14ac:dyDescent="0.25">
      <c r="A976" t="s">
        <v>1137</v>
      </c>
      <c r="B976" t="s">
        <v>3865</v>
      </c>
      <c r="C976">
        <v>2019</v>
      </c>
      <c r="D976" t="s">
        <v>3872</v>
      </c>
      <c r="E976" t="s">
        <v>3890</v>
      </c>
      <c r="F976" t="s">
        <v>117</v>
      </c>
      <c r="G976">
        <v>510675.59</v>
      </c>
      <c r="H976">
        <v>510419.16</v>
      </c>
    </row>
    <row r="977" spans="1:8" hidden="1" x14ac:dyDescent="0.25">
      <c r="A977" t="s">
        <v>1138</v>
      </c>
      <c r="B977" t="s">
        <v>3865</v>
      </c>
      <c r="C977">
        <v>2018</v>
      </c>
      <c r="D977" t="s">
        <v>3874</v>
      </c>
      <c r="E977" t="s">
        <v>3925</v>
      </c>
      <c r="F977" t="s">
        <v>117</v>
      </c>
      <c r="G977">
        <v>1050000</v>
      </c>
      <c r="H977">
        <v>1050000</v>
      </c>
    </row>
    <row r="978" spans="1:8" x14ac:dyDescent="0.25">
      <c r="A978" t="s">
        <v>1139</v>
      </c>
      <c r="B978" t="s">
        <v>3865</v>
      </c>
      <c r="C978">
        <v>2019</v>
      </c>
      <c r="D978" t="s">
        <v>3912</v>
      </c>
      <c r="E978" t="s">
        <v>3926</v>
      </c>
      <c r="F978" t="s">
        <v>117</v>
      </c>
      <c r="G978">
        <v>46200000</v>
      </c>
      <c r="H978">
        <v>48900000</v>
      </c>
    </row>
    <row r="979" spans="1:8" hidden="1" x14ac:dyDescent="0.25">
      <c r="A979" t="s">
        <v>1140</v>
      </c>
      <c r="B979" t="s">
        <v>3865</v>
      </c>
      <c r="C979">
        <v>2019</v>
      </c>
      <c r="D979" t="s">
        <v>3872</v>
      </c>
      <c r="E979" t="s">
        <v>3927</v>
      </c>
      <c r="F979" t="s">
        <v>117</v>
      </c>
      <c r="G979">
        <v>719222.62</v>
      </c>
      <c r="H979">
        <v>719222.62</v>
      </c>
    </row>
    <row r="980" spans="1:8" hidden="1" x14ac:dyDescent="0.25">
      <c r="A980" t="s">
        <v>1142</v>
      </c>
      <c r="B980" t="s">
        <v>3865</v>
      </c>
      <c r="C980">
        <v>2019</v>
      </c>
      <c r="D980" t="s">
        <v>3872</v>
      </c>
      <c r="E980" t="s">
        <v>3890</v>
      </c>
      <c r="F980" t="s">
        <v>117</v>
      </c>
      <c r="G980">
        <v>505829.51</v>
      </c>
      <c r="H980">
        <v>551621.18999999994</v>
      </c>
    </row>
    <row r="981" spans="1:8" hidden="1" x14ac:dyDescent="0.25">
      <c r="A981" t="s">
        <v>1144</v>
      </c>
      <c r="B981" t="s">
        <v>3865</v>
      </c>
      <c r="C981">
        <v>2019</v>
      </c>
      <c r="D981" t="s">
        <v>3872</v>
      </c>
      <c r="E981" t="s">
        <v>3891</v>
      </c>
      <c r="F981" t="s">
        <v>117</v>
      </c>
      <c r="G981">
        <v>4000000</v>
      </c>
      <c r="H981">
        <v>4027064.86</v>
      </c>
    </row>
    <row r="982" spans="1:8" hidden="1" x14ac:dyDescent="0.25">
      <c r="A982" t="s">
        <v>1145</v>
      </c>
      <c r="B982" t="s">
        <v>3865</v>
      </c>
      <c r="C982">
        <v>2019</v>
      </c>
      <c r="D982" t="s">
        <v>3872</v>
      </c>
      <c r="E982" t="s">
        <v>3877</v>
      </c>
      <c r="F982" t="s">
        <v>117</v>
      </c>
      <c r="G982">
        <v>2616070</v>
      </c>
      <c r="H982">
        <v>2616070</v>
      </c>
    </row>
    <row r="983" spans="1:8" hidden="1" x14ac:dyDescent="0.25">
      <c r="A983" t="s">
        <v>1146</v>
      </c>
      <c r="B983" t="s">
        <v>3865</v>
      </c>
      <c r="C983">
        <v>2019</v>
      </c>
      <c r="D983" t="s">
        <v>3872</v>
      </c>
      <c r="E983" t="s">
        <v>3891</v>
      </c>
      <c r="F983" t="s">
        <v>117</v>
      </c>
      <c r="G983">
        <v>4600000</v>
      </c>
      <c r="H983">
        <v>4010305.6</v>
      </c>
    </row>
    <row r="984" spans="1:8" hidden="1" x14ac:dyDescent="0.25">
      <c r="A984" t="s">
        <v>1147</v>
      </c>
      <c r="B984" t="s">
        <v>3865</v>
      </c>
      <c r="C984">
        <v>2019</v>
      </c>
      <c r="D984" t="s">
        <v>3872</v>
      </c>
      <c r="E984" t="s">
        <v>3877</v>
      </c>
      <c r="F984" t="s">
        <v>117</v>
      </c>
      <c r="G984">
        <v>470529</v>
      </c>
      <c r="H984">
        <v>470529</v>
      </c>
    </row>
    <row r="985" spans="1:8" hidden="1" x14ac:dyDescent="0.25">
      <c r="A985" t="s">
        <v>1148</v>
      </c>
      <c r="B985" t="s">
        <v>3865</v>
      </c>
      <c r="C985">
        <v>2019</v>
      </c>
      <c r="D985" t="s">
        <v>3872</v>
      </c>
      <c r="E985" t="s">
        <v>3877</v>
      </c>
      <c r="F985" t="s">
        <v>117</v>
      </c>
      <c r="G985">
        <v>898373</v>
      </c>
      <c r="H985">
        <v>898373</v>
      </c>
    </row>
    <row r="986" spans="1:8" hidden="1" x14ac:dyDescent="0.25">
      <c r="A986" t="s">
        <v>1149</v>
      </c>
      <c r="B986" t="s">
        <v>3865</v>
      </c>
      <c r="C986">
        <v>2018</v>
      </c>
      <c r="D986" t="s">
        <v>3880</v>
      </c>
      <c r="E986" t="s">
        <v>3888</v>
      </c>
      <c r="F986" t="s">
        <v>117</v>
      </c>
      <c r="G986">
        <v>511083</v>
      </c>
      <c r="H986">
        <v>511083</v>
      </c>
    </row>
    <row r="987" spans="1:8" hidden="1" x14ac:dyDescent="0.25">
      <c r="A987" t="s">
        <v>1150</v>
      </c>
      <c r="B987" t="s">
        <v>3865</v>
      </c>
      <c r="C987">
        <v>2019</v>
      </c>
      <c r="D987" t="s">
        <v>3872</v>
      </c>
      <c r="E987" t="s">
        <v>3877</v>
      </c>
      <c r="F987" t="s">
        <v>117</v>
      </c>
      <c r="G987">
        <v>2577965.59</v>
      </c>
      <c r="H987">
        <v>2577965.59</v>
      </c>
    </row>
    <row r="988" spans="1:8" hidden="1" x14ac:dyDescent="0.25">
      <c r="A988" t="s">
        <v>1151</v>
      </c>
      <c r="B988" t="s">
        <v>3865</v>
      </c>
      <c r="C988">
        <v>2019</v>
      </c>
      <c r="D988" t="s">
        <v>3872</v>
      </c>
      <c r="E988" t="s">
        <v>3879</v>
      </c>
      <c r="F988" t="s">
        <v>117</v>
      </c>
      <c r="G988">
        <v>20000000</v>
      </c>
      <c r="H988">
        <v>0</v>
      </c>
    </row>
    <row r="989" spans="1:8" hidden="1" x14ac:dyDescent="0.25">
      <c r="A989" t="s">
        <v>1152</v>
      </c>
      <c r="B989" t="s">
        <v>3865</v>
      </c>
      <c r="C989">
        <v>2019</v>
      </c>
      <c r="D989" t="s">
        <v>3872</v>
      </c>
      <c r="E989" t="s">
        <v>3879</v>
      </c>
      <c r="F989" t="s">
        <v>117</v>
      </c>
      <c r="G989">
        <v>2889395.02</v>
      </c>
      <c r="H989">
        <v>2889395.02</v>
      </c>
    </row>
    <row r="990" spans="1:8" hidden="1" x14ac:dyDescent="0.25">
      <c r="A990" t="s">
        <v>1153</v>
      </c>
      <c r="B990" t="s">
        <v>3876</v>
      </c>
      <c r="C990">
        <v>2018</v>
      </c>
      <c r="D990" t="s">
        <v>3880</v>
      </c>
      <c r="E990" t="s">
        <v>3881</v>
      </c>
      <c r="F990" t="s">
        <v>117</v>
      </c>
      <c r="G990">
        <v>18000000</v>
      </c>
      <c r="H990">
        <v>17472362.710000001</v>
      </c>
    </row>
    <row r="991" spans="1:8" hidden="1" x14ac:dyDescent="0.25">
      <c r="A991" t="s">
        <v>1154</v>
      </c>
      <c r="B991" t="s">
        <v>3865</v>
      </c>
      <c r="C991">
        <v>2018</v>
      </c>
      <c r="D991" t="s">
        <v>3868</v>
      </c>
      <c r="E991" t="s">
        <v>3869</v>
      </c>
      <c r="F991" t="s">
        <v>117</v>
      </c>
      <c r="G991">
        <v>3302484.44</v>
      </c>
      <c r="H991">
        <v>3302484.84</v>
      </c>
    </row>
    <row r="992" spans="1:8" hidden="1" x14ac:dyDescent="0.25">
      <c r="A992" t="s">
        <v>1155</v>
      </c>
      <c r="B992" t="s">
        <v>3876</v>
      </c>
      <c r="C992">
        <v>2018</v>
      </c>
      <c r="D992" t="s">
        <v>3868</v>
      </c>
      <c r="E992" t="s">
        <v>3869</v>
      </c>
      <c r="F992" t="s">
        <v>117</v>
      </c>
      <c r="G992">
        <v>3231216.92</v>
      </c>
      <c r="H992">
        <v>3231216.97</v>
      </c>
    </row>
    <row r="993" spans="1:8" hidden="1" x14ac:dyDescent="0.25">
      <c r="A993" t="s">
        <v>1156</v>
      </c>
      <c r="B993" t="s">
        <v>3865</v>
      </c>
      <c r="C993">
        <v>2019</v>
      </c>
      <c r="D993" t="s">
        <v>3872</v>
      </c>
      <c r="E993" t="s">
        <v>3879</v>
      </c>
      <c r="F993" t="s">
        <v>117</v>
      </c>
      <c r="G993">
        <v>1812454.79</v>
      </c>
      <c r="H993">
        <v>1713457.22</v>
      </c>
    </row>
    <row r="994" spans="1:8" hidden="1" x14ac:dyDescent="0.25">
      <c r="A994" t="s">
        <v>1157</v>
      </c>
      <c r="B994" t="s">
        <v>3865</v>
      </c>
      <c r="C994">
        <v>2018</v>
      </c>
      <c r="D994" t="s">
        <v>3872</v>
      </c>
      <c r="E994" t="s">
        <v>3877</v>
      </c>
      <c r="F994" t="s">
        <v>117</v>
      </c>
      <c r="G994">
        <v>1489114</v>
      </c>
      <c r="H994">
        <v>1489114</v>
      </c>
    </row>
    <row r="995" spans="1:8" hidden="1" x14ac:dyDescent="0.25">
      <c r="A995" t="s">
        <v>1158</v>
      </c>
      <c r="B995" t="s">
        <v>3865</v>
      </c>
      <c r="C995">
        <v>2019</v>
      </c>
      <c r="D995" t="s">
        <v>3872</v>
      </c>
      <c r="E995" t="s">
        <v>3891</v>
      </c>
      <c r="F995" t="s">
        <v>117</v>
      </c>
      <c r="G995">
        <v>1731335.96</v>
      </c>
      <c r="H995">
        <v>4969943.13</v>
      </c>
    </row>
    <row r="996" spans="1:8" hidden="1" x14ac:dyDescent="0.25">
      <c r="A996" t="s">
        <v>1159</v>
      </c>
      <c r="B996" t="s">
        <v>3865</v>
      </c>
      <c r="C996">
        <v>2018</v>
      </c>
      <c r="D996" t="s">
        <v>3872</v>
      </c>
      <c r="E996" t="s">
        <v>3877</v>
      </c>
      <c r="F996" t="s">
        <v>117</v>
      </c>
      <c r="G996">
        <v>2376586.9900000002</v>
      </c>
      <c r="H996">
        <v>2376586.9900000002</v>
      </c>
    </row>
    <row r="997" spans="1:8" hidden="1" x14ac:dyDescent="0.25">
      <c r="A997" t="s">
        <v>1160</v>
      </c>
      <c r="B997" t="s">
        <v>3865</v>
      </c>
      <c r="C997">
        <v>2018</v>
      </c>
      <c r="D997" t="s">
        <v>3872</v>
      </c>
      <c r="E997" t="s">
        <v>3877</v>
      </c>
      <c r="F997" t="s">
        <v>117</v>
      </c>
      <c r="G997">
        <v>2039950.85</v>
      </c>
      <c r="H997">
        <v>2039950.85</v>
      </c>
    </row>
    <row r="998" spans="1:8" hidden="1" x14ac:dyDescent="0.25">
      <c r="A998" t="s">
        <v>1161</v>
      </c>
      <c r="B998" t="s">
        <v>3865</v>
      </c>
      <c r="C998">
        <v>2019</v>
      </c>
      <c r="D998" t="s">
        <v>3872</v>
      </c>
      <c r="E998" t="s">
        <v>3877</v>
      </c>
      <c r="F998" t="s">
        <v>117</v>
      </c>
      <c r="G998">
        <v>69995.490000000005</v>
      </c>
      <c r="H998">
        <v>69995.490000000005</v>
      </c>
    </row>
    <row r="999" spans="1:8" hidden="1" x14ac:dyDescent="0.25">
      <c r="A999" t="s">
        <v>1162</v>
      </c>
      <c r="B999" t="s">
        <v>3865</v>
      </c>
      <c r="C999">
        <v>2019</v>
      </c>
      <c r="D999" t="s">
        <v>3872</v>
      </c>
      <c r="E999" t="s">
        <v>3890</v>
      </c>
      <c r="F999" t="s">
        <v>117</v>
      </c>
      <c r="G999">
        <v>718957.89</v>
      </c>
      <c r="H999">
        <v>608437.73</v>
      </c>
    </row>
    <row r="1000" spans="1:8" hidden="1" x14ac:dyDescent="0.25">
      <c r="A1000" t="s">
        <v>1163</v>
      </c>
      <c r="B1000" t="s">
        <v>3865</v>
      </c>
      <c r="C1000">
        <v>2019</v>
      </c>
      <c r="D1000" t="s">
        <v>3868</v>
      </c>
      <c r="E1000" t="s">
        <v>3869</v>
      </c>
      <c r="F1000" t="s">
        <v>117</v>
      </c>
      <c r="G1000">
        <v>11234749</v>
      </c>
      <c r="H1000">
        <v>11234749</v>
      </c>
    </row>
    <row r="1001" spans="1:8" hidden="1" x14ac:dyDescent="0.25">
      <c r="A1001" t="s">
        <v>1165</v>
      </c>
      <c r="B1001" t="s">
        <v>3865</v>
      </c>
      <c r="C1001">
        <v>2019</v>
      </c>
      <c r="D1001" t="s">
        <v>3872</v>
      </c>
      <c r="E1001" t="s">
        <v>3890</v>
      </c>
      <c r="F1001" t="s">
        <v>117</v>
      </c>
      <c r="G1001">
        <v>624127.4</v>
      </c>
      <c r="H1001">
        <v>624127.4</v>
      </c>
    </row>
    <row r="1002" spans="1:8" hidden="1" x14ac:dyDescent="0.25">
      <c r="A1002" t="s">
        <v>1166</v>
      </c>
      <c r="B1002" t="s">
        <v>3865</v>
      </c>
      <c r="C1002">
        <v>2019</v>
      </c>
      <c r="D1002" t="s">
        <v>3868</v>
      </c>
      <c r="E1002" t="s">
        <v>3869</v>
      </c>
      <c r="F1002" t="s">
        <v>117</v>
      </c>
      <c r="G1002">
        <v>1201358.27</v>
      </c>
      <c r="H1002">
        <v>1201358.27</v>
      </c>
    </row>
    <row r="1003" spans="1:8" hidden="1" x14ac:dyDescent="0.25">
      <c r="A1003" t="s">
        <v>1167</v>
      </c>
      <c r="B1003" t="s">
        <v>3865</v>
      </c>
      <c r="C1003">
        <v>2019</v>
      </c>
      <c r="D1003" t="s">
        <v>3868</v>
      </c>
      <c r="E1003" t="s">
        <v>3869</v>
      </c>
      <c r="F1003" t="s">
        <v>117</v>
      </c>
      <c r="G1003">
        <v>1124483.06</v>
      </c>
      <c r="H1003">
        <v>1124483.06</v>
      </c>
    </row>
    <row r="1004" spans="1:8" hidden="1" x14ac:dyDescent="0.25">
      <c r="A1004" t="s">
        <v>1168</v>
      </c>
      <c r="B1004" t="s">
        <v>3865</v>
      </c>
      <c r="C1004">
        <v>2019</v>
      </c>
      <c r="D1004" t="s">
        <v>3872</v>
      </c>
      <c r="E1004" t="s">
        <v>3879</v>
      </c>
      <c r="F1004" t="s">
        <v>117</v>
      </c>
      <c r="G1004">
        <v>2350000</v>
      </c>
      <c r="H1004">
        <v>12243997.449999999</v>
      </c>
    </row>
    <row r="1005" spans="1:8" hidden="1" x14ac:dyDescent="0.25">
      <c r="A1005" t="s">
        <v>1169</v>
      </c>
      <c r="B1005" t="s">
        <v>3865</v>
      </c>
      <c r="C1005">
        <v>2019</v>
      </c>
      <c r="D1005" t="s">
        <v>3872</v>
      </c>
      <c r="E1005" t="s">
        <v>3873</v>
      </c>
      <c r="F1005" t="s">
        <v>117</v>
      </c>
      <c r="G1005">
        <v>167199.91</v>
      </c>
      <c r="H1005">
        <v>167199.91</v>
      </c>
    </row>
    <row r="1006" spans="1:8" hidden="1" x14ac:dyDescent="0.25">
      <c r="A1006" t="s">
        <v>1170</v>
      </c>
      <c r="B1006" t="s">
        <v>3865</v>
      </c>
      <c r="C1006">
        <v>2019</v>
      </c>
      <c r="D1006" t="s">
        <v>3872</v>
      </c>
      <c r="E1006" t="s">
        <v>3873</v>
      </c>
      <c r="F1006" t="s">
        <v>117</v>
      </c>
      <c r="G1006">
        <v>787618.06</v>
      </c>
      <c r="H1006">
        <v>723711.04</v>
      </c>
    </row>
    <row r="1007" spans="1:8" hidden="1" x14ac:dyDescent="0.25">
      <c r="A1007" t="s">
        <v>1171</v>
      </c>
      <c r="B1007" t="s">
        <v>3865</v>
      </c>
      <c r="C1007">
        <v>2019</v>
      </c>
      <c r="D1007" t="s">
        <v>3872</v>
      </c>
      <c r="E1007" t="s">
        <v>3873</v>
      </c>
      <c r="F1007" t="s">
        <v>117</v>
      </c>
      <c r="G1007">
        <v>312000.02</v>
      </c>
      <c r="H1007">
        <v>312000.02</v>
      </c>
    </row>
    <row r="1008" spans="1:8" hidden="1" x14ac:dyDescent="0.25">
      <c r="A1008" t="s">
        <v>1172</v>
      </c>
      <c r="B1008" t="s">
        <v>3865</v>
      </c>
      <c r="C1008">
        <v>2019</v>
      </c>
      <c r="D1008" t="s">
        <v>3872</v>
      </c>
      <c r="E1008" t="s">
        <v>3873</v>
      </c>
      <c r="F1008" t="s">
        <v>117</v>
      </c>
      <c r="G1008">
        <v>48000</v>
      </c>
      <c r="H1008">
        <v>48000</v>
      </c>
    </row>
    <row r="1009" spans="1:8" hidden="1" x14ac:dyDescent="0.25">
      <c r="A1009" t="s">
        <v>1173</v>
      </c>
      <c r="B1009" t="s">
        <v>3865</v>
      </c>
      <c r="C1009">
        <v>2019</v>
      </c>
      <c r="D1009" t="s">
        <v>3872</v>
      </c>
      <c r="E1009" t="s">
        <v>3873</v>
      </c>
      <c r="F1009" t="s">
        <v>117</v>
      </c>
      <c r="G1009">
        <v>156000.01</v>
      </c>
      <c r="H1009">
        <v>156000.01</v>
      </c>
    </row>
    <row r="1010" spans="1:8" hidden="1" x14ac:dyDescent="0.25">
      <c r="A1010" t="s">
        <v>1174</v>
      </c>
      <c r="B1010" t="s">
        <v>3865</v>
      </c>
      <c r="C1010">
        <v>2019</v>
      </c>
      <c r="D1010" t="s">
        <v>3872</v>
      </c>
      <c r="E1010" t="s">
        <v>3882</v>
      </c>
      <c r="F1010" t="s">
        <v>117</v>
      </c>
      <c r="G1010">
        <v>279371.71999999997</v>
      </c>
      <c r="H1010">
        <v>279371.71999999997</v>
      </c>
    </row>
    <row r="1011" spans="1:8" hidden="1" x14ac:dyDescent="0.25">
      <c r="A1011" t="s">
        <v>1175</v>
      </c>
      <c r="B1011" t="s">
        <v>3865</v>
      </c>
      <c r="C1011">
        <v>2019</v>
      </c>
      <c r="D1011" t="s">
        <v>3872</v>
      </c>
      <c r="E1011" t="s">
        <v>3882</v>
      </c>
      <c r="F1011" t="s">
        <v>117</v>
      </c>
      <c r="G1011">
        <v>95999.91</v>
      </c>
      <c r="H1011">
        <v>95999.91</v>
      </c>
    </row>
    <row r="1012" spans="1:8" hidden="1" x14ac:dyDescent="0.25">
      <c r="A1012" t="s">
        <v>1176</v>
      </c>
      <c r="B1012" t="s">
        <v>3865</v>
      </c>
      <c r="C1012">
        <v>2019</v>
      </c>
      <c r="D1012" t="s">
        <v>3872</v>
      </c>
      <c r="E1012" t="s">
        <v>3882</v>
      </c>
      <c r="F1012" t="s">
        <v>117</v>
      </c>
      <c r="G1012">
        <v>418318.49</v>
      </c>
      <c r="H1012">
        <v>418318.49</v>
      </c>
    </row>
    <row r="1013" spans="1:8" hidden="1" x14ac:dyDescent="0.25">
      <c r="A1013" t="s">
        <v>1177</v>
      </c>
      <c r="B1013" t="s">
        <v>3865</v>
      </c>
      <c r="C1013">
        <v>2019</v>
      </c>
      <c r="D1013" t="s">
        <v>3872</v>
      </c>
      <c r="E1013" t="s">
        <v>3882</v>
      </c>
      <c r="F1013" t="s">
        <v>117</v>
      </c>
      <c r="G1013">
        <v>1304457.3899999999</v>
      </c>
      <c r="H1013">
        <v>1298935.58</v>
      </c>
    </row>
    <row r="1014" spans="1:8" hidden="1" x14ac:dyDescent="0.25">
      <c r="A1014" t="s">
        <v>1178</v>
      </c>
      <c r="B1014" t="s">
        <v>3865</v>
      </c>
      <c r="C1014">
        <v>2019</v>
      </c>
      <c r="D1014" t="s">
        <v>3872</v>
      </c>
      <c r="E1014" t="s">
        <v>3882</v>
      </c>
      <c r="F1014" t="s">
        <v>117</v>
      </c>
      <c r="G1014">
        <v>7504.16</v>
      </c>
      <c r="H1014">
        <v>7504.16</v>
      </c>
    </row>
    <row r="1015" spans="1:8" hidden="1" x14ac:dyDescent="0.25">
      <c r="A1015" t="s">
        <v>1179</v>
      </c>
      <c r="B1015" t="s">
        <v>3865</v>
      </c>
      <c r="C1015">
        <v>2019</v>
      </c>
      <c r="D1015" t="s">
        <v>3872</v>
      </c>
      <c r="E1015" t="s">
        <v>3882</v>
      </c>
      <c r="F1015" t="s">
        <v>117</v>
      </c>
      <c r="G1015">
        <v>7504.16</v>
      </c>
      <c r="H1015">
        <v>7504.16</v>
      </c>
    </row>
    <row r="1016" spans="1:8" hidden="1" x14ac:dyDescent="0.25">
      <c r="A1016" t="s">
        <v>1180</v>
      </c>
      <c r="B1016" t="s">
        <v>3865</v>
      </c>
      <c r="C1016">
        <v>2019</v>
      </c>
      <c r="D1016" t="s">
        <v>3872</v>
      </c>
      <c r="E1016" t="s">
        <v>3882</v>
      </c>
      <c r="F1016" t="s">
        <v>117</v>
      </c>
      <c r="G1016">
        <v>38668.089999999997</v>
      </c>
      <c r="H1016">
        <v>38668.089999999997</v>
      </c>
    </row>
    <row r="1017" spans="1:8" hidden="1" x14ac:dyDescent="0.25">
      <c r="A1017" t="s">
        <v>1181</v>
      </c>
      <c r="B1017" t="s">
        <v>3865</v>
      </c>
      <c r="C1017">
        <v>2019</v>
      </c>
      <c r="D1017" t="s">
        <v>3872</v>
      </c>
      <c r="E1017" t="s">
        <v>3882</v>
      </c>
      <c r="F1017" t="s">
        <v>117</v>
      </c>
      <c r="G1017">
        <v>471217.96</v>
      </c>
      <c r="H1017">
        <v>471217.96</v>
      </c>
    </row>
    <row r="1018" spans="1:8" hidden="1" x14ac:dyDescent="0.25">
      <c r="A1018" t="s">
        <v>1182</v>
      </c>
      <c r="B1018" t="s">
        <v>3865</v>
      </c>
      <c r="C1018">
        <v>2019</v>
      </c>
      <c r="D1018" t="s">
        <v>3872</v>
      </c>
      <c r="E1018" t="s">
        <v>3882</v>
      </c>
      <c r="F1018" t="s">
        <v>117</v>
      </c>
      <c r="G1018">
        <v>374290.62</v>
      </c>
      <c r="H1018">
        <v>374290.62</v>
      </c>
    </row>
    <row r="1019" spans="1:8" hidden="1" x14ac:dyDescent="0.25">
      <c r="A1019" t="s">
        <v>1183</v>
      </c>
      <c r="B1019" t="s">
        <v>3865</v>
      </c>
      <c r="C1019">
        <v>2019</v>
      </c>
      <c r="D1019" t="s">
        <v>3872</v>
      </c>
      <c r="E1019" t="s">
        <v>3882</v>
      </c>
      <c r="F1019" t="s">
        <v>117</v>
      </c>
      <c r="G1019">
        <v>5628.12</v>
      </c>
      <c r="H1019">
        <v>5628.12</v>
      </c>
    </row>
    <row r="1020" spans="1:8" hidden="1" x14ac:dyDescent="0.25">
      <c r="A1020" t="s">
        <v>1184</v>
      </c>
      <c r="B1020" t="s">
        <v>3876</v>
      </c>
      <c r="C1020">
        <v>2016</v>
      </c>
      <c r="D1020" t="s">
        <v>3872</v>
      </c>
      <c r="E1020" t="s">
        <v>3877</v>
      </c>
      <c r="F1020" t="s">
        <v>117</v>
      </c>
      <c r="G1020">
        <v>240282.85</v>
      </c>
      <c r="H1020">
        <v>240282.85</v>
      </c>
    </row>
    <row r="1021" spans="1:8" hidden="1" x14ac:dyDescent="0.25">
      <c r="A1021" t="s">
        <v>1185</v>
      </c>
      <c r="B1021" t="s">
        <v>3865</v>
      </c>
      <c r="C1021">
        <v>2019</v>
      </c>
      <c r="D1021" t="s">
        <v>3872</v>
      </c>
      <c r="E1021" t="s">
        <v>3877</v>
      </c>
      <c r="F1021" t="s">
        <v>117</v>
      </c>
      <c r="G1021">
        <v>2174445.5499999998</v>
      </c>
      <c r="H1021">
        <v>2174445.5499999998</v>
      </c>
    </row>
    <row r="1022" spans="1:8" hidden="1" x14ac:dyDescent="0.25">
      <c r="A1022" t="s">
        <v>1186</v>
      </c>
      <c r="B1022" t="s">
        <v>3865</v>
      </c>
      <c r="C1022">
        <v>2018</v>
      </c>
      <c r="D1022" t="s">
        <v>3872</v>
      </c>
      <c r="E1022" t="s">
        <v>3877</v>
      </c>
      <c r="F1022" t="s">
        <v>117</v>
      </c>
      <c r="G1022">
        <v>1812950.06</v>
      </c>
      <c r="H1022">
        <v>1812950.06</v>
      </c>
    </row>
    <row r="1023" spans="1:8" hidden="1" x14ac:dyDescent="0.25">
      <c r="A1023" t="s">
        <v>1187</v>
      </c>
      <c r="B1023" t="s">
        <v>3883</v>
      </c>
      <c r="C1023">
        <v>2019</v>
      </c>
      <c r="D1023" t="s">
        <v>117</v>
      </c>
      <c r="E1023" t="s">
        <v>117</v>
      </c>
      <c r="F1023" t="s">
        <v>3884</v>
      </c>
      <c r="G1023">
        <v>200218.8</v>
      </c>
      <c r="H1023">
        <v>200218.8</v>
      </c>
    </row>
    <row r="1024" spans="1:8" hidden="1" x14ac:dyDescent="0.25">
      <c r="A1024" t="s">
        <v>1187</v>
      </c>
      <c r="B1024" t="s">
        <v>3865</v>
      </c>
      <c r="C1024">
        <v>2019</v>
      </c>
      <c r="D1024" t="s">
        <v>3872</v>
      </c>
      <c r="E1024" t="s">
        <v>3873</v>
      </c>
      <c r="F1024" t="s">
        <v>117</v>
      </c>
      <c r="G1024">
        <v>200218.8</v>
      </c>
      <c r="H1024">
        <v>200218.8</v>
      </c>
    </row>
    <row r="1025" spans="1:8" hidden="1" x14ac:dyDescent="0.25">
      <c r="A1025" t="s">
        <v>1188</v>
      </c>
      <c r="B1025" t="s">
        <v>3865</v>
      </c>
      <c r="C1025">
        <v>2019</v>
      </c>
      <c r="D1025" t="s">
        <v>3872</v>
      </c>
      <c r="E1025" t="s">
        <v>3873</v>
      </c>
      <c r="F1025" t="s">
        <v>117</v>
      </c>
      <c r="G1025">
        <v>152696.67000000001</v>
      </c>
      <c r="H1025">
        <v>152696.67000000001</v>
      </c>
    </row>
    <row r="1026" spans="1:8" hidden="1" x14ac:dyDescent="0.25">
      <c r="A1026" t="s">
        <v>1189</v>
      </c>
      <c r="B1026" t="s">
        <v>3865</v>
      </c>
      <c r="C1026">
        <v>2019</v>
      </c>
      <c r="D1026" t="s">
        <v>3872</v>
      </c>
      <c r="E1026" t="s">
        <v>3882</v>
      </c>
      <c r="F1026" t="s">
        <v>117</v>
      </c>
      <c r="G1026">
        <v>240083.77</v>
      </c>
      <c r="H1026">
        <v>240083.77</v>
      </c>
    </row>
    <row r="1027" spans="1:8" hidden="1" x14ac:dyDescent="0.25">
      <c r="A1027" t="s">
        <v>1190</v>
      </c>
      <c r="B1027" t="s">
        <v>3865</v>
      </c>
      <c r="C1027">
        <v>2019</v>
      </c>
      <c r="D1027" t="s">
        <v>3872</v>
      </c>
      <c r="E1027" t="s">
        <v>3882</v>
      </c>
      <c r="F1027" t="s">
        <v>117</v>
      </c>
      <c r="G1027">
        <v>4980951.68</v>
      </c>
      <c r="H1027">
        <v>5106533.04</v>
      </c>
    </row>
    <row r="1028" spans="1:8" hidden="1" x14ac:dyDescent="0.25">
      <c r="A1028" t="s">
        <v>1191</v>
      </c>
      <c r="B1028" t="s">
        <v>3865</v>
      </c>
      <c r="C1028">
        <v>2019</v>
      </c>
      <c r="D1028" t="s">
        <v>3872</v>
      </c>
      <c r="E1028" t="s">
        <v>3882</v>
      </c>
      <c r="F1028" t="s">
        <v>117</v>
      </c>
      <c r="G1028">
        <v>405513.94</v>
      </c>
      <c r="H1028">
        <v>405513.94</v>
      </c>
    </row>
    <row r="1029" spans="1:8" hidden="1" x14ac:dyDescent="0.25">
      <c r="A1029" t="s">
        <v>1192</v>
      </c>
      <c r="B1029" t="s">
        <v>3865</v>
      </c>
      <c r="C1029">
        <v>2019</v>
      </c>
      <c r="D1029" t="s">
        <v>3872</v>
      </c>
      <c r="E1029" t="s">
        <v>3873</v>
      </c>
      <c r="F1029" t="s">
        <v>117</v>
      </c>
      <c r="G1029">
        <v>4867.04</v>
      </c>
      <c r="H1029">
        <v>4867.04</v>
      </c>
    </row>
    <row r="1030" spans="1:8" hidden="1" x14ac:dyDescent="0.25">
      <c r="A1030" t="s">
        <v>1193</v>
      </c>
      <c r="B1030" t="s">
        <v>3865</v>
      </c>
      <c r="C1030">
        <v>2019</v>
      </c>
      <c r="D1030" t="s">
        <v>3872</v>
      </c>
      <c r="E1030" t="s">
        <v>3882</v>
      </c>
      <c r="F1030" t="s">
        <v>117</v>
      </c>
      <c r="G1030">
        <v>20063.650000000001</v>
      </c>
      <c r="H1030">
        <v>20063.650000000001</v>
      </c>
    </row>
    <row r="1031" spans="1:8" hidden="1" x14ac:dyDescent="0.25">
      <c r="A1031" t="s">
        <v>1194</v>
      </c>
      <c r="B1031" t="s">
        <v>3865</v>
      </c>
      <c r="C1031">
        <v>2019</v>
      </c>
      <c r="D1031" t="s">
        <v>3872</v>
      </c>
      <c r="E1031" t="s">
        <v>3882</v>
      </c>
      <c r="F1031" t="s">
        <v>117</v>
      </c>
      <c r="G1031">
        <v>60687.34</v>
      </c>
      <c r="H1031">
        <v>60687.34</v>
      </c>
    </row>
    <row r="1032" spans="1:8" hidden="1" x14ac:dyDescent="0.25">
      <c r="A1032" t="s">
        <v>1195</v>
      </c>
      <c r="B1032" t="s">
        <v>3865</v>
      </c>
      <c r="C1032">
        <v>2019</v>
      </c>
      <c r="D1032" t="s">
        <v>3872</v>
      </c>
      <c r="E1032" t="s">
        <v>3882</v>
      </c>
      <c r="F1032" t="s">
        <v>117</v>
      </c>
      <c r="G1032">
        <v>52631.57</v>
      </c>
      <c r="H1032">
        <v>52631.57</v>
      </c>
    </row>
    <row r="1033" spans="1:8" hidden="1" x14ac:dyDescent="0.25">
      <c r="A1033" t="s">
        <v>1196</v>
      </c>
      <c r="B1033" t="s">
        <v>3865</v>
      </c>
      <c r="C1033">
        <v>2019</v>
      </c>
      <c r="D1033" t="s">
        <v>3872</v>
      </c>
      <c r="E1033" t="s">
        <v>3882</v>
      </c>
      <c r="F1033" t="s">
        <v>117</v>
      </c>
      <c r="G1033">
        <v>162836.03</v>
      </c>
      <c r="H1033">
        <v>162836.03</v>
      </c>
    </row>
    <row r="1034" spans="1:8" hidden="1" x14ac:dyDescent="0.25">
      <c r="A1034" t="s">
        <v>1197</v>
      </c>
      <c r="B1034" t="s">
        <v>3865</v>
      </c>
      <c r="C1034">
        <v>2019</v>
      </c>
      <c r="D1034" t="s">
        <v>3872</v>
      </c>
      <c r="E1034" t="s">
        <v>3882</v>
      </c>
      <c r="F1034" t="s">
        <v>117</v>
      </c>
      <c r="G1034">
        <v>9660.4599999999991</v>
      </c>
      <c r="H1034">
        <v>9660.4599999999991</v>
      </c>
    </row>
    <row r="1035" spans="1:8" hidden="1" x14ac:dyDescent="0.25">
      <c r="A1035" t="s">
        <v>1198</v>
      </c>
      <c r="B1035" t="s">
        <v>3865</v>
      </c>
      <c r="C1035">
        <v>2019</v>
      </c>
      <c r="D1035" t="s">
        <v>3872</v>
      </c>
      <c r="E1035" t="s">
        <v>3882</v>
      </c>
      <c r="F1035" t="s">
        <v>117</v>
      </c>
      <c r="G1035">
        <v>63785.05</v>
      </c>
      <c r="H1035">
        <v>63785.05</v>
      </c>
    </row>
    <row r="1036" spans="1:8" hidden="1" x14ac:dyDescent="0.25">
      <c r="A1036" t="s">
        <v>1199</v>
      </c>
      <c r="B1036" t="s">
        <v>3865</v>
      </c>
      <c r="C1036">
        <v>2019</v>
      </c>
      <c r="D1036" t="s">
        <v>3872</v>
      </c>
      <c r="E1036" t="s">
        <v>3882</v>
      </c>
      <c r="F1036" t="s">
        <v>117</v>
      </c>
      <c r="G1036">
        <v>48468.09</v>
      </c>
      <c r="H1036">
        <v>48468.09</v>
      </c>
    </row>
    <row r="1037" spans="1:8" hidden="1" x14ac:dyDescent="0.25">
      <c r="A1037" t="s">
        <v>1200</v>
      </c>
      <c r="B1037" t="s">
        <v>3865</v>
      </c>
      <c r="C1037">
        <v>2019</v>
      </c>
      <c r="D1037" t="s">
        <v>3872</v>
      </c>
      <c r="E1037" t="s">
        <v>3882</v>
      </c>
      <c r="F1037" t="s">
        <v>117</v>
      </c>
      <c r="G1037">
        <v>679666.53</v>
      </c>
      <c r="H1037">
        <v>636336.18000000005</v>
      </c>
    </row>
    <row r="1038" spans="1:8" hidden="1" x14ac:dyDescent="0.25">
      <c r="A1038" t="s">
        <v>1201</v>
      </c>
      <c r="B1038" t="s">
        <v>3865</v>
      </c>
      <c r="C1038">
        <v>2019</v>
      </c>
      <c r="D1038" t="s">
        <v>3872</v>
      </c>
      <c r="E1038" t="s">
        <v>3873</v>
      </c>
      <c r="F1038" t="s">
        <v>117</v>
      </c>
      <c r="G1038">
        <v>127599.86</v>
      </c>
      <c r="H1038">
        <v>127599.86</v>
      </c>
    </row>
    <row r="1039" spans="1:8" hidden="1" x14ac:dyDescent="0.25">
      <c r="A1039" t="s">
        <v>1202</v>
      </c>
      <c r="B1039" t="s">
        <v>3876</v>
      </c>
      <c r="C1039">
        <v>2017</v>
      </c>
      <c r="D1039" t="s">
        <v>3872</v>
      </c>
      <c r="E1039" t="s">
        <v>3877</v>
      </c>
      <c r="F1039" t="s">
        <v>117</v>
      </c>
      <c r="G1039">
        <v>1298076.92</v>
      </c>
      <c r="H1039">
        <v>1298076.92</v>
      </c>
    </row>
    <row r="1040" spans="1:8" hidden="1" x14ac:dyDescent="0.25">
      <c r="A1040" t="s">
        <v>1203</v>
      </c>
      <c r="B1040" t="s">
        <v>3876</v>
      </c>
      <c r="C1040">
        <v>2018</v>
      </c>
      <c r="D1040" t="s">
        <v>3872</v>
      </c>
      <c r="E1040" t="s">
        <v>3877</v>
      </c>
      <c r="F1040" t="s">
        <v>117</v>
      </c>
      <c r="G1040">
        <v>1105769.23</v>
      </c>
      <c r="H1040">
        <v>1105769.23</v>
      </c>
    </row>
    <row r="1041" spans="1:8" hidden="1" x14ac:dyDescent="0.25">
      <c r="A1041" t="s">
        <v>1204</v>
      </c>
      <c r="B1041" t="s">
        <v>3865</v>
      </c>
      <c r="C1041">
        <v>2019</v>
      </c>
      <c r="D1041" t="s">
        <v>3872</v>
      </c>
      <c r="E1041" t="s">
        <v>3879</v>
      </c>
      <c r="F1041" t="s">
        <v>117</v>
      </c>
      <c r="G1041">
        <v>5010736</v>
      </c>
      <c r="H1041">
        <v>5010736</v>
      </c>
    </row>
    <row r="1042" spans="1:8" hidden="1" x14ac:dyDescent="0.25">
      <c r="A1042" t="s">
        <v>1205</v>
      </c>
      <c r="B1042" t="s">
        <v>3865</v>
      </c>
      <c r="C1042">
        <v>2019</v>
      </c>
      <c r="D1042" t="s">
        <v>3872</v>
      </c>
      <c r="E1042" t="s">
        <v>3890</v>
      </c>
      <c r="F1042" t="s">
        <v>117</v>
      </c>
      <c r="G1042">
        <v>568466.26</v>
      </c>
      <c r="H1042">
        <v>568466.26</v>
      </c>
    </row>
    <row r="1043" spans="1:8" hidden="1" x14ac:dyDescent="0.25">
      <c r="A1043" t="s">
        <v>1206</v>
      </c>
      <c r="B1043" t="s">
        <v>3865</v>
      </c>
      <c r="C1043">
        <v>2019</v>
      </c>
      <c r="D1043" t="s">
        <v>3872</v>
      </c>
      <c r="E1043" t="s">
        <v>3890</v>
      </c>
      <c r="F1043" t="s">
        <v>117</v>
      </c>
      <c r="G1043">
        <v>3559945.41</v>
      </c>
      <c r="H1043">
        <v>3559945.41</v>
      </c>
    </row>
    <row r="1044" spans="1:8" hidden="1" x14ac:dyDescent="0.25">
      <c r="A1044" t="s">
        <v>1207</v>
      </c>
      <c r="B1044" t="s">
        <v>3865</v>
      </c>
      <c r="C1044">
        <v>2019</v>
      </c>
      <c r="D1044" t="s">
        <v>3872</v>
      </c>
      <c r="E1044" t="s">
        <v>3890</v>
      </c>
      <c r="F1044" t="s">
        <v>117</v>
      </c>
      <c r="G1044">
        <v>934798.76</v>
      </c>
      <c r="H1044">
        <v>934798.76</v>
      </c>
    </row>
    <row r="1045" spans="1:8" hidden="1" x14ac:dyDescent="0.25">
      <c r="A1045" t="s">
        <v>1209</v>
      </c>
      <c r="B1045" t="s">
        <v>3865</v>
      </c>
      <c r="C1045">
        <v>2019</v>
      </c>
      <c r="D1045" t="s">
        <v>3872</v>
      </c>
      <c r="E1045" t="s">
        <v>3890</v>
      </c>
      <c r="F1045" t="s">
        <v>117</v>
      </c>
      <c r="G1045">
        <v>200443.68</v>
      </c>
      <c r="H1045">
        <v>200443.68</v>
      </c>
    </row>
    <row r="1046" spans="1:8" hidden="1" x14ac:dyDescent="0.25">
      <c r="A1046" t="s">
        <v>1211</v>
      </c>
      <c r="B1046" t="s">
        <v>3865</v>
      </c>
      <c r="C1046">
        <v>2014</v>
      </c>
      <c r="D1046" t="s">
        <v>3866</v>
      </c>
      <c r="E1046" t="s">
        <v>3867</v>
      </c>
      <c r="F1046" t="s">
        <v>117</v>
      </c>
      <c r="G1046">
        <v>757961.53</v>
      </c>
      <c r="H1046">
        <v>653615.42000000004</v>
      </c>
    </row>
    <row r="1047" spans="1:8" hidden="1" x14ac:dyDescent="0.25">
      <c r="A1047" t="s">
        <v>1212</v>
      </c>
      <c r="B1047" t="s">
        <v>3865</v>
      </c>
      <c r="C1047">
        <v>2015</v>
      </c>
      <c r="D1047" t="s">
        <v>3868</v>
      </c>
      <c r="E1047" t="s">
        <v>3869</v>
      </c>
      <c r="F1047" t="s">
        <v>117</v>
      </c>
      <c r="G1047">
        <v>1566522.67</v>
      </c>
      <c r="H1047">
        <v>1424852.7</v>
      </c>
    </row>
    <row r="1048" spans="1:8" hidden="1" x14ac:dyDescent="0.25">
      <c r="A1048" t="s">
        <v>1213</v>
      </c>
      <c r="B1048" t="s">
        <v>3865</v>
      </c>
      <c r="C1048">
        <v>2015</v>
      </c>
      <c r="D1048" t="s">
        <v>3870</v>
      </c>
      <c r="E1048" t="s">
        <v>3871</v>
      </c>
      <c r="F1048" t="s">
        <v>117</v>
      </c>
      <c r="G1048">
        <v>1593665.6</v>
      </c>
      <c r="H1048">
        <v>1593665.6</v>
      </c>
    </row>
    <row r="1049" spans="1:8" hidden="1" x14ac:dyDescent="0.25">
      <c r="A1049" t="s">
        <v>1214</v>
      </c>
      <c r="B1049" t="s">
        <v>3865</v>
      </c>
      <c r="C1049">
        <v>2016</v>
      </c>
      <c r="D1049" t="s">
        <v>3872</v>
      </c>
      <c r="E1049" t="s">
        <v>3873</v>
      </c>
      <c r="F1049" t="s">
        <v>117</v>
      </c>
      <c r="G1049">
        <v>279500</v>
      </c>
      <c r="H1049">
        <v>279309.81</v>
      </c>
    </row>
    <row r="1050" spans="1:8" hidden="1" x14ac:dyDescent="0.25">
      <c r="A1050" t="s">
        <v>1215</v>
      </c>
      <c r="B1050" t="s">
        <v>3865</v>
      </c>
      <c r="C1050">
        <v>2016</v>
      </c>
      <c r="D1050" t="s">
        <v>3872</v>
      </c>
      <c r="E1050" t="s">
        <v>3873</v>
      </c>
      <c r="F1050" t="s">
        <v>117</v>
      </c>
      <c r="G1050">
        <v>86000</v>
      </c>
      <c r="H1050">
        <v>85941.52</v>
      </c>
    </row>
    <row r="1051" spans="1:8" hidden="1" x14ac:dyDescent="0.25">
      <c r="A1051" t="s">
        <v>1216</v>
      </c>
      <c r="B1051" t="s">
        <v>3865</v>
      </c>
      <c r="C1051">
        <v>2016</v>
      </c>
      <c r="D1051" t="s">
        <v>3872</v>
      </c>
      <c r="E1051" t="s">
        <v>3873</v>
      </c>
      <c r="F1051" t="s">
        <v>117</v>
      </c>
      <c r="G1051">
        <v>150500</v>
      </c>
      <c r="H1051">
        <v>150397.67000000001</v>
      </c>
    </row>
    <row r="1052" spans="1:8" hidden="1" x14ac:dyDescent="0.25">
      <c r="A1052" t="s">
        <v>1217</v>
      </c>
      <c r="B1052" t="s">
        <v>3865</v>
      </c>
      <c r="C1052">
        <v>2016</v>
      </c>
      <c r="D1052" t="s">
        <v>3872</v>
      </c>
      <c r="E1052" t="s">
        <v>3873</v>
      </c>
      <c r="F1052" t="s">
        <v>117</v>
      </c>
      <c r="G1052">
        <v>43000</v>
      </c>
      <c r="H1052">
        <v>42970.76</v>
      </c>
    </row>
    <row r="1053" spans="1:8" hidden="1" x14ac:dyDescent="0.25">
      <c r="A1053" t="s">
        <v>1218</v>
      </c>
      <c r="B1053" t="s">
        <v>3865</v>
      </c>
      <c r="C1053">
        <v>2016</v>
      </c>
      <c r="D1053" t="s">
        <v>3872</v>
      </c>
      <c r="E1053" t="s">
        <v>3873</v>
      </c>
      <c r="F1053" t="s">
        <v>117</v>
      </c>
      <c r="G1053">
        <v>215000</v>
      </c>
      <c r="H1053">
        <v>214853.81</v>
      </c>
    </row>
    <row r="1054" spans="1:8" hidden="1" x14ac:dyDescent="0.25">
      <c r="A1054" t="s">
        <v>1219</v>
      </c>
      <c r="B1054" t="s">
        <v>3865</v>
      </c>
      <c r="C1054">
        <v>2016</v>
      </c>
      <c r="D1054" t="s">
        <v>3872</v>
      </c>
      <c r="E1054" t="s">
        <v>3873</v>
      </c>
      <c r="F1054" t="s">
        <v>117</v>
      </c>
      <c r="G1054">
        <v>43000</v>
      </c>
      <c r="H1054">
        <v>42970.76</v>
      </c>
    </row>
    <row r="1055" spans="1:8" hidden="1" x14ac:dyDescent="0.25">
      <c r="A1055" t="s">
        <v>1220</v>
      </c>
      <c r="B1055" t="s">
        <v>3876</v>
      </c>
      <c r="C1055">
        <v>2016</v>
      </c>
      <c r="D1055" t="s">
        <v>3872</v>
      </c>
      <c r="E1055" t="s">
        <v>3877</v>
      </c>
      <c r="F1055" t="s">
        <v>117</v>
      </c>
      <c r="G1055">
        <v>961538</v>
      </c>
      <c r="H1055">
        <v>951950</v>
      </c>
    </row>
    <row r="1056" spans="1:8" hidden="1" x14ac:dyDescent="0.25">
      <c r="A1056" t="s">
        <v>1221</v>
      </c>
      <c r="B1056" t="s">
        <v>3865</v>
      </c>
      <c r="C1056">
        <v>2016</v>
      </c>
      <c r="D1056" t="s">
        <v>3920</v>
      </c>
      <c r="E1056" t="s">
        <v>3921</v>
      </c>
      <c r="F1056" t="s">
        <v>117</v>
      </c>
      <c r="G1056">
        <v>2922225.7</v>
      </c>
      <c r="H1056">
        <v>2922225.7</v>
      </c>
    </row>
    <row r="1057" spans="1:8" hidden="1" x14ac:dyDescent="0.25">
      <c r="A1057" t="s">
        <v>1222</v>
      </c>
      <c r="B1057" t="s">
        <v>3865</v>
      </c>
      <c r="C1057">
        <v>2016</v>
      </c>
      <c r="D1057" t="s">
        <v>3868</v>
      </c>
      <c r="E1057" t="s">
        <v>3896</v>
      </c>
      <c r="F1057" t="s">
        <v>117</v>
      </c>
      <c r="G1057">
        <v>14835000</v>
      </c>
      <c r="H1057">
        <v>2987938.65</v>
      </c>
    </row>
    <row r="1058" spans="1:8" hidden="1" x14ac:dyDescent="0.25">
      <c r="A1058" t="s">
        <v>1223</v>
      </c>
      <c r="B1058" t="s">
        <v>3876</v>
      </c>
      <c r="C1058">
        <v>2016</v>
      </c>
      <c r="D1058" t="s">
        <v>3872</v>
      </c>
      <c r="E1058" t="s">
        <v>3877</v>
      </c>
      <c r="F1058" t="s">
        <v>117</v>
      </c>
      <c r="G1058">
        <v>1298077</v>
      </c>
      <c r="H1058">
        <v>1109500</v>
      </c>
    </row>
    <row r="1059" spans="1:8" hidden="1" x14ac:dyDescent="0.25">
      <c r="A1059" t="s">
        <v>1224</v>
      </c>
      <c r="B1059" t="s">
        <v>3865</v>
      </c>
      <c r="C1059">
        <v>2017</v>
      </c>
      <c r="D1059" t="s">
        <v>3872</v>
      </c>
      <c r="E1059" t="s">
        <v>3879</v>
      </c>
      <c r="F1059" t="s">
        <v>117</v>
      </c>
      <c r="G1059">
        <v>4872522.3</v>
      </c>
      <c r="H1059">
        <v>4872522.3</v>
      </c>
    </row>
    <row r="1060" spans="1:8" hidden="1" x14ac:dyDescent="0.25">
      <c r="A1060" t="s">
        <v>1225</v>
      </c>
      <c r="B1060" t="s">
        <v>3865</v>
      </c>
      <c r="C1060">
        <v>2017</v>
      </c>
      <c r="D1060" t="s">
        <v>3872</v>
      </c>
      <c r="E1060" t="s">
        <v>3879</v>
      </c>
      <c r="F1060" t="s">
        <v>117</v>
      </c>
      <c r="G1060">
        <v>306820</v>
      </c>
      <c r="H1060">
        <v>220365.2</v>
      </c>
    </row>
    <row r="1061" spans="1:8" hidden="1" x14ac:dyDescent="0.25">
      <c r="A1061" t="s">
        <v>1226</v>
      </c>
      <c r="B1061" t="s">
        <v>3865</v>
      </c>
      <c r="C1061">
        <v>2016</v>
      </c>
      <c r="D1061" t="s">
        <v>3868</v>
      </c>
      <c r="E1061" t="s">
        <v>3896</v>
      </c>
      <c r="F1061" t="s">
        <v>117</v>
      </c>
      <c r="G1061">
        <v>4129000</v>
      </c>
      <c r="H1061">
        <v>1971106.25</v>
      </c>
    </row>
    <row r="1062" spans="1:8" hidden="1" x14ac:dyDescent="0.25">
      <c r="A1062" t="s">
        <v>1227</v>
      </c>
      <c r="B1062" t="s">
        <v>3865</v>
      </c>
      <c r="C1062">
        <v>2017</v>
      </c>
      <c r="D1062" t="s">
        <v>3868</v>
      </c>
      <c r="E1062" t="s">
        <v>3907</v>
      </c>
      <c r="F1062" t="s">
        <v>117</v>
      </c>
      <c r="G1062">
        <v>18628802</v>
      </c>
      <c r="H1062">
        <v>16947385.960000001</v>
      </c>
    </row>
    <row r="1063" spans="1:8" hidden="1" x14ac:dyDescent="0.25">
      <c r="A1063" t="s">
        <v>1228</v>
      </c>
      <c r="B1063" t="s">
        <v>3865</v>
      </c>
      <c r="C1063">
        <v>2018</v>
      </c>
      <c r="D1063" t="s">
        <v>3872</v>
      </c>
      <c r="E1063" t="s">
        <v>3879</v>
      </c>
      <c r="F1063" t="s">
        <v>117</v>
      </c>
      <c r="G1063">
        <v>750000</v>
      </c>
      <c r="H1063">
        <v>712500.42</v>
      </c>
    </row>
    <row r="1064" spans="1:8" hidden="1" x14ac:dyDescent="0.25">
      <c r="A1064" t="s">
        <v>1229</v>
      </c>
      <c r="B1064" t="s">
        <v>3865</v>
      </c>
      <c r="C1064">
        <v>2017</v>
      </c>
      <c r="D1064" t="s">
        <v>3872</v>
      </c>
      <c r="E1064" t="s">
        <v>3879</v>
      </c>
      <c r="F1064" t="s">
        <v>117</v>
      </c>
      <c r="G1064">
        <v>5047324.2699999996</v>
      </c>
      <c r="H1064">
        <v>5047324.2699999996</v>
      </c>
    </row>
    <row r="1065" spans="1:8" hidden="1" x14ac:dyDescent="0.25">
      <c r="A1065" t="s">
        <v>1230</v>
      </c>
      <c r="B1065" t="s">
        <v>3876</v>
      </c>
      <c r="C1065">
        <v>2017</v>
      </c>
      <c r="D1065" t="s">
        <v>3880</v>
      </c>
      <c r="E1065" t="s">
        <v>3881</v>
      </c>
      <c r="F1065" t="s">
        <v>117</v>
      </c>
      <c r="G1065">
        <v>407400</v>
      </c>
      <c r="H1065">
        <v>407400</v>
      </c>
    </row>
    <row r="1066" spans="1:8" hidden="1" x14ac:dyDescent="0.25">
      <c r="A1066" t="s">
        <v>1232</v>
      </c>
      <c r="B1066" t="s">
        <v>3876</v>
      </c>
      <c r="C1066">
        <v>2017</v>
      </c>
      <c r="D1066" t="s">
        <v>3880</v>
      </c>
      <c r="E1066" t="s">
        <v>3881</v>
      </c>
      <c r="F1066" t="s">
        <v>117</v>
      </c>
      <c r="G1066">
        <v>2820544</v>
      </c>
      <c r="H1066">
        <v>3300000</v>
      </c>
    </row>
    <row r="1067" spans="1:8" hidden="1" x14ac:dyDescent="0.25">
      <c r="A1067" t="s">
        <v>1233</v>
      </c>
      <c r="B1067" t="s">
        <v>3865</v>
      </c>
      <c r="C1067">
        <v>2018</v>
      </c>
      <c r="D1067" t="s">
        <v>3872</v>
      </c>
      <c r="E1067" t="s">
        <v>3887</v>
      </c>
      <c r="F1067" t="s">
        <v>117</v>
      </c>
      <c r="G1067">
        <v>7550000</v>
      </c>
      <c r="H1067">
        <v>7470000.0899999999</v>
      </c>
    </row>
    <row r="1068" spans="1:8" hidden="1" x14ac:dyDescent="0.25">
      <c r="A1068" t="s">
        <v>1234</v>
      </c>
      <c r="B1068" t="s">
        <v>3865</v>
      </c>
      <c r="C1068">
        <v>2018</v>
      </c>
      <c r="D1068" t="s">
        <v>3872</v>
      </c>
      <c r="E1068" t="s">
        <v>3882</v>
      </c>
      <c r="F1068" t="s">
        <v>117</v>
      </c>
      <c r="G1068">
        <v>70000</v>
      </c>
      <c r="H1068">
        <v>70000</v>
      </c>
    </row>
    <row r="1069" spans="1:8" hidden="1" x14ac:dyDescent="0.25">
      <c r="A1069" t="s">
        <v>1235</v>
      </c>
      <c r="B1069" t="s">
        <v>3865</v>
      </c>
      <c r="C1069">
        <v>2018</v>
      </c>
      <c r="D1069" t="s">
        <v>3872</v>
      </c>
      <c r="E1069" t="s">
        <v>3882</v>
      </c>
      <c r="F1069" t="s">
        <v>117</v>
      </c>
      <c r="G1069">
        <v>120000</v>
      </c>
      <c r="H1069">
        <v>120000</v>
      </c>
    </row>
    <row r="1070" spans="1:8" hidden="1" x14ac:dyDescent="0.25">
      <c r="A1070" t="s">
        <v>1236</v>
      </c>
      <c r="B1070" t="s">
        <v>3901</v>
      </c>
      <c r="C1070">
        <v>2018</v>
      </c>
      <c r="D1070" t="s">
        <v>117</v>
      </c>
      <c r="E1070" t="s">
        <v>117</v>
      </c>
      <c r="F1070" t="s">
        <v>117</v>
      </c>
      <c r="G1070">
        <v>9000</v>
      </c>
      <c r="H1070">
        <v>0</v>
      </c>
    </row>
    <row r="1071" spans="1:8" hidden="1" x14ac:dyDescent="0.25">
      <c r="A1071" t="s">
        <v>1236</v>
      </c>
      <c r="B1071" t="s">
        <v>3885</v>
      </c>
      <c r="C1071">
        <v>2018</v>
      </c>
      <c r="D1071" t="s">
        <v>117</v>
      </c>
      <c r="E1071" t="s">
        <v>117</v>
      </c>
      <c r="F1071" t="s">
        <v>3886</v>
      </c>
      <c r="G1071">
        <v>31125</v>
      </c>
      <c r="H1071">
        <v>0</v>
      </c>
    </row>
    <row r="1072" spans="1:8" hidden="1" x14ac:dyDescent="0.25">
      <c r="A1072" t="s">
        <v>1236</v>
      </c>
      <c r="B1072" t="s">
        <v>3865</v>
      </c>
      <c r="C1072">
        <v>2018</v>
      </c>
      <c r="D1072" t="s">
        <v>3872</v>
      </c>
      <c r="E1072" t="s">
        <v>3882</v>
      </c>
      <c r="F1072" t="s">
        <v>117</v>
      </c>
      <c r="G1072">
        <v>31125</v>
      </c>
      <c r="H1072">
        <v>31125</v>
      </c>
    </row>
    <row r="1073" spans="1:8" hidden="1" x14ac:dyDescent="0.25">
      <c r="A1073" t="s">
        <v>1237</v>
      </c>
      <c r="B1073" t="s">
        <v>3876</v>
      </c>
      <c r="C1073">
        <v>2017</v>
      </c>
      <c r="D1073" t="s">
        <v>3872</v>
      </c>
      <c r="E1073" t="s">
        <v>3877</v>
      </c>
      <c r="F1073" t="s">
        <v>117</v>
      </c>
      <c r="G1073">
        <v>1054513</v>
      </c>
      <c r="H1073">
        <v>1054513.3400000001</v>
      </c>
    </row>
    <row r="1074" spans="1:8" hidden="1" x14ac:dyDescent="0.25">
      <c r="A1074" t="s">
        <v>1238</v>
      </c>
      <c r="B1074" t="s">
        <v>3865</v>
      </c>
      <c r="C1074">
        <v>2018</v>
      </c>
      <c r="D1074" t="s">
        <v>3868</v>
      </c>
      <c r="E1074" t="s">
        <v>3869</v>
      </c>
      <c r="F1074" t="s">
        <v>117</v>
      </c>
      <c r="G1074">
        <v>10390064.109999999</v>
      </c>
      <c r="H1074">
        <v>9769643.3900000006</v>
      </c>
    </row>
    <row r="1075" spans="1:8" hidden="1" x14ac:dyDescent="0.25">
      <c r="A1075" t="s">
        <v>1239</v>
      </c>
      <c r="B1075" t="s">
        <v>3865</v>
      </c>
      <c r="C1075">
        <v>2016</v>
      </c>
      <c r="D1075" t="s">
        <v>3868</v>
      </c>
      <c r="E1075" t="s">
        <v>3906</v>
      </c>
      <c r="F1075" t="s">
        <v>117</v>
      </c>
      <c r="G1075">
        <v>2731523.15</v>
      </c>
      <c r="H1075">
        <v>0</v>
      </c>
    </row>
    <row r="1076" spans="1:8" hidden="1" x14ac:dyDescent="0.25">
      <c r="A1076" t="s">
        <v>1240</v>
      </c>
      <c r="B1076" t="s">
        <v>3876</v>
      </c>
      <c r="C1076">
        <v>2018</v>
      </c>
      <c r="D1076" t="s">
        <v>3880</v>
      </c>
      <c r="E1076" t="s">
        <v>3881</v>
      </c>
      <c r="F1076" t="s">
        <v>117</v>
      </c>
      <c r="G1076">
        <v>3585000</v>
      </c>
      <c r="H1076">
        <v>3585000</v>
      </c>
    </row>
    <row r="1077" spans="1:8" hidden="1" x14ac:dyDescent="0.25">
      <c r="A1077" t="s">
        <v>1241</v>
      </c>
      <c r="B1077" t="s">
        <v>3876</v>
      </c>
      <c r="C1077">
        <v>2018</v>
      </c>
      <c r="D1077" t="s">
        <v>3880</v>
      </c>
      <c r="E1077" t="s">
        <v>3881</v>
      </c>
      <c r="F1077" t="s">
        <v>117</v>
      </c>
      <c r="G1077">
        <v>1350000</v>
      </c>
      <c r="H1077">
        <v>1350000</v>
      </c>
    </row>
    <row r="1078" spans="1:8" hidden="1" x14ac:dyDescent="0.25">
      <c r="A1078" t="s">
        <v>1242</v>
      </c>
      <c r="B1078" t="s">
        <v>3876</v>
      </c>
      <c r="C1078">
        <v>2018</v>
      </c>
      <c r="D1078" t="s">
        <v>3880</v>
      </c>
      <c r="E1078" t="s">
        <v>3881</v>
      </c>
      <c r="F1078" t="s">
        <v>117</v>
      </c>
      <c r="G1078">
        <v>757192</v>
      </c>
      <c r="H1078">
        <v>0</v>
      </c>
    </row>
    <row r="1079" spans="1:8" hidden="1" x14ac:dyDescent="0.25">
      <c r="A1079" t="s">
        <v>1243</v>
      </c>
      <c r="B1079" t="s">
        <v>3876</v>
      </c>
      <c r="C1079">
        <v>2018</v>
      </c>
      <c r="D1079" t="s">
        <v>3880</v>
      </c>
      <c r="E1079" t="s">
        <v>3881</v>
      </c>
      <c r="F1079" t="s">
        <v>117</v>
      </c>
      <c r="G1079">
        <v>11000000</v>
      </c>
      <c r="H1079">
        <v>12479079.529999999</v>
      </c>
    </row>
    <row r="1080" spans="1:8" hidden="1" x14ac:dyDescent="0.25">
      <c r="A1080" t="s">
        <v>1244</v>
      </c>
      <c r="B1080" t="s">
        <v>3876</v>
      </c>
      <c r="C1080">
        <v>2018</v>
      </c>
      <c r="D1080" t="s">
        <v>3880</v>
      </c>
      <c r="E1080" t="s">
        <v>3881</v>
      </c>
      <c r="F1080" t="s">
        <v>117</v>
      </c>
      <c r="G1080">
        <v>6221255</v>
      </c>
      <c r="H1080">
        <v>6221255</v>
      </c>
    </row>
    <row r="1081" spans="1:8" hidden="1" x14ac:dyDescent="0.25">
      <c r="A1081" t="s">
        <v>1245</v>
      </c>
      <c r="B1081" t="s">
        <v>3865</v>
      </c>
      <c r="C1081">
        <v>2018</v>
      </c>
      <c r="D1081" t="s">
        <v>3868</v>
      </c>
      <c r="E1081" t="s">
        <v>3900</v>
      </c>
      <c r="F1081" t="s">
        <v>117</v>
      </c>
      <c r="G1081">
        <v>110502794.72</v>
      </c>
      <c r="H1081">
        <v>109688110.20999999</v>
      </c>
    </row>
    <row r="1082" spans="1:8" hidden="1" x14ac:dyDescent="0.25">
      <c r="A1082" t="s">
        <v>1246</v>
      </c>
      <c r="B1082" t="s">
        <v>3865</v>
      </c>
      <c r="C1082">
        <v>2018</v>
      </c>
      <c r="D1082" t="s">
        <v>3872</v>
      </c>
      <c r="E1082" t="s">
        <v>3879</v>
      </c>
      <c r="F1082" t="s">
        <v>117</v>
      </c>
      <c r="G1082">
        <v>255200</v>
      </c>
      <c r="H1082">
        <v>245011.72</v>
      </c>
    </row>
    <row r="1083" spans="1:8" hidden="1" x14ac:dyDescent="0.25">
      <c r="A1083" t="s">
        <v>1247</v>
      </c>
      <c r="B1083" t="s">
        <v>3865</v>
      </c>
      <c r="C1083">
        <v>2018</v>
      </c>
      <c r="D1083" t="s">
        <v>3872</v>
      </c>
      <c r="E1083" t="s">
        <v>3882</v>
      </c>
      <c r="F1083" t="s">
        <v>117</v>
      </c>
      <c r="G1083">
        <v>176695.98</v>
      </c>
      <c r="H1083">
        <v>174995</v>
      </c>
    </row>
    <row r="1084" spans="1:8" hidden="1" x14ac:dyDescent="0.25">
      <c r="A1084" t="s">
        <v>1248</v>
      </c>
      <c r="B1084" t="s">
        <v>3865</v>
      </c>
      <c r="C1084">
        <v>2018</v>
      </c>
      <c r="D1084" t="s">
        <v>3872</v>
      </c>
      <c r="E1084" t="s">
        <v>3882</v>
      </c>
      <c r="F1084" t="s">
        <v>117</v>
      </c>
      <c r="G1084">
        <v>1489.14</v>
      </c>
      <c r="H1084">
        <v>1489.14</v>
      </c>
    </row>
    <row r="1085" spans="1:8" hidden="1" x14ac:dyDescent="0.25">
      <c r="A1085" t="s">
        <v>1249</v>
      </c>
      <c r="B1085" t="s">
        <v>3865</v>
      </c>
      <c r="C1085">
        <v>2018</v>
      </c>
      <c r="D1085" t="s">
        <v>3872</v>
      </c>
      <c r="E1085" t="s">
        <v>3882</v>
      </c>
      <c r="F1085" t="s">
        <v>117</v>
      </c>
      <c r="G1085">
        <v>65790</v>
      </c>
      <c r="H1085">
        <v>65790</v>
      </c>
    </row>
    <row r="1086" spans="1:8" hidden="1" x14ac:dyDescent="0.25">
      <c r="A1086" t="s">
        <v>1249</v>
      </c>
      <c r="B1086" t="s">
        <v>3883</v>
      </c>
      <c r="C1086">
        <v>2018</v>
      </c>
      <c r="D1086" t="s">
        <v>117</v>
      </c>
      <c r="E1086" t="s">
        <v>117</v>
      </c>
      <c r="F1086" t="s">
        <v>3884</v>
      </c>
      <c r="G1086">
        <v>10350</v>
      </c>
      <c r="H1086">
        <v>10350</v>
      </c>
    </row>
    <row r="1087" spans="1:8" hidden="1" x14ac:dyDescent="0.25">
      <c r="A1087" t="s">
        <v>1249</v>
      </c>
      <c r="B1087" t="s">
        <v>3885</v>
      </c>
      <c r="C1087">
        <v>2018</v>
      </c>
      <c r="D1087" t="s">
        <v>117</v>
      </c>
      <c r="E1087" t="s">
        <v>117</v>
      </c>
      <c r="F1087" t="s">
        <v>3886</v>
      </c>
      <c r="G1087">
        <v>65790</v>
      </c>
      <c r="H1087">
        <v>65790</v>
      </c>
    </row>
    <row r="1088" spans="1:8" hidden="1" x14ac:dyDescent="0.25">
      <c r="A1088" t="s">
        <v>1250</v>
      </c>
      <c r="B1088" t="s">
        <v>3865</v>
      </c>
      <c r="C1088">
        <v>2018</v>
      </c>
      <c r="D1088" t="s">
        <v>3872</v>
      </c>
      <c r="E1088" t="s">
        <v>3882</v>
      </c>
      <c r="F1088" t="s">
        <v>117</v>
      </c>
      <c r="G1088">
        <v>115273.04</v>
      </c>
      <c r="H1088">
        <v>115273.04</v>
      </c>
    </row>
    <row r="1089" spans="1:8" hidden="1" x14ac:dyDescent="0.25">
      <c r="A1089" t="s">
        <v>1251</v>
      </c>
      <c r="B1089" t="s">
        <v>3865</v>
      </c>
      <c r="C1089">
        <v>2018</v>
      </c>
      <c r="D1089" t="s">
        <v>3872</v>
      </c>
      <c r="E1089" t="s">
        <v>3882</v>
      </c>
      <c r="F1089" t="s">
        <v>117</v>
      </c>
      <c r="G1089">
        <v>16999.009999999998</v>
      </c>
      <c r="H1089">
        <v>16999.009999999998</v>
      </c>
    </row>
    <row r="1090" spans="1:8" hidden="1" x14ac:dyDescent="0.25">
      <c r="A1090" t="s">
        <v>1252</v>
      </c>
      <c r="B1090" t="s">
        <v>3876</v>
      </c>
      <c r="C1090">
        <v>2017</v>
      </c>
      <c r="D1090" t="s">
        <v>3872</v>
      </c>
      <c r="E1090" t="s">
        <v>3877</v>
      </c>
      <c r="F1090" t="s">
        <v>117</v>
      </c>
      <c r="G1090">
        <v>432692</v>
      </c>
      <c r="H1090">
        <v>432692</v>
      </c>
    </row>
    <row r="1091" spans="1:8" hidden="1" x14ac:dyDescent="0.25">
      <c r="A1091" t="s">
        <v>1253</v>
      </c>
      <c r="B1091" t="s">
        <v>3876</v>
      </c>
      <c r="C1091">
        <v>2017</v>
      </c>
      <c r="D1091" t="s">
        <v>3872</v>
      </c>
      <c r="E1091" t="s">
        <v>3877</v>
      </c>
      <c r="F1091" t="s">
        <v>117</v>
      </c>
      <c r="G1091">
        <v>961538</v>
      </c>
      <c r="H1091">
        <v>961538</v>
      </c>
    </row>
    <row r="1092" spans="1:8" hidden="1" x14ac:dyDescent="0.25">
      <c r="A1092" t="s">
        <v>1254</v>
      </c>
      <c r="B1092" t="s">
        <v>3865</v>
      </c>
      <c r="C1092">
        <v>2015</v>
      </c>
      <c r="D1092" t="s">
        <v>3872</v>
      </c>
      <c r="E1092" t="s">
        <v>3891</v>
      </c>
      <c r="F1092" t="s">
        <v>117</v>
      </c>
      <c r="G1092">
        <v>2159786</v>
      </c>
      <c r="H1092">
        <v>2159786</v>
      </c>
    </row>
    <row r="1093" spans="1:8" hidden="1" x14ac:dyDescent="0.25">
      <c r="A1093" t="s">
        <v>1255</v>
      </c>
      <c r="B1093" t="s">
        <v>3865</v>
      </c>
      <c r="C1093">
        <v>2015</v>
      </c>
      <c r="D1093" t="s">
        <v>3874</v>
      </c>
      <c r="E1093" t="s">
        <v>3924</v>
      </c>
      <c r="F1093" t="s">
        <v>117</v>
      </c>
      <c r="G1093">
        <v>568031</v>
      </c>
      <c r="H1093">
        <v>505948.48</v>
      </c>
    </row>
    <row r="1094" spans="1:8" hidden="1" x14ac:dyDescent="0.25">
      <c r="A1094" t="s">
        <v>1256</v>
      </c>
      <c r="B1094" t="s">
        <v>3865</v>
      </c>
      <c r="C1094">
        <v>2019</v>
      </c>
      <c r="D1094" t="s">
        <v>3872</v>
      </c>
      <c r="E1094" t="s">
        <v>3882</v>
      </c>
      <c r="F1094" t="s">
        <v>117</v>
      </c>
      <c r="G1094">
        <v>539299.72</v>
      </c>
      <c r="H1094">
        <v>539299.72</v>
      </c>
    </row>
    <row r="1095" spans="1:8" hidden="1" x14ac:dyDescent="0.25">
      <c r="A1095" t="s">
        <v>1257</v>
      </c>
      <c r="B1095" t="s">
        <v>3865</v>
      </c>
      <c r="C1095">
        <v>2019</v>
      </c>
      <c r="D1095" t="s">
        <v>3872</v>
      </c>
      <c r="E1095" t="s">
        <v>3891</v>
      </c>
      <c r="F1095" t="s">
        <v>117</v>
      </c>
      <c r="G1095">
        <v>3000000</v>
      </c>
      <c r="H1095">
        <v>3000000</v>
      </c>
    </row>
    <row r="1096" spans="1:8" hidden="1" x14ac:dyDescent="0.25">
      <c r="A1096" t="s">
        <v>1258</v>
      </c>
      <c r="B1096" t="s">
        <v>3865</v>
      </c>
      <c r="C1096">
        <v>2019</v>
      </c>
      <c r="D1096" t="s">
        <v>3872</v>
      </c>
      <c r="E1096" t="s">
        <v>3890</v>
      </c>
      <c r="F1096" t="s">
        <v>117</v>
      </c>
      <c r="G1096">
        <v>1500000</v>
      </c>
      <c r="H1096">
        <v>1176882.95</v>
      </c>
    </row>
    <row r="1097" spans="1:8" hidden="1" x14ac:dyDescent="0.25">
      <c r="A1097" t="s">
        <v>1259</v>
      </c>
      <c r="B1097" t="s">
        <v>3865</v>
      </c>
      <c r="C1097">
        <v>2019</v>
      </c>
      <c r="D1097" t="s">
        <v>3872</v>
      </c>
      <c r="E1097" t="s">
        <v>3877</v>
      </c>
      <c r="F1097" t="s">
        <v>117</v>
      </c>
      <c r="G1097">
        <v>1496209</v>
      </c>
      <c r="H1097">
        <v>1496209</v>
      </c>
    </row>
    <row r="1098" spans="1:8" hidden="1" x14ac:dyDescent="0.25">
      <c r="A1098" t="s">
        <v>1260</v>
      </c>
      <c r="B1098" t="s">
        <v>3865</v>
      </c>
      <c r="C1098">
        <v>2019</v>
      </c>
      <c r="D1098" t="s">
        <v>3872</v>
      </c>
      <c r="E1098" t="s">
        <v>3877</v>
      </c>
      <c r="F1098" t="s">
        <v>117</v>
      </c>
      <c r="G1098">
        <v>623624</v>
      </c>
      <c r="H1098">
        <v>617450</v>
      </c>
    </row>
    <row r="1099" spans="1:8" hidden="1" x14ac:dyDescent="0.25">
      <c r="A1099" t="s">
        <v>1261</v>
      </c>
      <c r="B1099" t="s">
        <v>3865</v>
      </c>
      <c r="C1099">
        <v>2019</v>
      </c>
      <c r="D1099" t="s">
        <v>3872</v>
      </c>
      <c r="E1099" t="s">
        <v>3877</v>
      </c>
      <c r="F1099" t="s">
        <v>117</v>
      </c>
      <c r="G1099">
        <v>1134373</v>
      </c>
      <c r="H1099">
        <v>1134373</v>
      </c>
    </row>
    <row r="1100" spans="1:8" hidden="1" x14ac:dyDescent="0.25">
      <c r="A1100" t="s">
        <v>1262</v>
      </c>
      <c r="B1100" t="s">
        <v>3865</v>
      </c>
      <c r="C1100">
        <v>2019</v>
      </c>
      <c r="D1100" t="s">
        <v>3872</v>
      </c>
      <c r="E1100" t="s">
        <v>3877</v>
      </c>
      <c r="F1100" t="s">
        <v>117</v>
      </c>
      <c r="G1100">
        <v>429858</v>
      </c>
      <c r="H1100">
        <v>429858</v>
      </c>
    </row>
    <row r="1101" spans="1:8" hidden="1" x14ac:dyDescent="0.25">
      <c r="A1101" t="s">
        <v>1263</v>
      </c>
      <c r="B1101" t="s">
        <v>3865</v>
      </c>
      <c r="C1101">
        <v>2018</v>
      </c>
      <c r="D1101" t="s">
        <v>3880</v>
      </c>
      <c r="E1101" t="s">
        <v>3888</v>
      </c>
      <c r="F1101" t="s">
        <v>117</v>
      </c>
      <c r="G1101">
        <v>2632213.5499999998</v>
      </c>
      <c r="H1101">
        <v>2580761.83</v>
      </c>
    </row>
    <row r="1102" spans="1:8" hidden="1" x14ac:dyDescent="0.25">
      <c r="A1102" t="s">
        <v>1264</v>
      </c>
      <c r="B1102" t="s">
        <v>3865</v>
      </c>
      <c r="C1102">
        <v>2019</v>
      </c>
      <c r="D1102" t="s">
        <v>3872</v>
      </c>
      <c r="E1102" t="s">
        <v>3882</v>
      </c>
      <c r="F1102" t="s">
        <v>117</v>
      </c>
      <c r="G1102">
        <v>480828.28</v>
      </c>
      <c r="H1102">
        <v>480828.28</v>
      </c>
    </row>
    <row r="1103" spans="1:8" hidden="1" x14ac:dyDescent="0.25">
      <c r="A1103" t="s">
        <v>1265</v>
      </c>
      <c r="B1103" t="s">
        <v>3865</v>
      </c>
      <c r="C1103">
        <v>2019</v>
      </c>
      <c r="D1103" t="s">
        <v>3872</v>
      </c>
      <c r="E1103" t="s">
        <v>3882</v>
      </c>
      <c r="F1103" t="s">
        <v>117</v>
      </c>
      <c r="G1103">
        <v>580300.5</v>
      </c>
      <c r="H1103">
        <v>572881.37</v>
      </c>
    </row>
    <row r="1104" spans="1:8" hidden="1" x14ac:dyDescent="0.25">
      <c r="A1104" t="s">
        <v>1266</v>
      </c>
      <c r="B1104" t="s">
        <v>3865</v>
      </c>
      <c r="C1104">
        <v>2019</v>
      </c>
      <c r="D1104" t="s">
        <v>3872</v>
      </c>
      <c r="E1104" t="s">
        <v>3882</v>
      </c>
      <c r="F1104" t="s">
        <v>117</v>
      </c>
      <c r="G1104">
        <v>187500</v>
      </c>
      <c r="H1104">
        <v>186485</v>
      </c>
    </row>
    <row r="1105" spans="1:8" hidden="1" x14ac:dyDescent="0.25">
      <c r="A1105" t="s">
        <v>1267</v>
      </c>
      <c r="B1105" t="s">
        <v>3865</v>
      </c>
      <c r="C1105">
        <v>2019</v>
      </c>
      <c r="D1105" t="s">
        <v>3872</v>
      </c>
      <c r="E1105" t="s">
        <v>3882</v>
      </c>
      <c r="F1105" t="s">
        <v>117</v>
      </c>
      <c r="G1105">
        <v>520000</v>
      </c>
      <c r="H1105">
        <v>502564.94</v>
      </c>
    </row>
    <row r="1106" spans="1:8" hidden="1" x14ac:dyDescent="0.25">
      <c r="A1106" t="s">
        <v>1268</v>
      </c>
      <c r="B1106" t="s">
        <v>3865</v>
      </c>
      <c r="C1106">
        <v>2019</v>
      </c>
      <c r="D1106" t="s">
        <v>3872</v>
      </c>
      <c r="E1106" t="s">
        <v>3882</v>
      </c>
      <c r="F1106" t="s">
        <v>117</v>
      </c>
      <c r="G1106">
        <v>160000</v>
      </c>
      <c r="H1106">
        <v>144852.45000000001</v>
      </c>
    </row>
    <row r="1107" spans="1:8" hidden="1" x14ac:dyDescent="0.25">
      <c r="A1107" t="s">
        <v>1269</v>
      </c>
      <c r="B1107" t="s">
        <v>3865</v>
      </c>
      <c r="C1107">
        <v>2019</v>
      </c>
      <c r="D1107" t="s">
        <v>3872</v>
      </c>
      <c r="E1107" t="s">
        <v>3882</v>
      </c>
      <c r="F1107" t="s">
        <v>117</v>
      </c>
      <c r="G1107">
        <v>312043.48</v>
      </c>
      <c r="H1107">
        <v>312043.48</v>
      </c>
    </row>
    <row r="1108" spans="1:8" hidden="1" x14ac:dyDescent="0.25">
      <c r="A1108" t="s">
        <v>1270</v>
      </c>
      <c r="B1108" t="s">
        <v>3865</v>
      </c>
      <c r="C1108">
        <v>2019</v>
      </c>
      <c r="D1108" t="s">
        <v>3872</v>
      </c>
      <c r="E1108" t="s">
        <v>3882</v>
      </c>
      <c r="F1108" t="s">
        <v>117</v>
      </c>
      <c r="G1108">
        <v>195386.36</v>
      </c>
      <c r="H1108">
        <v>195386.35</v>
      </c>
    </row>
    <row r="1109" spans="1:8" hidden="1" x14ac:dyDescent="0.25">
      <c r="A1109" t="s">
        <v>1271</v>
      </c>
      <c r="B1109" t="s">
        <v>3865</v>
      </c>
      <c r="C1109">
        <v>2019</v>
      </c>
      <c r="D1109" t="s">
        <v>3872</v>
      </c>
      <c r="E1109" t="s">
        <v>3873</v>
      </c>
      <c r="F1109" t="s">
        <v>117</v>
      </c>
      <c r="G1109">
        <v>384000</v>
      </c>
      <c r="H1109">
        <v>384000</v>
      </c>
    </row>
    <row r="1110" spans="1:8" hidden="1" x14ac:dyDescent="0.25">
      <c r="A1110" t="s">
        <v>1272</v>
      </c>
      <c r="B1110" t="s">
        <v>3865</v>
      </c>
      <c r="C1110">
        <v>2019</v>
      </c>
      <c r="D1110" t="s">
        <v>3872</v>
      </c>
      <c r="E1110" t="s">
        <v>3873</v>
      </c>
      <c r="F1110" t="s">
        <v>117</v>
      </c>
      <c r="G1110">
        <v>384000</v>
      </c>
      <c r="H1110">
        <v>384000</v>
      </c>
    </row>
    <row r="1111" spans="1:8" hidden="1" x14ac:dyDescent="0.25">
      <c r="A1111" t="s">
        <v>1273</v>
      </c>
      <c r="B1111" t="s">
        <v>3865</v>
      </c>
      <c r="C1111">
        <v>2019</v>
      </c>
      <c r="D1111" t="s">
        <v>3872</v>
      </c>
      <c r="E1111" t="s">
        <v>3873</v>
      </c>
      <c r="F1111" t="s">
        <v>117</v>
      </c>
      <c r="G1111">
        <v>832000</v>
      </c>
      <c r="H1111">
        <v>830428</v>
      </c>
    </row>
    <row r="1112" spans="1:8" hidden="1" x14ac:dyDescent="0.25">
      <c r="A1112" t="s">
        <v>1274</v>
      </c>
      <c r="B1112" t="s">
        <v>3865</v>
      </c>
      <c r="C1112">
        <v>2019</v>
      </c>
      <c r="D1112" t="s">
        <v>3872</v>
      </c>
      <c r="E1112" t="s">
        <v>3873</v>
      </c>
      <c r="F1112" t="s">
        <v>117</v>
      </c>
      <c r="G1112">
        <v>156000</v>
      </c>
      <c r="H1112">
        <v>152481.37</v>
      </c>
    </row>
    <row r="1113" spans="1:8" hidden="1" x14ac:dyDescent="0.25">
      <c r="A1113" t="s">
        <v>1275</v>
      </c>
      <c r="B1113" t="s">
        <v>3885</v>
      </c>
      <c r="C1113">
        <v>2019</v>
      </c>
      <c r="D1113" t="s">
        <v>117</v>
      </c>
      <c r="E1113" t="s">
        <v>117</v>
      </c>
      <c r="F1113" t="s">
        <v>3889</v>
      </c>
      <c r="G1113">
        <v>700000</v>
      </c>
      <c r="H1113">
        <v>700000</v>
      </c>
    </row>
    <row r="1114" spans="1:8" hidden="1" x14ac:dyDescent="0.25">
      <c r="A1114" t="s">
        <v>1275</v>
      </c>
      <c r="B1114" t="s">
        <v>3865</v>
      </c>
      <c r="C1114">
        <v>2019</v>
      </c>
      <c r="D1114" t="s">
        <v>3872</v>
      </c>
      <c r="E1114" t="s">
        <v>3882</v>
      </c>
      <c r="F1114" t="s">
        <v>117</v>
      </c>
      <c r="G1114">
        <v>700000</v>
      </c>
      <c r="H1114">
        <v>700000</v>
      </c>
    </row>
    <row r="1115" spans="1:8" hidden="1" x14ac:dyDescent="0.25">
      <c r="A1115" t="s">
        <v>1276</v>
      </c>
      <c r="B1115" t="s">
        <v>3865</v>
      </c>
      <c r="C1115">
        <v>2019</v>
      </c>
      <c r="D1115" t="s">
        <v>3872</v>
      </c>
      <c r="E1115" t="s">
        <v>3873</v>
      </c>
      <c r="F1115" t="s">
        <v>117</v>
      </c>
      <c r="G1115">
        <v>17010</v>
      </c>
      <c r="H1115">
        <v>17010</v>
      </c>
    </row>
    <row r="1116" spans="1:8" hidden="1" x14ac:dyDescent="0.25">
      <c r="A1116" t="s">
        <v>1277</v>
      </c>
      <c r="B1116" t="s">
        <v>3865</v>
      </c>
      <c r="C1116">
        <v>2019</v>
      </c>
      <c r="D1116" t="s">
        <v>3872</v>
      </c>
      <c r="E1116" t="s">
        <v>3873</v>
      </c>
      <c r="F1116" t="s">
        <v>117</v>
      </c>
      <c r="G1116">
        <v>96000</v>
      </c>
      <c r="H1116">
        <v>93512.1</v>
      </c>
    </row>
    <row r="1117" spans="1:8" hidden="1" x14ac:dyDescent="0.25">
      <c r="A1117" t="s">
        <v>1278</v>
      </c>
      <c r="B1117" t="s">
        <v>3865</v>
      </c>
      <c r="C1117">
        <v>2019</v>
      </c>
      <c r="D1117" t="s">
        <v>3872</v>
      </c>
      <c r="E1117" t="s">
        <v>3873</v>
      </c>
      <c r="F1117" t="s">
        <v>117</v>
      </c>
      <c r="G1117">
        <v>144000</v>
      </c>
      <c r="H1117">
        <v>140268.15</v>
      </c>
    </row>
    <row r="1118" spans="1:8" hidden="1" x14ac:dyDescent="0.25">
      <c r="A1118" t="s">
        <v>1279</v>
      </c>
      <c r="B1118" t="s">
        <v>3865</v>
      </c>
      <c r="C1118">
        <v>2019</v>
      </c>
      <c r="D1118" t="s">
        <v>3872</v>
      </c>
      <c r="E1118" t="s">
        <v>3873</v>
      </c>
      <c r="F1118" t="s">
        <v>117</v>
      </c>
      <c r="G1118">
        <v>364000</v>
      </c>
      <c r="H1118">
        <v>355789.86</v>
      </c>
    </row>
    <row r="1119" spans="1:8" hidden="1" x14ac:dyDescent="0.25">
      <c r="A1119" t="s">
        <v>1280</v>
      </c>
      <c r="B1119" t="s">
        <v>3865</v>
      </c>
      <c r="C1119">
        <v>2019</v>
      </c>
      <c r="D1119" t="s">
        <v>3872</v>
      </c>
      <c r="E1119" t="s">
        <v>3873</v>
      </c>
      <c r="F1119" t="s">
        <v>117</v>
      </c>
      <c r="G1119">
        <v>167200</v>
      </c>
      <c r="H1119">
        <v>161941.9</v>
      </c>
    </row>
    <row r="1120" spans="1:8" hidden="1" x14ac:dyDescent="0.25">
      <c r="A1120" t="s">
        <v>1281</v>
      </c>
      <c r="B1120" t="s">
        <v>3865</v>
      </c>
      <c r="C1120">
        <v>2019</v>
      </c>
      <c r="D1120" t="s">
        <v>3872</v>
      </c>
      <c r="E1120" t="s">
        <v>3873</v>
      </c>
      <c r="F1120" t="s">
        <v>117</v>
      </c>
      <c r="G1120">
        <v>104000</v>
      </c>
      <c r="H1120">
        <v>103554.42</v>
      </c>
    </row>
    <row r="1121" spans="1:8" hidden="1" x14ac:dyDescent="0.25">
      <c r="A1121" t="s">
        <v>1282</v>
      </c>
      <c r="B1121" t="s">
        <v>3865</v>
      </c>
      <c r="C1121">
        <v>2019</v>
      </c>
      <c r="D1121" t="s">
        <v>3872</v>
      </c>
      <c r="E1121" t="s">
        <v>3882</v>
      </c>
      <c r="F1121" t="s">
        <v>117</v>
      </c>
      <c r="G1121">
        <v>213312.4</v>
      </c>
      <c r="H1121">
        <v>205740.33</v>
      </c>
    </row>
    <row r="1122" spans="1:8" hidden="1" x14ac:dyDescent="0.25">
      <c r="A1122" t="s">
        <v>1283</v>
      </c>
      <c r="B1122" t="s">
        <v>3865</v>
      </c>
      <c r="C1122">
        <v>2019</v>
      </c>
      <c r="D1122" t="s">
        <v>3872</v>
      </c>
      <c r="E1122" t="s">
        <v>3882</v>
      </c>
      <c r="F1122" t="s">
        <v>117</v>
      </c>
      <c r="G1122">
        <v>94030.7</v>
      </c>
      <c r="H1122">
        <v>94030.7</v>
      </c>
    </row>
    <row r="1123" spans="1:8" hidden="1" x14ac:dyDescent="0.25">
      <c r="A1123" t="s">
        <v>1284</v>
      </c>
      <c r="B1123" t="s">
        <v>3865</v>
      </c>
      <c r="C1123">
        <v>2019</v>
      </c>
      <c r="D1123" t="s">
        <v>3872</v>
      </c>
      <c r="E1123" t="s">
        <v>3882</v>
      </c>
      <c r="F1123" t="s">
        <v>117</v>
      </c>
      <c r="G1123">
        <v>42000</v>
      </c>
      <c r="H1123">
        <v>0</v>
      </c>
    </row>
    <row r="1124" spans="1:8" hidden="1" x14ac:dyDescent="0.25">
      <c r="A1124" t="s">
        <v>1285</v>
      </c>
      <c r="B1124" t="s">
        <v>3885</v>
      </c>
      <c r="C1124">
        <v>2019</v>
      </c>
      <c r="D1124" t="s">
        <v>117</v>
      </c>
      <c r="E1124" t="s">
        <v>117</v>
      </c>
      <c r="F1124" t="s">
        <v>3889</v>
      </c>
      <c r="G1124">
        <v>85520.09</v>
      </c>
      <c r="H1124">
        <v>85520.09</v>
      </c>
    </row>
    <row r="1125" spans="1:8" hidden="1" x14ac:dyDescent="0.25">
      <c r="A1125" t="s">
        <v>1285</v>
      </c>
      <c r="B1125" t="s">
        <v>3865</v>
      </c>
      <c r="C1125">
        <v>2019</v>
      </c>
      <c r="D1125" t="s">
        <v>3872</v>
      </c>
      <c r="E1125" t="s">
        <v>3882</v>
      </c>
      <c r="F1125" t="s">
        <v>117</v>
      </c>
      <c r="G1125">
        <v>85520.09</v>
      </c>
      <c r="H1125">
        <v>85520.09</v>
      </c>
    </row>
    <row r="1126" spans="1:8" hidden="1" x14ac:dyDescent="0.25">
      <c r="A1126" t="s">
        <v>1287</v>
      </c>
      <c r="B1126" t="s">
        <v>3865</v>
      </c>
      <c r="C1126">
        <v>2019</v>
      </c>
      <c r="D1126" t="s">
        <v>3872</v>
      </c>
      <c r="E1126" t="s">
        <v>3882</v>
      </c>
      <c r="F1126" t="s">
        <v>117</v>
      </c>
      <c r="G1126">
        <v>167176.91</v>
      </c>
      <c r="H1126">
        <v>153081.70000000001</v>
      </c>
    </row>
    <row r="1127" spans="1:8" hidden="1" x14ac:dyDescent="0.25">
      <c r="A1127" t="s">
        <v>1288</v>
      </c>
      <c r="B1127" t="s">
        <v>3865</v>
      </c>
      <c r="C1127">
        <v>2019</v>
      </c>
      <c r="D1127" t="s">
        <v>3872</v>
      </c>
      <c r="E1127" t="s">
        <v>3882</v>
      </c>
      <c r="F1127" t="s">
        <v>117</v>
      </c>
      <c r="G1127">
        <v>2486279.2400000002</v>
      </c>
      <c r="H1127">
        <v>2486279.1</v>
      </c>
    </row>
    <row r="1128" spans="1:8" hidden="1" x14ac:dyDescent="0.25">
      <c r="A1128" t="s">
        <v>1289</v>
      </c>
      <c r="B1128" t="s">
        <v>3865</v>
      </c>
      <c r="C1128">
        <v>2019</v>
      </c>
      <c r="D1128" t="s">
        <v>3872</v>
      </c>
      <c r="E1128" t="s">
        <v>3890</v>
      </c>
      <c r="F1128" t="s">
        <v>117</v>
      </c>
      <c r="G1128">
        <v>3016468.63</v>
      </c>
      <c r="H1128">
        <v>3011492.61</v>
      </c>
    </row>
    <row r="1129" spans="1:8" hidden="1" x14ac:dyDescent="0.25">
      <c r="A1129" t="s">
        <v>1290</v>
      </c>
      <c r="B1129" t="s">
        <v>3865</v>
      </c>
      <c r="C1129">
        <v>2019</v>
      </c>
      <c r="D1129" t="s">
        <v>3872</v>
      </c>
      <c r="E1129" t="s">
        <v>3877</v>
      </c>
      <c r="F1129" t="s">
        <v>117</v>
      </c>
      <c r="G1129">
        <v>477633.79</v>
      </c>
      <c r="H1129">
        <v>477633.79</v>
      </c>
    </row>
    <row r="1130" spans="1:8" hidden="1" x14ac:dyDescent="0.25">
      <c r="A1130" t="s">
        <v>1291</v>
      </c>
      <c r="B1130" t="s">
        <v>3865</v>
      </c>
      <c r="C1130">
        <v>2019</v>
      </c>
      <c r="D1130" t="s">
        <v>3866</v>
      </c>
      <c r="E1130" t="s">
        <v>3922</v>
      </c>
      <c r="F1130" t="s">
        <v>117</v>
      </c>
      <c r="G1130">
        <v>19078776</v>
      </c>
      <c r="H1130">
        <v>19078776</v>
      </c>
    </row>
    <row r="1131" spans="1:8" hidden="1" x14ac:dyDescent="0.25">
      <c r="A1131" t="s">
        <v>1292</v>
      </c>
      <c r="B1131" t="s">
        <v>3865</v>
      </c>
      <c r="C1131">
        <v>2019</v>
      </c>
      <c r="D1131" t="s">
        <v>3872</v>
      </c>
      <c r="E1131" t="s">
        <v>3877</v>
      </c>
      <c r="F1131" t="s">
        <v>117</v>
      </c>
      <c r="G1131">
        <v>2892066</v>
      </c>
      <c r="H1131">
        <v>1879082.65</v>
      </c>
    </row>
    <row r="1132" spans="1:8" hidden="1" x14ac:dyDescent="0.25">
      <c r="A1132" t="s">
        <v>1293</v>
      </c>
      <c r="B1132" t="s">
        <v>3865</v>
      </c>
      <c r="C1132">
        <v>2019</v>
      </c>
      <c r="D1132" t="s">
        <v>3872</v>
      </c>
      <c r="E1132" t="s">
        <v>3890</v>
      </c>
      <c r="F1132" t="s">
        <v>117</v>
      </c>
      <c r="G1132">
        <v>789015.66</v>
      </c>
      <c r="H1132">
        <v>788464.73</v>
      </c>
    </row>
    <row r="1133" spans="1:8" hidden="1" x14ac:dyDescent="0.25">
      <c r="A1133" t="s">
        <v>1294</v>
      </c>
      <c r="B1133" t="s">
        <v>3876</v>
      </c>
      <c r="C1133">
        <v>2018</v>
      </c>
      <c r="D1133" t="s">
        <v>3880</v>
      </c>
      <c r="E1133" t="s">
        <v>3881</v>
      </c>
      <c r="F1133" t="s">
        <v>117</v>
      </c>
      <c r="G1133">
        <v>2100000</v>
      </c>
      <c r="H1133">
        <v>1994996.78</v>
      </c>
    </row>
    <row r="1134" spans="1:8" hidden="1" x14ac:dyDescent="0.25">
      <c r="A1134" t="s">
        <v>1295</v>
      </c>
      <c r="B1134" t="s">
        <v>3876</v>
      </c>
      <c r="C1134">
        <v>2018</v>
      </c>
      <c r="D1134" t="s">
        <v>3880</v>
      </c>
      <c r="E1134" t="s">
        <v>3881</v>
      </c>
      <c r="F1134" t="s">
        <v>117</v>
      </c>
      <c r="G1134">
        <v>684434</v>
      </c>
      <c r="H1134">
        <v>684434</v>
      </c>
    </row>
    <row r="1135" spans="1:8" hidden="1" x14ac:dyDescent="0.25">
      <c r="A1135" t="s">
        <v>1296</v>
      </c>
      <c r="B1135" t="s">
        <v>3865</v>
      </c>
      <c r="C1135">
        <v>2019</v>
      </c>
      <c r="D1135" t="s">
        <v>3872</v>
      </c>
      <c r="E1135" t="s">
        <v>3891</v>
      </c>
      <c r="F1135" t="s">
        <v>117</v>
      </c>
      <c r="G1135">
        <v>1287574.06</v>
      </c>
      <c r="H1135">
        <v>1287574.06</v>
      </c>
    </row>
    <row r="1136" spans="1:8" hidden="1" x14ac:dyDescent="0.25">
      <c r="A1136" t="s">
        <v>1297</v>
      </c>
      <c r="B1136" t="s">
        <v>3865</v>
      </c>
      <c r="C1136">
        <v>2019</v>
      </c>
      <c r="D1136" t="s">
        <v>3872</v>
      </c>
      <c r="E1136" t="s">
        <v>3891</v>
      </c>
      <c r="F1136" t="s">
        <v>117</v>
      </c>
      <c r="G1136">
        <v>2000000</v>
      </c>
      <c r="H1136">
        <v>1947438.81</v>
      </c>
    </row>
    <row r="1137" spans="1:8" hidden="1" x14ac:dyDescent="0.25">
      <c r="A1137" t="s">
        <v>1298</v>
      </c>
      <c r="B1137" t="s">
        <v>3865</v>
      </c>
      <c r="C1137">
        <v>2019</v>
      </c>
      <c r="D1137" t="s">
        <v>3872</v>
      </c>
      <c r="E1137" t="s">
        <v>3891</v>
      </c>
      <c r="F1137" t="s">
        <v>117</v>
      </c>
      <c r="G1137">
        <v>16306507.970000001</v>
      </c>
      <c r="H1137">
        <v>17220937.440000001</v>
      </c>
    </row>
    <row r="1138" spans="1:8" hidden="1" x14ac:dyDescent="0.25">
      <c r="A1138" t="s">
        <v>1299</v>
      </c>
      <c r="B1138" t="s">
        <v>3865</v>
      </c>
      <c r="C1138">
        <v>2019</v>
      </c>
      <c r="D1138" t="s">
        <v>3872</v>
      </c>
      <c r="E1138" t="s">
        <v>3891</v>
      </c>
      <c r="F1138" t="s">
        <v>117</v>
      </c>
      <c r="G1138">
        <v>4999986.8600000003</v>
      </c>
      <c r="H1138">
        <v>4939998.82</v>
      </c>
    </row>
    <row r="1139" spans="1:8" hidden="1" x14ac:dyDescent="0.25">
      <c r="A1139" t="s">
        <v>1300</v>
      </c>
      <c r="B1139" t="s">
        <v>3865</v>
      </c>
      <c r="C1139">
        <v>2018</v>
      </c>
      <c r="D1139" t="s">
        <v>3872</v>
      </c>
      <c r="E1139" t="s">
        <v>3877</v>
      </c>
      <c r="F1139" t="s">
        <v>117</v>
      </c>
      <c r="G1139">
        <v>2392243</v>
      </c>
      <c r="H1139">
        <v>2392243</v>
      </c>
    </row>
    <row r="1140" spans="1:8" hidden="1" x14ac:dyDescent="0.25">
      <c r="A1140" t="s">
        <v>1301</v>
      </c>
      <c r="B1140" t="s">
        <v>3865</v>
      </c>
      <c r="C1140">
        <v>2019</v>
      </c>
      <c r="D1140" t="s">
        <v>3868</v>
      </c>
      <c r="E1140" t="s">
        <v>3869</v>
      </c>
      <c r="F1140" t="s">
        <v>117</v>
      </c>
      <c r="G1140">
        <v>2652563.2999999998</v>
      </c>
      <c r="H1140">
        <v>2652563.2999999998</v>
      </c>
    </row>
    <row r="1141" spans="1:8" hidden="1" x14ac:dyDescent="0.25">
      <c r="A1141" t="s">
        <v>1302</v>
      </c>
      <c r="B1141" t="s">
        <v>3865</v>
      </c>
      <c r="C1141">
        <v>2019</v>
      </c>
      <c r="D1141" t="s">
        <v>3872</v>
      </c>
      <c r="E1141" t="s">
        <v>3873</v>
      </c>
      <c r="F1141" t="s">
        <v>117</v>
      </c>
      <c r="G1141">
        <v>36000</v>
      </c>
      <c r="H1141">
        <v>36000</v>
      </c>
    </row>
    <row r="1142" spans="1:8" hidden="1" x14ac:dyDescent="0.25">
      <c r="A1142" t="s">
        <v>1303</v>
      </c>
      <c r="B1142" t="s">
        <v>3865</v>
      </c>
      <c r="C1142">
        <v>2019</v>
      </c>
      <c r="D1142" t="s">
        <v>3872</v>
      </c>
      <c r="E1142" t="s">
        <v>3873</v>
      </c>
      <c r="F1142" t="s">
        <v>117</v>
      </c>
      <c r="G1142">
        <v>36000</v>
      </c>
      <c r="H1142">
        <v>36000</v>
      </c>
    </row>
    <row r="1143" spans="1:8" hidden="1" x14ac:dyDescent="0.25">
      <c r="A1143" t="s">
        <v>1304</v>
      </c>
      <c r="B1143" t="s">
        <v>3865</v>
      </c>
      <c r="C1143">
        <v>2019</v>
      </c>
      <c r="D1143" t="s">
        <v>3872</v>
      </c>
      <c r="E1143" t="s">
        <v>3873</v>
      </c>
      <c r="F1143" t="s">
        <v>117</v>
      </c>
      <c r="G1143">
        <v>36000</v>
      </c>
      <c r="H1143">
        <v>36000</v>
      </c>
    </row>
    <row r="1144" spans="1:8" hidden="1" x14ac:dyDescent="0.25">
      <c r="A1144" t="s">
        <v>1305</v>
      </c>
      <c r="B1144" t="s">
        <v>3865</v>
      </c>
      <c r="C1144">
        <v>2019</v>
      </c>
      <c r="D1144" t="s">
        <v>3872</v>
      </c>
      <c r="E1144" t="s">
        <v>3873</v>
      </c>
      <c r="F1144" t="s">
        <v>117</v>
      </c>
      <c r="G1144">
        <v>12000</v>
      </c>
      <c r="H1144">
        <v>12000</v>
      </c>
    </row>
    <row r="1145" spans="1:8" hidden="1" x14ac:dyDescent="0.25">
      <c r="A1145" t="s">
        <v>1306</v>
      </c>
      <c r="B1145" t="s">
        <v>3865</v>
      </c>
      <c r="C1145">
        <v>2019</v>
      </c>
      <c r="D1145" t="s">
        <v>3872</v>
      </c>
      <c r="E1145" t="s">
        <v>3873</v>
      </c>
      <c r="F1145" t="s">
        <v>117</v>
      </c>
      <c r="G1145">
        <v>33439.980000000003</v>
      </c>
      <c r="H1145">
        <v>33439.980000000003</v>
      </c>
    </row>
    <row r="1146" spans="1:8" hidden="1" x14ac:dyDescent="0.25">
      <c r="A1146" t="s">
        <v>1307</v>
      </c>
      <c r="B1146" t="s">
        <v>3865</v>
      </c>
      <c r="C1146">
        <v>2019</v>
      </c>
      <c r="D1146" t="s">
        <v>3872</v>
      </c>
      <c r="E1146" t="s">
        <v>3873</v>
      </c>
      <c r="F1146" t="s">
        <v>117</v>
      </c>
      <c r="G1146">
        <v>12000</v>
      </c>
      <c r="H1146">
        <v>12000</v>
      </c>
    </row>
    <row r="1147" spans="1:8" hidden="1" x14ac:dyDescent="0.25">
      <c r="A1147" t="s">
        <v>1308</v>
      </c>
      <c r="B1147" t="s">
        <v>3865</v>
      </c>
      <c r="C1147">
        <v>2019</v>
      </c>
      <c r="D1147" t="s">
        <v>3872</v>
      </c>
      <c r="E1147" t="s">
        <v>3873</v>
      </c>
      <c r="F1147" t="s">
        <v>117</v>
      </c>
      <c r="G1147">
        <v>100319.95</v>
      </c>
      <c r="H1147">
        <v>100319.95</v>
      </c>
    </row>
    <row r="1148" spans="1:8" hidden="1" x14ac:dyDescent="0.25">
      <c r="A1148" t="s">
        <v>1309</v>
      </c>
      <c r="B1148" t="s">
        <v>3865</v>
      </c>
      <c r="C1148">
        <v>2019</v>
      </c>
      <c r="D1148" t="s">
        <v>3872</v>
      </c>
      <c r="E1148" t="s">
        <v>3873</v>
      </c>
      <c r="F1148" t="s">
        <v>117</v>
      </c>
      <c r="G1148">
        <v>12000</v>
      </c>
      <c r="H1148">
        <v>12000</v>
      </c>
    </row>
    <row r="1149" spans="1:8" hidden="1" x14ac:dyDescent="0.25">
      <c r="A1149" t="s">
        <v>1310</v>
      </c>
      <c r="B1149" t="s">
        <v>3865</v>
      </c>
      <c r="C1149">
        <v>2019</v>
      </c>
      <c r="D1149" t="s">
        <v>3872</v>
      </c>
      <c r="E1149" t="s">
        <v>3873</v>
      </c>
      <c r="F1149" t="s">
        <v>117</v>
      </c>
      <c r="G1149">
        <v>260000</v>
      </c>
      <c r="H1149">
        <v>260000</v>
      </c>
    </row>
    <row r="1150" spans="1:8" hidden="1" x14ac:dyDescent="0.25">
      <c r="A1150" t="s">
        <v>1311</v>
      </c>
      <c r="B1150" t="s">
        <v>3865</v>
      </c>
      <c r="C1150">
        <v>2019</v>
      </c>
      <c r="D1150" t="s">
        <v>3872</v>
      </c>
      <c r="E1150" t="s">
        <v>3873</v>
      </c>
      <c r="F1150" t="s">
        <v>117</v>
      </c>
      <c r="G1150">
        <v>33439.980000000003</v>
      </c>
      <c r="H1150">
        <v>33439.980000000003</v>
      </c>
    </row>
    <row r="1151" spans="1:8" hidden="1" x14ac:dyDescent="0.25">
      <c r="A1151" t="s">
        <v>1312</v>
      </c>
      <c r="B1151" t="s">
        <v>3865</v>
      </c>
      <c r="C1151">
        <v>2019</v>
      </c>
      <c r="D1151" t="s">
        <v>3872</v>
      </c>
      <c r="E1151" t="s">
        <v>3873</v>
      </c>
      <c r="F1151" t="s">
        <v>117</v>
      </c>
      <c r="G1151">
        <v>259999.96</v>
      </c>
      <c r="H1151">
        <v>259999.96</v>
      </c>
    </row>
    <row r="1152" spans="1:8" hidden="1" x14ac:dyDescent="0.25">
      <c r="A1152" t="s">
        <v>1313</v>
      </c>
      <c r="B1152" t="s">
        <v>3865</v>
      </c>
      <c r="C1152">
        <v>2019</v>
      </c>
      <c r="D1152" t="s">
        <v>3872</v>
      </c>
      <c r="E1152" t="s">
        <v>3873</v>
      </c>
      <c r="F1152" t="s">
        <v>117</v>
      </c>
      <c r="G1152">
        <v>100319.95</v>
      </c>
      <c r="H1152">
        <v>100319.95</v>
      </c>
    </row>
    <row r="1153" spans="1:8" hidden="1" x14ac:dyDescent="0.25">
      <c r="A1153" t="s">
        <v>1314</v>
      </c>
      <c r="B1153" t="s">
        <v>3865</v>
      </c>
      <c r="C1153">
        <v>2019</v>
      </c>
      <c r="D1153" t="s">
        <v>3872</v>
      </c>
      <c r="E1153" t="s">
        <v>3873</v>
      </c>
      <c r="F1153" t="s">
        <v>117</v>
      </c>
      <c r="G1153">
        <v>52000</v>
      </c>
      <c r="H1153">
        <v>52000</v>
      </c>
    </row>
    <row r="1154" spans="1:8" hidden="1" x14ac:dyDescent="0.25">
      <c r="A1154" t="s">
        <v>1315</v>
      </c>
      <c r="B1154" t="s">
        <v>3865</v>
      </c>
      <c r="C1154">
        <v>2019</v>
      </c>
      <c r="D1154" t="s">
        <v>3872</v>
      </c>
      <c r="E1154" t="s">
        <v>3882</v>
      </c>
      <c r="F1154" t="s">
        <v>117</v>
      </c>
      <c r="G1154">
        <v>516733.84</v>
      </c>
      <c r="H1154">
        <v>516733.84</v>
      </c>
    </row>
    <row r="1155" spans="1:8" hidden="1" x14ac:dyDescent="0.25">
      <c r="A1155" t="s">
        <v>1316</v>
      </c>
      <c r="B1155" t="s">
        <v>3865</v>
      </c>
      <c r="C1155">
        <v>2019</v>
      </c>
      <c r="D1155" t="s">
        <v>3872</v>
      </c>
      <c r="E1155" t="s">
        <v>3882</v>
      </c>
      <c r="F1155" t="s">
        <v>117</v>
      </c>
      <c r="G1155">
        <v>386538</v>
      </c>
      <c r="H1155">
        <v>386538</v>
      </c>
    </row>
    <row r="1156" spans="1:8" hidden="1" x14ac:dyDescent="0.25">
      <c r="A1156" t="s">
        <v>1317</v>
      </c>
      <c r="B1156" t="s">
        <v>3865</v>
      </c>
      <c r="C1156">
        <v>2019</v>
      </c>
      <c r="D1156" t="s">
        <v>3872</v>
      </c>
      <c r="E1156" t="s">
        <v>3882</v>
      </c>
      <c r="F1156" t="s">
        <v>117</v>
      </c>
      <c r="G1156">
        <v>2096674.99</v>
      </c>
      <c r="H1156">
        <v>2096674.98</v>
      </c>
    </row>
    <row r="1157" spans="1:8" hidden="1" x14ac:dyDescent="0.25">
      <c r="A1157" t="s">
        <v>1318</v>
      </c>
      <c r="B1157" t="s">
        <v>3865</v>
      </c>
      <c r="C1157">
        <v>2019</v>
      </c>
      <c r="D1157" t="s">
        <v>3872</v>
      </c>
      <c r="E1157" t="s">
        <v>3882</v>
      </c>
      <c r="F1157" t="s">
        <v>117</v>
      </c>
      <c r="G1157">
        <v>142263.85999999999</v>
      </c>
      <c r="H1157">
        <v>130894.38</v>
      </c>
    </row>
    <row r="1158" spans="1:8" hidden="1" x14ac:dyDescent="0.25">
      <c r="A1158" t="s">
        <v>1319</v>
      </c>
      <c r="B1158" t="s">
        <v>3865</v>
      </c>
      <c r="C1158">
        <v>2019</v>
      </c>
      <c r="D1158" t="s">
        <v>3872</v>
      </c>
      <c r="E1158" t="s">
        <v>3882</v>
      </c>
      <c r="F1158" t="s">
        <v>117</v>
      </c>
      <c r="G1158">
        <v>1071425</v>
      </c>
      <c r="H1158">
        <v>1078790.25</v>
      </c>
    </row>
    <row r="1159" spans="1:8" hidden="1" x14ac:dyDescent="0.25">
      <c r="A1159" t="s">
        <v>1320</v>
      </c>
      <c r="B1159" t="s">
        <v>3865</v>
      </c>
      <c r="C1159">
        <v>2019</v>
      </c>
      <c r="D1159" t="s">
        <v>3872</v>
      </c>
      <c r="E1159" t="s">
        <v>3882</v>
      </c>
      <c r="F1159" t="s">
        <v>117</v>
      </c>
      <c r="G1159">
        <v>911292.84</v>
      </c>
      <c r="H1159">
        <v>891991.58</v>
      </c>
    </row>
    <row r="1160" spans="1:8" hidden="1" x14ac:dyDescent="0.25">
      <c r="A1160" t="s">
        <v>1321</v>
      </c>
      <c r="B1160" t="s">
        <v>3865</v>
      </c>
      <c r="C1160">
        <v>2019</v>
      </c>
      <c r="D1160" t="s">
        <v>3872</v>
      </c>
      <c r="E1160" t="s">
        <v>3882</v>
      </c>
      <c r="F1160" t="s">
        <v>117</v>
      </c>
      <c r="G1160">
        <v>71001.31</v>
      </c>
      <c r="H1160">
        <v>71001.31</v>
      </c>
    </row>
    <row r="1161" spans="1:8" hidden="1" x14ac:dyDescent="0.25">
      <c r="A1161" t="s">
        <v>1322</v>
      </c>
      <c r="B1161" t="s">
        <v>3865</v>
      </c>
      <c r="C1161">
        <v>2019</v>
      </c>
      <c r="D1161" t="s">
        <v>3872</v>
      </c>
      <c r="E1161" t="s">
        <v>3882</v>
      </c>
      <c r="F1161" t="s">
        <v>117</v>
      </c>
      <c r="G1161">
        <v>56819.03</v>
      </c>
      <c r="H1161">
        <v>56819.03</v>
      </c>
    </row>
    <row r="1162" spans="1:8" hidden="1" x14ac:dyDescent="0.25">
      <c r="A1162" t="s">
        <v>1323</v>
      </c>
      <c r="B1162" t="s">
        <v>3865</v>
      </c>
      <c r="C1162">
        <v>2019</v>
      </c>
      <c r="D1162" t="s">
        <v>3872</v>
      </c>
      <c r="E1162" t="s">
        <v>3882</v>
      </c>
      <c r="F1162" t="s">
        <v>117</v>
      </c>
      <c r="G1162">
        <v>48468.09</v>
      </c>
      <c r="H1162">
        <v>48468.09</v>
      </c>
    </row>
    <row r="1163" spans="1:8" hidden="1" x14ac:dyDescent="0.25">
      <c r="A1163" t="s">
        <v>1324</v>
      </c>
      <c r="B1163" t="s">
        <v>3865</v>
      </c>
      <c r="C1163">
        <v>2019</v>
      </c>
      <c r="D1163" t="s">
        <v>3872</v>
      </c>
      <c r="E1163" t="s">
        <v>3882</v>
      </c>
      <c r="F1163" t="s">
        <v>117</v>
      </c>
      <c r="G1163">
        <v>384957.98</v>
      </c>
      <c r="H1163">
        <v>384957.98</v>
      </c>
    </row>
    <row r="1164" spans="1:8" hidden="1" x14ac:dyDescent="0.25">
      <c r="A1164" t="s">
        <v>1325</v>
      </c>
      <c r="B1164" t="s">
        <v>3865</v>
      </c>
      <c r="C1164">
        <v>2019</v>
      </c>
      <c r="D1164" t="s">
        <v>3872</v>
      </c>
      <c r="E1164" t="s">
        <v>3882</v>
      </c>
      <c r="F1164" t="s">
        <v>117</v>
      </c>
      <c r="G1164">
        <v>737277.16</v>
      </c>
      <c r="H1164">
        <v>737277.16</v>
      </c>
    </row>
    <row r="1165" spans="1:8" hidden="1" x14ac:dyDescent="0.25">
      <c r="A1165" t="s">
        <v>1326</v>
      </c>
      <c r="B1165" t="s">
        <v>3865</v>
      </c>
      <c r="C1165">
        <v>2019</v>
      </c>
      <c r="D1165" t="s">
        <v>3872</v>
      </c>
      <c r="E1165" t="s">
        <v>3882</v>
      </c>
      <c r="F1165" t="s">
        <v>117</v>
      </c>
      <c r="G1165">
        <v>3752.08</v>
      </c>
      <c r="H1165">
        <v>3752.08</v>
      </c>
    </row>
    <row r="1166" spans="1:8" hidden="1" x14ac:dyDescent="0.25">
      <c r="A1166" t="s">
        <v>1327</v>
      </c>
      <c r="B1166" t="s">
        <v>3876</v>
      </c>
      <c r="C1166">
        <v>2019</v>
      </c>
      <c r="D1166" t="s">
        <v>3872</v>
      </c>
      <c r="E1166" t="s">
        <v>3879</v>
      </c>
      <c r="F1166" t="s">
        <v>117</v>
      </c>
      <c r="G1166">
        <v>5100561.91</v>
      </c>
      <c r="H1166">
        <v>5100561.91</v>
      </c>
    </row>
    <row r="1167" spans="1:8" hidden="1" x14ac:dyDescent="0.25">
      <c r="A1167" t="s">
        <v>1328</v>
      </c>
      <c r="B1167" t="s">
        <v>3865</v>
      </c>
      <c r="C1167">
        <v>2019</v>
      </c>
      <c r="D1167" t="s">
        <v>3872</v>
      </c>
      <c r="E1167" t="s">
        <v>3879</v>
      </c>
      <c r="F1167" t="s">
        <v>117</v>
      </c>
      <c r="G1167">
        <v>4000000</v>
      </c>
      <c r="H1167">
        <v>4000000</v>
      </c>
    </row>
    <row r="1168" spans="1:8" hidden="1" x14ac:dyDescent="0.25">
      <c r="A1168" t="s">
        <v>1329</v>
      </c>
      <c r="B1168" t="s">
        <v>3865</v>
      </c>
      <c r="C1168">
        <v>2019</v>
      </c>
      <c r="D1168" t="s">
        <v>3872</v>
      </c>
      <c r="E1168" t="s">
        <v>3877</v>
      </c>
      <c r="F1168" t="s">
        <v>117</v>
      </c>
      <c r="G1168">
        <v>773249.59</v>
      </c>
      <c r="H1168">
        <v>773249.59</v>
      </c>
    </row>
    <row r="1169" spans="1:8" hidden="1" x14ac:dyDescent="0.25">
      <c r="A1169" t="s">
        <v>1330</v>
      </c>
      <c r="B1169" t="s">
        <v>3865</v>
      </c>
      <c r="C1169">
        <v>2019</v>
      </c>
      <c r="D1169" t="s">
        <v>3872</v>
      </c>
      <c r="E1169" t="s">
        <v>3882</v>
      </c>
      <c r="F1169" t="s">
        <v>117</v>
      </c>
      <c r="G1169">
        <v>663691.29</v>
      </c>
      <c r="H1169">
        <v>609729.69999999995</v>
      </c>
    </row>
    <row r="1170" spans="1:8" hidden="1" x14ac:dyDescent="0.25">
      <c r="A1170" t="s">
        <v>1331</v>
      </c>
      <c r="B1170" t="s">
        <v>3865</v>
      </c>
      <c r="C1170">
        <v>2019</v>
      </c>
      <c r="D1170" t="s">
        <v>3872</v>
      </c>
      <c r="E1170" t="s">
        <v>3873</v>
      </c>
      <c r="F1170" t="s">
        <v>117</v>
      </c>
      <c r="G1170">
        <v>108000</v>
      </c>
      <c r="H1170">
        <v>108000</v>
      </c>
    </row>
    <row r="1171" spans="1:8" hidden="1" x14ac:dyDescent="0.25">
      <c r="A1171" t="s">
        <v>1332</v>
      </c>
      <c r="B1171" t="s">
        <v>3865</v>
      </c>
      <c r="C1171">
        <v>2019</v>
      </c>
      <c r="D1171" t="s">
        <v>3872</v>
      </c>
      <c r="E1171" t="s">
        <v>3882</v>
      </c>
      <c r="F1171" t="s">
        <v>117</v>
      </c>
      <c r="G1171">
        <v>59160.480000000003</v>
      </c>
      <c r="H1171">
        <v>59160.480000000003</v>
      </c>
    </row>
    <row r="1172" spans="1:8" hidden="1" x14ac:dyDescent="0.25">
      <c r="A1172" t="s">
        <v>1333</v>
      </c>
      <c r="B1172" t="s">
        <v>3865</v>
      </c>
      <c r="C1172">
        <v>2019</v>
      </c>
      <c r="D1172" t="s">
        <v>3872</v>
      </c>
      <c r="E1172" t="s">
        <v>3882</v>
      </c>
      <c r="F1172" t="s">
        <v>117</v>
      </c>
      <c r="G1172">
        <v>577950.49</v>
      </c>
      <c r="H1172">
        <v>577950.49</v>
      </c>
    </row>
    <row r="1173" spans="1:8" hidden="1" x14ac:dyDescent="0.25">
      <c r="A1173" t="s">
        <v>1334</v>
      </c>
      <c r="B1173" t="s">
        <v>3865</v>
      </c>
      <c r="C1173">
        <v>2019</v>
      </c>
      <c r="D1173" t="s">
        <v>3872</v>
      </c>
      <c r="E1173" t="s">
        <v>3882</v>
      </c>
      <c r="F1173" t="s">
        <v>117</v>
      </c>
      <c r="G1173">
        <v>55000.11</v>
      </c>
      <c r="H1173">
        <v>55000.11</v>
      </c>
    </row>
    <row r="1174" spans="1:8" hidden="1" x14ac:dyDescent="0.25">
      <c r="A1174" t="s">
        <v>1335</v>
      </c>
      <c r="B1174" t="s">
        <v>3865</v>
      </c>
      <c r="C1174">
        <v>2019</v>
      </c>
      <c r="D1174" t="s">
        <v>3872</v>
      </c>
      <c r="E1174" t="s">
        <v>3882</v>
      </c>
      <c r="F1174" t="s">
        <v>117</v>
      </c>
      <c r="G1174">
        <v>43926.3</v>
      </c>
      <c r="H1174">
        <v>43926.3</v>
      </c>
    </row>
    <row r="1175" spans="1:8" hidden="1" x14ac:dyDescent="0.25">
      <c r="A1175" t="s">
        <v>1336</v>
      </c>
      <c r="B1175" t="s">
        <v>3865</v>
      </c>
      <c r="C1175">
        <v>2019</v>
      </c>
      <c r="D1175" t="s">
        <v>3872</v>
      </c>
      <c r="E1175" t="s">
        <v>3882</v>
      </c>
      <c r="F1175" t="s">
        <v>117</v>
      </c>
      <c r="G1175">
        <v>47436.84</v>
      </c>
      <c r="H1175">
        <v>47436.84</v>
      </c>
    </row>
    <row r="1176" spans="1:8" hidden="1" x14ac:dyDescent="0.25">
      <c r="A1176" t="s">
        <v>1337</v>
      </c>
      <c r="B1176" t="s">
        <v>3865</v>
      </c>
      <c r="C1176">
        <v>2019</v>
      </c>
      <c r="D1176" t="s">
        <v>3872</v>
      </c>
      <c r="E1176" t="s">
        <v>3882</v>
      </c>
      <c r="F1176" t="s">
        <v>117</v>
      </c>
      <c r="G1176">
        <v>477633.82</v>
      </c>
      <c r="H1176">
        <v>477633.82</v>
      </c>
    </row>
    <row r="1177" spans="1:8" hidden="1" x14ac:dyDescent="0.25">
      <c r="A1177" t="s">
        <v>1338</v>
      </c>
      <c r="B1177" t="s">
        <v>3865</v>
      </c>
      <c r="C1177">
        <v>2019</v>
      </c>
      <c r="D1177" t="s">
        <v>3872</v>
      </c>
      <c r="E1177" t="s">
        <v>3882</v>
      </c>
      <c r="F1177" t="s">
        <v>117</v>
      </c>
      <c r="G1177">
        <v>52631.57</v>
      </c>
      <c r="H1177">
        <v>52631.57</v>
      </c>
    </row>
    <row r="1178" spans="1:8" hidden="1" x14ac:dyDescent="0.25">
      <c r="A1178" t="s">
        <v>1339</v>
      </c>
      <c r="B1178" t="s">
        <v>3865</v>
      </c>
      <c r="C1178">
        <v>2019</v>
      </c>
      <c r="D1178" t="s">
        <v>3872</v>
      </c>
      <c r="E1178" t="s">
        <v>3882</v>
      </c>
      <c r="F1178" t="s">
        <v>117</v>
      </c>
      <c r="G1178">
        <v>77920.429999999993</v>
      </c>
      <c r="H1178">
        <v>77920.429999999993</v>
      </c>
    </row>
    <row r="1179" spans="1:8" hidden="1" x14ac:dyDescent="0.25">
      <c r="A1179" t="s">
        <v>1340</v>
      </c>
      <c r="B1179" t="s">
        <v>3865</v>
      </c>
      <c r="C1179">
        <v>2019</v>
      </c>
      <c r="D1179" t="s">
        <v>3872</v>
      </c>
      <c r="E1179" t="s">
        <v>3882</v>
      </c>
      <c r="F1179" t="s">
        <v>117</v>
      </c>
      <c r="G1179">
        <v>4690.1000000000004</v>
      </c>
      <c r="H1179">
        <v>4690.1000000000004</v>
      </c>
    </row>
    <row r="1180" spans="1:8" hidden="1" x14ac:dyDescent="0.25">
      <c r="A1180" t="s">
        <v>1341</v>
      </c>
      <c r="B1180" t="s">
        <v>3865</v>
      </c>
      <c r="C1180">
        <v>2019</v>
      </c>
      <c r="D1180" t="s">
        <v>3872</v>
      </c>
      <c r="E1180" t="s">
        <v>3873</v>
      </c>
      <c r="F1180" t="s">
        <v>117</v>
      </c>
      <c r="G1180">
        <v>233838.68</v>
      </c>
      <c r="H1180">
        <v>233838.68</v>
      </c>
    </row>
    <row r="1181" spans="1:8" hidden="1" x14ac:dyDescent="0.25">
      <c r="A1181" t="s">
        <v>1342</v>
      </c>
      <c r="B1181" t="s">
        <v>3883</v>
      </c>
      <c r="C1181">
        <v>2019</v>
      </c>
      <c r="D1181" t="s">
        <v>117</v>
      </c>
      <c r="E1181" t="s">
        <v>117</v>
      </c>
      <c r="F1181" t="s">
        <v>3889</v>
      </c>
      <c r="G1181">
        <v>2433.52</v>
      </c>
      <c r="H1181">
        <v>2433.52</v>
      </c>
    </row>
    <row r="1182" spans="1:8" hidden="1" x14ac:dyDescent="0.25">
      <c r="A1182" t="s">
        <v>1342</v>
      </c>
      <c r="B1182" t="s">
        <v>3865</v>
      </c>
      <c r="C1182">
        <v>2019</v>
      </c>
      <c r="D1182" t="s">
        <v>3872</v>
      </c>
      <c r="E1182" t="s">
        <v>3873</v>
      </c>
      <c r="F1182" t="s">
        <v>117</v>
      </c>
      <c r="G1182">
        <v>2433.52</v>
      </c>
      <c r="H1182">
        <v>2433.52</v>
      </c>
    </row>
    <row r="1183" spans="1:8" hidden="1" x14ac:dyDescent="0.25">
      <c r="A1183" t="s">
        <v>1343</v>
      </c>
      <c r="B1183" t="s">
        <v>3883</v>
      </c>
      <c r="C1183">
        <v>2019</v>
      </c>
      <c r="D1183" t="s">
        <v>117</v>
      </c>
      <c r="E1183" t="s">
        <v>117</v>
      </c>
      <c r="F1183" t="s">
        <v>3889</v>
      </c>
      <c r="G1183">
        <v>27406.32</v>
      </c>
      <c r="H1183">
        <v>27406.32</v>
      </c>
    </row>
    <row r="1184" spans="1:8" hidden="1" x14ac:dyDescent="0.25">
      <c r="A1184" t="s">
        <v>1343</v>
      </c>
      <c r="B1184" t="s">
        <v>3865</v>
      </c>
      <c r="C1184">
        <v>2019</v>
      </c>
      <c r="D1184" t="s">
        <v>3872</v>
      </c>
      <c r="E1184" t="s">
        <v>3873</v>
      </c>
      <c r="F1184" t="s">
        <v>117</v>
      </c>
      <c r="G1184">
        <v>27406.32</v>
      </c>
      <c r="H1184">
        <v>48242.32</v>
      </c>
    </row>
    <row r="1185" spans="1:8" hidden="1" x14ac:dyDescent="0.25">
      <c r="A1185" t="s">
        <v>1344</v>
      </c>
      <c r="B1185" t="s">
        <v>3876</v>
      </c>
      <c r="C1185">
        <v>2016</v>
      </c>
      <c r="D1185" t="s">
        <v>3872</v>
      </c>
      <c r="E1185" t="s">
        <v>3877</v>
      </c>
      <c r="F1185" t="s">
        <v>117</v>
      </c>
      <c r="G1185">
        <v>1186516.51</v>
      </c>
      <c r="H1185">
        <v>1186516.51</v>
      </c>
    </row>
    <row r="1186" spans="1:8" hidden="1" x14ac:dyDescent="0.25">
      <c r="A1186" t="s">
        <v>1345</v>
      </c>
      <c r="B1186" t="s">
        <v>3876</v>
      </c>
      <c r="C1186">
        <v>2016</v>
      </c>
      <c r="D1186" t="s">
        <v>3872</v>
      </c>
      <c r="E1186" t="s">
        <v>3877</v>
      </c>
      <c r="F1186" t="s">
        <v>117</v>
      </c>
      <c r="G1186">
        <v>191546.42</v>
      </c>
      <c r="H1186">
        <v>191546.42</v>
      </c>
    </row>
    <row r="1187" spans="1:8" hidden="1" x14ac:dyDescent="0.25">
      <c r="A1187" t="s">
        <v>1346</v>
      </c>
      <c r="B1187" t="s">
        <v>3865</v>
      </c>
      <c r="C1187">
        <v>2019</v>
      </c>
      <c r="D1187" t="s">
        <v>3872</v>
      </c>
      <c r="E1187" t="s">
        <v>3877</v>
      </c>
      <c r="F1187" t="s">
        <v>117</v>
      </c>
      <c r="G1187">
        <v>2011685.08</v>
      </c>
      <c r="H1187">
        <v>2011685.08</v>
      </c>
    </row>
    <row r="1188" spans="1:8" hidden="1" x14ac:dyDescent="0.25">
      <c r="A1188" t="s">
        <v>1347</v>
      </c>
      <c r="B1188" t="s">
        <v>3865</v>
      </c>
      <c r="C1188">
        <v>2019</v>
      </c>
      <c r="D1188" t="s">
        <v>3872</v>
      </c>
      <c r="E1188" t="s">
        <v>3890</v>
      </c>
      <c r="F1188" t="s">
        <v>117</v>
      </c>
      <c r="G1188">
        <v>565309.17000000004</v>
      </c>
      <c r="H1188">
        <v>565309.17000000004</v>
      </c>
    </row>
    <row r="1189" spans="1:8" hidden="1" x14ac:dyDescent="0.25">
      <c r="A1189" t="s">
        <v>1349</v>
      </c>
      <c r="B1189" t="s">
        <v>3865</v>
      </c>
      <c r="C1189">
        <v>2014</v>
      </c>
      <c r="D1189" t="s">
        <v>3866</v>
      </c>
      <c r="E1189" t="s">
        <v>3867</v>
      </c>
      <c r="F1189" t="s">
        <v>117</v>
      </c>
      <c r="G1189">
        <v>704617.82</v>
      </c>
      <c r="H1189">
        <v>618529.80000000005</v>
      </c>
    </row>
    <row r="1190" spans="1:8" hidden="1" x14ac:dyDescent="0.25">
      <c r="A1190" t="s">
        <v>1350</v>
      </c>
      <c r="B1190" t="s">
        <v>3865</v>
      </c>
      <c r="C1190">
        <v>2015</v>
      </c>
      <c r="D1190" t="s">
        <v>3872</v>
      </c>
      <c r="E1190" t="s">
        <v>3887</v>
      </c>
      <c r="F1190" t="s">
        <v>117</v>
      </c>
      <c r="G1190">
        <v>205312.35</v>
      </c>
      <c r="H1190">
        <v>202594.94</v>
      </c>
    </row>
    <row r="1191" spans="1:8" hidden="1" x14ac:dyDescent="0.25">
      <c r="A1191" t="s">
        <v>1351</v>
      </c>
      <c r="B1191" t="s">
        <v>3865</v>
      </c>
      <c r="C1191">
        <v>2015</v>
      </c>
      <c r="D1191" t="s">
        <v>3872</v>
      </c>
      <c r="E1191" t="s">
        <v>3879</v>
      </c>
      <c r="F1191" t="s">
        <v>117</v>
      </c>
      <c r="G1191">
        <v>2588657.5499999998</v>
      </c>
      <c r="H1191">
        <v>2328357.0299999998</v>
      </c>
    </row>
    <row r="1192" spans="1:8" hidden="1" x14ac:dyDescent="0.25">
      <c r="A1192" t="s">
        <v>1352</v>
      </c>
      <c r="B1192" t="s">
        <v>3865</v>
      </c>
      <c r="C1192">
        <v>2015</v>
      </c>
      <c r="D1192" t="s">
        <v>3868</v>
      </c>
      <c r="E1192" t="s">
        <v>3905</v>
      </c>
      <c r="F1192" t="s">
        <v>117</v>
      </c>
      <c r="G1192">
        <v>1568048.84</v>
      </c>
      <c r="H1192">
        <v>1568048.94</v>
      </c>
    </row>
    <row r="1193" spans="1:8" hidden="1" x14ac:dyDescent="0.25">
      <c r="A1193" t="s">
        <v>1353</v>
      </c>
      <c r="B1193" t="s">
        <v>3865</v>
      </c>
      <c r="C1193">
        <v>2015</v>
      </c>
      <c r="D1193" t="s">
        <v>3870</v>
      </c>
      <c r="E1193" t="s">
        <v>3871</v>
      </c>
      <c r="F1193" t="s">
        <v>117</v>
      </c>
      <c r="G1193">
        <v>183767.2</v>
      </c>
      <c r="H1193">
        <v>166268.6</v>
      </c>
    </row>
    <row r="1194" spans="1:8" hidden="1" x14ac:dyDescent="0.25">
      <c r="A1194" t="s">
        <v>1354</v>
      </c>
      <c r="B1194" t="s">
        <v>3865</v>
      </c>
      <c r="C1194">
        <v>2016</v>
      </c>
      <c r="D1194" t="s">
        <v>3872</v>
      </c>
      <c r="E1194" t="s">
        <v>3887</v>
      </c>
      <c r="F1194" t="s">
        <v>117</v>
      </c>
      <c r="G1194">
        <v>1590000</v>
      </c>
      <c r="H1194">
        <v>980079.94</v>
      </c>
    </row>
    <row r="1195" spans="1:8" hidden="1" x14ac:dyDescent="0.25">
      <c r="A1195" t="s">
        <v>1355</v>
      </c>
      <c r="B1195" t="s">
        <v>3865</v>
      </c>
      <c r="C1195">
        <v>2016</v>
      </c>
      <c r="D1195" t="s">
        <v>3868</v>
      </c>
      <c r="E1195" t="s">
        <v>3869</v>
      </c>
      <c r="F1195" t="s">
        <v>117</v>
      </c>
      <c r="G1195">
        <v>1881953.08</v>
      </c>
      <c r="H1195">
        <v>759981.95</v>
      </c>
    </row>
    <row r="1196" spans="1:8" hidden="1" x14ac:dyDescent="0.25">
      <c r="A1196" t="s">
        <v>1356</v>
      </c>
      <c r="B1196" t="s">
        <v>3865</v>
      </c>
      <c r="C1196">
        <v>2016</v>
      </c>
      <c r="D1196" t="s">
        <v>3872</v>
      </c>
      <c r="E1196" t="s">
        <v>3879</v>
      </c>
      <c r="F1196" t="s">
        <v>117</v>
      </c>
      <c r="G1196">
        <v>2236091.04</v>
      </c>
      <c r="H1196">
        <v>1335041.6100000001</v>
      </c>
    </row>
    <row r="1197" spans="1:8" hidden="1" x14ac:dyDescent="0.25">
      <c r="A1197" t="s">
        <v>1357</v>
      </c>
      <c r="B1197" t="s">
        <v>3865</v>
      </c>
      <c r="C1197">
        <v>2016</v>
      </c>
      <c r="D1197" t="s">
        <v>3868</v>
      </c>
      <c r="E1197" t="s">
        <v>3906</v>
      </c>
      <c r="F1197" t="s">
        <v>117</v>
      </c>
      <c r="G1197">
        <v>7600000</v>
      </c>
      <c r="H1197">
        <v>4494907.46</v>
      </c>
    </row>
    <row r="1198" spans="1:8" hidden="1" x14ac:dyDescent="0.25">
      <c r="A1198" t="s">
        <v>1358</v>
      </c>
      <c r="B1198" t="s">
        <v>3865</v>
      </c>
      <c r="C1198">
        <v>2016</v>
      </c>
      <c r="D1198" t="s">
        <v>3868</v>
      </c>
      <c r="E1198" t="s">
        <v>3869</v>
      </c>
      <c r="F1198" t="s">
        <v>117</v>
      </c>
      <c r="G1198">
        <v>4717250.1900000004</v>
      </c>
      <c r="H1198">
        <v>4717250.1900000004</v>
      </c>
    </row>
    <row r="1199" spans="1:8" hidden="1" x14ac:dyDescent="0.25">
      <c r="A1199" t="s">
        <v>1359</v>
      </c>
      <c r="B1199" t="s">
        <v>3865</v>
      </c>
      <c r="C1199">
        <v>2016</v>
      </c>
      <c r="D1199" t="s">
        <v>3872</v>
      </c>
      <c r="E1199" t="s">
        <v>3873</v>
      </c>
      <c r="F1199" t="s">
        <v>117</v>
      </c>
      <c r="G1199">
        <v>107500</v>
      </c>
      <c r="H1199">
        <v>107427.2</v>
      </c>
    </row>
    <row r="1200" spans="1:8" hidden="1" x14ac:dyDescent="0.25">
      <c r="A1200" t="s">
        <v>1360</v>
      </c>
      <c r="B1200" t="s">
        <v>3865</v>
      </c>
      <c r="C1200">
        <v>2016</v>
      </c>
      <c r="D1200" t="s">
        <v>3872</v>
      </c>
      <c r="E1200" t="s">
        <v>3873</v>
      </c>
      <c r="F1200" t="s">
        <v>117</v>
      </c>
      <c r="G1200">
        <v>21500</v>
      </c>
      <c r="H1200">
        <v>21485.38</v>
      </c>
    </row>
    <row r="1201" spans="1:8" hidden="1" x14ac:dyDescent="0.25">
      <c r="A1201" t="s">
        <v>1361</v>
      </c>
      <c r="B1201" t="s">
        <v>3865</v>
      </c>
      <c r="C1201">
        <v>2016</v>
      </c>
      <c r="D1201" t="s">
        <v>3868</v>
      </c>
      <c r="E1201" t="s">
        <v>3928</v>
      </c>
      <c r="F1201" t="s">
        <v>117</v>
      </c>
      <c r="G1201">
        <v>2469626.91</v>
      </c>
      <c r="H1201">
        <v>2469622.14</v>
      </c>
    </row>
    <row r="1202" spans="1:8" hidden="1" x14ac:dyDescent="0.25">
      <c r="A1202" t="s">
        <v>1362</v>
      </c>
      <c r="B1202" t="s">
        <v>3865</v>
      </c>
      <c r="C1202">
        <v>2016</v>
      </c>
      <c r="D1202" t="s">
        <v>3868</v>
      </c>
      <c r="E1202" t="s">
        <v>3869</v>
      </c>
      <c r="F1202" t="s">
        <v>117</v>
      </c>
      <c r="G1202">
        <v>108090452.86</v>
      </c>
      <c r="H1202">
        <v>108090452.86</v>
      </c>
    </row>
    <row r="1203" spans="1:8" hidden="1" x14ac:dyDescent="0.25">
      <c r="A1203" t="s">
        <v>1363</v>
      </c>
      <c r="B1203" t="s">
        <v>3865</v>
      </c>
      <c r="C1203">
        <v>2016</v>
      </c>
      <c r="D1203" t="s">
        <v>3868</v>
      </c>
      <c r="E1203" t="s">
        <v>3897</v>
      </c>
      <c r="F1203" t="s">
        <v>117</v>
      </c>
      <c r="G1203">
        <v>1330000</v>
      </c>
      <c r="H1203">
        <v>1293064.29</v>
      </c>
    </row>
    <row r="1204" spans="1:8" hidden="1" x14ac:dyDescent="0.25">
      <c r="A1204" t="s">
        <v>1364</v>
      </c>
      <c r="B1204" t="s">
        <v>3865</v>
      </c>
      <c r="C1204">
        <v>2016</v>
      </c>
      <c r="D1204" t="s">
        <v>3868</v>
      </c>
      <c r="E1204" t="s">
        <v>3878</v>
      </c>
      <c r="F1204" t="s">
        <v>117</v>
      </c>
      <c r="G1204">
        <v>5445134.9299999997</v>
      </c>
      <c r="H1204">
        <v>2429462.67</v>
      </c>
    </row>
    <row r="1205" spans="1:8" hidden="1" x14ac:dyDescent="0.25">
      <c r="A1205" t="s">
        <v>1365</v>
      </c>
      <c r="B1205" t="s">
        <v>3865</v>
      </c>
      <c r="C1205">
        <v>2016</v>
      </c>
      <c r="D1205" t="s">
        <v>3868</v>
      </c>
      <c r="E1205" t="s">
        <v>3878</v>
      </c>
      <c r="F1205" t="s">
        <v>117</v>
      </c>
      <c r="G1205">
        <v>5941497.04</v>
      </c>
      <c r="H1205">
        <v>1188299.4099999999</v>
      </c>
    </row>
    <row r="1206" spans="1:8" hidden="1" x14ac:dyDescent="0.25">
      <c r="A1206" t="s">
        <v>1366</v>
      </c>
      <c r="B1206" t="s">
        <v>3865</v>
      </c>
      <c r="C1206">
        <v>2016</v>
      </c>
      <c r="D1206" t="s">
        <v>3868</v>
      </c>
      <c r="E1206" t="s">
        <v>3869</v>
      </c>
      <c r="F1206" t="s">
        <v>117</v>
      </c>
      <c r="G1206">
        <v>3933413.66</v>
      </c>
      <c r="H1206">
        <v>1289087.07</v>
      </c>
    </row>
    <row r="1207" spans="1:8" hidden="1" x14ac:dyDescent="0.25">
      <c r="A1207" t="s">
        <v>1367</v>
      </c>
      <c r="B1207" t="s">
        <v>3876</v>
      </c>
      <c r="C1207">
        <v>2016</v>
      </c>
      <c r="D1207" t="s">
        <v>3872</v>
      </c>
      <c r="E1207" t="s">
        <v>3877</v>
      </c>
      <c r="F1207" t="s">
        <v>117</v>
      </c>
      <c r="G1207">
        <v>1298077</v>
      </c>
      <c r="H1207">
        <v>1269051.8700000001</v>
      </c>
    </row>
    <row r="1208" spans="1:8" hidden="1" x14ac:dyDescent="0.25">
      <c r="A1208" t="s">
        <v>1368</v>
      </c>
      <c r="B1208" t="s">
        <v>3865</v>
      </c>
      <c r="C1208">
        <v>2014</v>
      </c>
      <c r="D1208" t="s">
        <v>3872</v>
      </c>
      <c r="E1208" t="s">
        <v>3879</v>
      </c>
      <c r="F1208" t="s">
        <v>117</v>
      </c>
      <c r="G1208">
        <v>892060</v>
      </c>
      <c r="H1208">
        <v>892059.54</v>
      </c>
    </row>
    <row r="1209" spans="1:8" hidden="1" x14ac:dyDescent="0.25">
      <c r="A1209" t="s">
        <v>1369</v>
      </c>
      <c r="B1209" t="s">
        <v>3865</v>
      </c>
      <c r="C1209">
        <v>2016</v>
      </c>
      <c r="D1209" t="s">
        <v>3872</v>
      </c>
      <c r="E1209" t="s">
        <v>3879</v>
      </c>
      <c r="F1209" t="s">
        <v>117</v>
      </c>
      <c r="G1209">
        <v>49880000</v>
      </c>
      <c r="H1209">
        <v>40525438.329999998</v>
      </c>
    </row>
    <row r="1210" spans="1:8" hidden="1" x14ac:dyDescent="0.25">
      <c r="A1210" t="s">
        <v>1370</v>
      </c>
      <c r="B1210" t="s">
        <v>3865</v>
      </c>
      <c r="C1210">
        <v>2014</v>
      </c>
      <c r="D1210" t="s">
        <v>3872</v>
      </c>
      <c r="E1210" t="s">
        <v>3879</v>
      </c>
      <c r="F1210" t="s">
        <v>117</v>
      </c>
      <c r="G1210">
        <v>13183150.99</v>
      </c>
      <c r="H1210">
        <v>2330174.6800000002</v>
      </c>
    </row>
    <row r="1211" spans="1:8" hidden="1" x14ac:dyDescent="0.25">
      <c r="A1211" t="s">
        <v>1371</v>
      </c>
      <c r="B1211" t="s">
        <v>3865</v>
      </c>
      <c r="C1211">
        <v>2017</v>
      </c>
      <c r="D1211" t="s">
        <v>3866</v>
      </c>
      <c r="E1211" t="s">
        <v>3908</v>
      </c>
      <c r="F1211" t="s">
        <v>117</v>
      </c>
      <c r="G1211">
        <v>1517389.32</v>
      </c>
      <c r="H1211">
        <v>1517388.26</v>
      </c>
    </row>
    <row r="1212" spans="1:8" hidden="1" x14ac:dyDescent="0.25">
      <c r="A1212" t="s">
        <v>1372</v>
      </c>
      <c r="B1212" t="s">
        <v>3865</v>
      </c>
      <c r="C1212">
        <v>2017</v>
      </c>
      <c r="D1212" t="s">
        <v>3868</v>
      </c>
      <c r="E1212" t="s">
        <v>3878</v>
      </c>
      <c r="F1212" t="s">
        <v>117</v>
      </c>
      <c r="G1212">
        <v>1530802.31</v>
      </c>
      <c r="H1212">
        <v>459240.61</v>
      </c>
    </row>
    <row r="1213" spans="1:8" hidden="1" x14ac:dyDescent="0.25">
      <c r="A1213" t="s">
        <v>1373</v>
      </c>
      <c r="B1213" t="s">
        <v>3865</v>
      </c>
      <c r="C1213">
        <v>2017</v>
      </c>
      <c r="D1213" t="s">
        <v>3868</v>
      </c>
      <c r="E1213" t="s">
        <v>3878</v>
      </c>
      <c r="F1213" t="s">
        <v>117</v>
      </c>
      <c r="G1213">
        <v>277454.69</v>
      </c>
      <c r="H1213">
        <v>277454.69</v>
      </c>
    </row>
    <row r="1214" spans="1:8" hidden="1" x14ac:dyDescent="0.25">
      <c r="A1214" t="s">
        <v>1374</v>
      </c>
      <c r="B1214" t="s">
        <v>3865</v>
      </c>
      <c r="C1214">
        <v>2018</v>
      </c>
      <c r="D1214" t="s">
        <v>3866</v>
      </c>
      <c r="E1214" t="s">
        <v>3899</v>
      </c>
      <c r="F1214" t="s">
        <v>117</v>
      </c>
      <c r="G1214">
        <v>10500000</v>
      </c>
      <c r="H1214">
        <v>10497751.029999999</v>
      </c>
    </row>
    <row r="1215" spans="1:8" hidden="1" x14ac:dyDescent="0.25">
      <c r="A1215" t="s">
        <v>1375</v>
      </c>
      <c r="B1215" t="s">
        <v>3865</v>
      </c>
      <c r="C1215">
        <v>2018</v>
      </c>
      <c r="D1215" t="s">
        <v>3866</v>
      </c>
      <c r="E1215" t="s">
        <v>3899</v>
      </c>
      <c r="F1215" t="s">
        <v>117</v>
      </c>
      <c r="G1215">
        <v>2846704.65</v>
      </c>
      <c r="H1215">
        <v>2794271.19</v>
      </c>
    </row>
    <row r="1216" spans="1:8" hidden="1" x14ac:dyDescent="0.25">
      <c r="A1216" t="s">
        <v>1376</v>
      </c>
      <c r="B1216" t="s">
        <v>3865</v>
      </c>
      <c r="C1216">
        <v>2017</v>
      </c>
      <c r="D1216" t="s">
        <v>3868</v>
      </c>
      <c r="E1216" t="s">
        <v>3896</v>
      </c>
      <c r="F1216" t="s">
        <v>117</v>
      </c>
      <c r="G1216">
        <v>700000</v>
      </c>
      <c r="H1216">
        <v>204439.77</v>
      </c>
    </row>
    <row r="1217" spans="1:8" hidden="1" x14ac:dyDescent="0.25">
      <c r="A1217" t="s">
        <v>1377</v>
      </c>
      <c r="B1217" t="s">
        <v>3876</v>
      </c>
      <c r="C1217">
        <v>2016</v>
      </c>
      <c r="D1217" t="s">
        <v>3872</v>
      </c>
      <c r="E1217" t="s">
        <v>3877</v>
      </c>
      <c r="F1217" t="s">
        <v>117</v>
      </c>
      <c r="G1217">
        <v>1105769</v>
      </c>
      <c r="H1217">
        <v>989661</v>
      </c>
    </row>
    <row r="1218" spans="1:8" hidden="1" x14ac:dyDescent="0.25">
      <c r="A1218" t="s">
        <v>1378</v>
      </c>
      <c r="B1218" t="s">
        <v>3865</v>
      </c>
      <c r="C1218">
        <v>2017</v>
      </c>
      <c r="D1218" t="s">
        <v>3868</v>
      </c>
      <c r="E1218" t="s">
        <v>3896</v>
      </c>
      <c r="F1218" t="s">
        <v>117</v>
      </c>
      <c r="G1218">
        <v>5934000</v>
      </c>
      <c r="H1218">
        <v>5787740.8700000001</v>
      </c>
    </row>
    <row r="1219" spans="1:8" hidden="1" x14ac:dyDescent="0.25">
      <c r="A1219" t="s">
        <v>1379</v>
      </c>
      <c r="B1219" t="s">
        <v>3865</v>
      </c>
      <c r="C1219">
        <v>2015</v>
      </c>
      <c r="D1219" t="s">
        <v>3874</v>
      </c>
      <c r="E1219" t="s">
        <v>3924</v>
      </c>
      <c r="F1219" t="s">
        <v>117</v>
      </c>
      <c r="G1219">
        <v>32698275</v>
      </c>
      <c r="H1219">
        <v>35230995.920000002</v>
      </c>
    </row>
    <row r="1220" spans="1:8" hidden="1" x14ac:dyDescent="0.25">
      <c r="A1220" t="s">
        <v>1380</v>
      </c>
      <c r="B1220" t="s">
        <v>3876</v>
      </c>
      <c r="C1220">
        <v>2016</v>
      </c>
      <c r="D1220" t="s">
        <v>3872</v>
      </c>
      <c r="E1220" t="s">
        <v>3877</v>
      </c>
      <c r="F1220" t="s">
        <v>117</v>
      </c>
      <c r="G1220">
        <v>1105769</v>
      </c>
      <c r="H1220">
        <v>1070329.74</v>
      </c>
    </row>
    <row r="1221" spans="1:8" hidden="1" x14ac:dyDescent="0.25">
      <c r="A1221" t="s">
        <v>1381</v>
      </c>
      <c r="B1221" t="s">
        <v>3876</v>
      </c>
      <c r="C1221">
        <v>2017</v>
      </c>
      <c r="D1221" t="s">
        <v>3880</v>
      </c>
      <c r="E1221" t="s">
        <v>3881</v>
      </c>
      <c r="F1221" t="s">
        <v>117</v>
      </c>
      <c r="G1221">
        <v>3300000</v>
      </c>
      <c r="H1221">
        <v>3300000</v>
      </c>
    </row>
    <row r="1222" spans="1:8" hidden="1" x14ac:dyDescent="0.25">
      <c r="A1222" t="s">
        <v>1382</v>
      </c>
      <c r="B1222" t="s">
        <v>3876</v>
      </c>
      <c r="C1222">
        <v>2018</v>
      </c>
      <c r="D1222" t="s">
        <v>3880</v>
      </c>
      <c r="E1222" t="s">
        <v>3881</v>
      </c>
      <c r="F1222" t="s">
        <v>117</v>
      </c>
      <c r="G1222">
        <v>1888963</v>
      </c>
      <c r="H1222">
        <v>0</v>
      </c>
    </row>
    <row r="1223" spans="1:8" hidden="1" x14ac:dyDescent="0.25">
      <c r="A1223" t="s">
        <v>1383</v>
      </c>
      <c r="B1223" t="s">
        <v>3865</v>
      </c>
      <c r="C1223">
        <v>2018</v>
      </c>
      <c r="D1223" t="s">
        <v>3872</v>
      </c>
      <c r="E1223" t="s">
        <v>3882</v>
      </c>
      <c r="F1223" t="s">
        <v>117</v>
      </c>
      <c r="G1223">
        <v>25800</v>
      </c>
      <c r="H1223">
        <v>17613.52</v>
      </c>
    </row>
    <row r="1224" spans="1:8" hidden="1" x14ac:dyDescent="0.25">
      <c r="A1224" t="s">
        <v>1384</v>
      </c>
      <c r="B1224" t="s">
        <v>3883</v>
      </c>
      <c r="C1224">
        <v>2018</v>
      </c>
      <c r="D1224" t="s">
        <v>117</v>
      </c>
      <c r="E1224" t="s">
        <v>117</v>
      </c>
      <c r="F1224" t="s">
        <v>3884</v>
      </c>
      <c r="G1224">
        <v>129000</v>
      </c>
      <c r="H1224">
        <v>129000</v>
      </c>
    </row>
    <row r="1225" spans="1:8" hidden="1" x14ac:dyDescent="0.25">
      <c r="A1225" t="s">
        <v>1384</v>
      </c>
      <c r="B1225" t="s">
        <v>3865</v>
      </c>
      <c r="C1225">
        <v>2018</v>
      </c>
      <c r="D1225" t="s">
        <v>3872</v>
      </c>
      <c r="E1225" t="s">
        <v>3882</v>
      </c>
      <c r="F1225" t="s">
        <v>117</v>
      </c>
      <c r="G1225">
        <v>129000</v>
      </c>
      <c r="H1225">
        <v>129000</v>
      </c>
    </row>
    <row r="1226" spans="1:8" hidden="1" x14ac:dyDescent="0.25">
      <c r="A1226" t="s">
        <v>1385</v>
      </c>
      <c r="B1226" t="s">
        <v>3865</v>
      </c>
      <c r="C1226">
        <v>2018</v>
      </c>
      <c r="D1226" t="s">
        <v>3872</v>
      </c>
      <c r="E1226" t="s">
        <v>3882</v>
      </c>
      <c r="F1226" t="s">
        <v>117</v>
      </c>
      <c r="G1226">
        <v>223120.2</v>
      </c>
      <c r="H1226">
        <v>223120.2</v>
      </c>
    </row>
    <row r="1227" spans="1:8" hidden="1" x14ac:dyDescent="0.25">
      <c r="A1227" t="s">
        <v>1386</v>
      </c>
      <c r="B1227" t="s">
        <v>3865</v>
      </c>
      <c r="C1227">
        <v>2018</v>
      </c>
      <c r="D1227" t="s">
        <v>3872</v>
      </c>
      <c r="E1227" t="s">
        <v>3882</v>
      </c>
      <c r="F1227" t="s">
        <v>117</v>
      </c>
      <c r="G1227">
        <v>40000</v>
      </c>
      <c r="H1227">
        <v>40000</v>
      </c>
    </row>
    <row r="1228" spans="1:8" hidden="1" x14ac:dyDescent="0.25">
      <c r="A1228" t="s">
        <v>1387</v>
      </c>
      <c r="B1228" t="s">
        <v>3865</v>
      </c>
      <c r="C1228">
        <v>2018</v>
      </c>
      <c r="D1228" t="s">
        <v>3872</v>
      </c>
      <c r="E1228" t="s">
        <v>3882</v>
      </c>
      <c r="F1228" t="s">
        <v>117</v>
      </c>
      <c r="G1228">
        <v>146000</v>
      </c>
      <c r="H1228">
        <v>146000</v>
      </c>
    </row>
    <row r="1229" spans="1:8" hidden="1" x14ac:dyDescent="0.25">
      <c r="A1229" t="s">
        <v>1387</v>
      </c>
      <c r="B1229" t="s">
        <v>3901</v>
      </c>
      <c r="C1229">
        <v>2018</v>
      </c>
      <c r="D1229" t="s">
        <v>117</v>
      </c>
      <c r="E1229" t="s">
        <v>117</v>
      </c>
      <c r="F1229" t="s">
        <v>117</v>
      </c>
      <c r="G1229">
        <v>40000</v>
      </c>
      <c r="H1229">
        <v>0</v>
      </c>
    </row>
    <row r="1230" spans="1:8" hidden="1" x14ac:dyDescent="0.25">
      <c r="A1230" t="s">
        <v>1387</v>
      </c>
      <c r="B1230" t="s">
        <v>3885</v>
      </c>
      <c r="C1230">
        <v>2018</v>
      </c>
      <c r="D1230" t="s">
        <v>117</v>
      </c>
      <c r="E1230" t="s">
        <v>117</v>
      </c>
      <c r="F1230" t="s">
        <v>3886</v>
      </c>
      <c r="G1230">
        <v>146000</v>
      </c>
      <c r="H1230">
        <v>0</v>
      </c>
    </row>
    <row r="1231" spans="1:8" hidden="1" x14ac:dyDescent="0.25">
      <c r="A1231" t="s">
        <v>1388</v>
      </c>
      <c r="B1231" t="s">
        <v>3865</v>
      </c>
      <c r="C1231">
        <v>2018</v>
      </c>
      <c r="D1231" t="s">
        <v>3872</v>
      </c>
      <c r="E1231" t="s">
        <v>3879</v>
      </c>
      <c r="F1231" t="s">
        <v>117</v>
      </c>
      <c r="G1231">
        <v>564886.06000000006</v>
      </c>
      <c r="H1231">
        <v>561534.15</v>
      </c>
    </row>
    <row r="1232" spans="1:8" hidden="1" x14ac:dyDescent="0.25">
      <c r="A1232" t="s">
        <v>1389</v>
      </c>
      <c r="B1232" t="s">
        <v>3865</v>
      </c>
      <c r="C1232">
        <v>2018</v>
      </c>
      <c r="D1232" t="s">
        <v>3872</v>
      </c>
      <c r="E1232" t="s">
        <v>3879</v>
      </c>
      <c r="F1232" t="s">
        <v>117</v>
      </c>
      <c r="G1232">
        <v>8483170.8599999994</v>
      </c>
      <c r="H1232">
        <v>8457266.3000000007</v>
      </c>
    </row>
    <row r="1233" spans="1:8" hidden="1" x14ac:dyDescent="0.25">
      <c r="A1233" t="s">
        <v>1390</v>
      </c>
      <c r="B1233" t="s">
        <v>3865</v>
      </c>
      <c r="C1233">
        <v>2018</v>
      </c>
      <c r="D1233" t="s">
        <v>3868</v>
      </c>
      <c r="E1233" t="s">
        <v>3869</v>
      </c>
      <c r="F1233" t="s">
        <v>117</v>
      </c>
      <c r="G1233">
        <v>27388411.390000001</v>
      </c>
      <c r="H1233">
        <v>24980772.289999999</v>
      </c>
    </row>
    <row r="1234" spans="1:8" hidden="1" x14ac:dyDescent="0.25">
      <c r="A1234" t="s">
        <v>1391</v>
      </c>
      <c r="B1234" t="s">
        <v>3876</v>
      </c>
      <c r="C1234">
        <v>2018</v>
      </c>
      <c r="D1234" t="s">
        <v>3880</v>
      </c>
      <c r="E1234" t="s">
        <v>3881</v>
      </c>
      <c r="F1234" t="s">
        <v>117</v>
      </c>
      <c r="G1234">
        <v>2300000</v>
      </c>
      <c r="H1234">
        <v>2300000</v>
      </c>
    </row>
    <row r="1235" spans="1:8" hidden="1" x14ac:dyDescent="0.25">
      <c r="A1235" t="s">
        <v>1392</v>
      </c>
      <c r="B1235" t="s">
        <v>3865</v>
      </c>
      <c r="C1235">
        <v>2018</v>
      </c>
      <c r="D1235" t="s">
        <v>3872</v>
      </c>
      <c r="E1235" t="s">
        <v>3879</v>
      </c>
      <c r="F1235" t="s">
        <v>117</v>
      </c>
      <c r="G1235">
        <v>4997696.13</v>
      </c>
      <c r="H1235">
        <v>4790662.18</v>
      </c>
    </row>
    <row r="1236" spans="1:8" hidden="1" x14ac:dyDescent="0.25">
      <c r="A1236" t="s">
        <v>1393</v>
      </c>
      <c r="B1236" t="s">
        <v>3865</v>
      </c>
      <c r="C1236">
        <v>2018</v>
      </c>
      <c r="D1236" t="s">
        <v>3872</v>
      </c>
      <c r="E1236" t="s">
        <v>3890</v>
      </c>
      <c r="F1236" t="s">
        <v>117</v>
      </c>
      <c r="G1236">
        <v>710804.03</v>
      </c>
      <c r="H1236">
        <v>710804.03</v>
      </c>
    </row>
    <row r="1237" spans="1:8" hidden="1" x14ac:dyDescent="0.25">
      <c r="A1237" t="s">
        <v>1394</v>
      </c>
      <c r="B1237" t="s">
        <v>3865</v>
      </c>
      <c r="C1237">
        <v>2018</v>
      </c>
      <c r="D1237" t="s">
        <v>3872</v>
      </c>
      <c r="E1237" t="s">
        <v>3882</v>
      </c>
      <c r="F1237" t="s">
        <v>117</v>
      </c>
      <c r="G1237">
        <v>3067189.99</v>
      </c>
      <c r="H1237">
        <v>3057732.41</v>
      </c>
    </row>
    <row r="1238" spans="1:8" hidden="1" x14ac:dyDescent="0.25">
      <c r="A1238" t="s">
        <v>1395</v>
      </c>
      <c r="B1238" t="s">
        <v>3876</v>
      </c>
      <c r="C1238">
        <v>2017</v>
      </c>
      <c r="D1238" t="s">
        <v>3872</v>
      </c>
      <c r="E1238" t="s">
        <v>3877</v>
      </c>
      <c r="F1238" t="s">
        <v>117</v>
      </c>
      <c r="G1238">
        <v>1009615</v>
      </c>
      <c r="H1238">
        <v>1009615</v>
      </c>
    </row>
    <row r="1239" spans="1:8" hidden="1" x14ac:dyDescent="0.25">
      <c r="A1239" t="s">
        <v>1396</v>
      </c>
      <c r="B1239" t="s">
        <v>3865</v>
      </c>
      <c r="C1239">
        <v>2018</v>
      </c>
      <c r="D1239" t="s">
        <v>3872</v>
      </c>
      <c r="E1239" t="s">
        <v>3882</v>
      </c>
      <c r="F1239" t="s">
        <v>117</v>
      </c>
      <c r="G1239">
        <v>90480</v>
      </c>
      <c r="H1239">
        <v>90480</v>
      </c>
    </row>
    <row r="1240" spans="1:8" hidden="1" x14ac:dyDescent="0.25">
      <c r="A1240" t="s">
        <v>1396</v>
      </c>
      <c r="B1240" t="s">
        <v>3901</v>
      </c>
      <c r="C1240">
        <v>2018</v>
      </c>
      <c r="D1240" t="s">
        <v>117</v>
      </c>
      <c r="E1240" t="s">
        <v>117</v>
      </c>
      <c r="F1240" t="s">
        <v>117</v>
      </c>
      <c r="G1240">
        <v>9200</v>
      </c>
      <c r="H1240">
        <v>0</v>
      </c>
    </row>
    <row r="1241" spans="1:8" hidden="1" x14ac:dyDescent="0.25">
      <c r="A1241" t="s">
        <v>1396</v>
      </c>
      <c r="B1241" t="s">
        <v>3885</v>
      </c>
      <c r="C1241">
        <v>2018</v>
      </c>
      <c r="D1241" t="s">
        <v>117</v>
      </c>
      <c r="E1241" t="s">
        <v>117</v>
      </c>
      <c r="F1241" t="s">
        <v>3909</v>
      </c>
      <c r="G1241">
        <v>90480</v>
      </c>
      <c r="H1241">
        <v>0</v>
      </c>
    </row>
    <row r="1242" spans="1:8" hidden="1" x14ac:dyDescent="0.25">
      <c r="A1242" t="s">
        <v>1397</v>
      </c>
      <c r="B1242" t="s">
        <v>3885</v>
      </c>
      <c r="C1242">
        <v>2018</v>
      </c>
      <c r="D1242" t="s">
        <v>117</v>
      </c>
      <c r="E1242" t="s">
        <v>117</v>
      </c>
      <c r="F1242" t="s">
        <v>3886</v>
      </c>
      <c r="G1242">
        <v>29375</v>
      </c>
      <c r="H1242">
        <v>29375</v>
      </c>
    </row>
    <row r="1243" spans="1:8" hidden="1" x14ac:dyDescent="0.25">
      <c r="A1243" t="s">
        <v>1397</v>
      </c>
      <c r="B1243" t="s">
        <v>3865</v>
      </c>
      <c r="C1243">
        <v>2018</v>
      </c>
      <c r="D1243" t="s">
        <v>3872</v>
      </c>
      <c r="E1243" t="s">
        <v>3882</v>
      </c>
      <c r="F1243" t="s">
        <v>117</v>
      </c>
      <c r="G1243">
        <v>29375</v>
      </c>
      <c r="H1243">
        <v>0</v>
      </c>
    </row>
    <row r="1244" spans="1:8" hidden="1" x14ac:dyDescent="0.25">
      <c r="A1244" t="s">
        <v>1397</v>
      </c>
      <c r="B1244" t="s">
        <v>3883</v>
      </c>
      <c r="C1244">
        <v>2018</v>
      </c>
      <c r="D1244" t="s">
        <v>117</v>
      </c>
      <c r="E1244" t="s">
        <v>117</v>
      </c>
      <c r="F1244" t="s">
        <v>3884</v>
      </c>
      <c r="G1244">
        <v>3850</v>
      </c>
      <c r="H1244">
        <v>0</v>
      </c>
    </row>
    <row r="1245" spans="1:8" hidden="1" x14ac:dyDescent="0.25">
      <c r="A1245" t="s">
        <v>1398</v>
      </c>
      <c r="B1245" t="s">
        <v>3865</v>
      </c>
      <c r="C1245">
        <v>2018</v>
      </c>
      <c r="D1245" t="s">
        <v>3872</v>
      </c>
      <c r="E1245" t="s">
        <v>3882</v>
      </c>
      <c r="F1245" t="s">
        <v>117</v>
      </c>
      <c r="G1245">
        <v>245364.65</v>
      </c>
      <c r="H1245">
        <v>245364.65</v>
      </c>
    </row>
    <row r="1246" spans="1:8" hidden="1" x14ac:dyDescent="0.25">
      <c r="A1246" t="s">
        <v>1399</v>
      </c>
      <c r="B1246" t="s">
        <v>3865</v>
      </c>
      <c r="C1246">
        <v>2018</v>
      </c>
      <c r="D1246" t="s">
        <v>3872</v>
      </c>
      <c r="E1246" t="s">
        <v>3882</v>
      </c>
      <c r="F1246" t="s">
        <v>117</v>
      </c>
      <c r="G1246">
        <v>22620</v>
      </c>
      <c r="H1246">
        <v>22620</v>
      </c>
    </row>
    <row r="1247" spans="1:8" hidden="1" x14ac:dyDescent="0.25">
      <c r="A1247" t="s">
        <v>1399</v>
      </c>
      <c r="B1247" t="s">
        <v>3885</v>
      </c>
      <c r="C1247">
        <v>2018</v>
      </c>
      <c r="D1247" t="s">
        <v>117</v>
      </c>
      <c r="E1247" t="s">
        <v>117</v>
      </c>
      <c r="F1247" t="s">
        <v>3886</v>
      </c>
      <c r="G1247">
        <v>22620</v>
      </c>
      <c r="H1247">
        <v>22620</v>
      </c>
    </row>
    <row r="1248" spans="1:8" hidden="1" x14ac:dyDescent="0.25">
      <c r="A1248" t="s">
        <v>1399</v>
      </c>
      <c r="B1248" t="s">
        <v>3883</v>
      </c>
      <c r="C1248">
        <v>2018</v>
      </c>
      <c r="D1248" t="s">
        <v>117</v>
      </c>
      <c r="E1248" t="s">
        <v>117</v>
      </c>
      <c r="F1248" t="s">
        <v>3884</v>
      </c>
      <c r="G1248">
        <v>2300</v>
      </c>
      <c r="H1248">
        <v>2300</v>
      </c>
    </row>
    <row r="1249" spans="1:8" hidden="1" x14ac:dyDescent="0.25">
      <c r="A1249" t="s">
        <v>1400</v>
      </c>
      <c r="B1249" t="s">
        <v>3876</v>
      </c>
      <c r="C1249">
        <v>2018</v>
      </c>
      <c r="D1249" t="s">
        <v>3880</v>
      </c>
      <c r="E1249" t="s">
        <v>3888</v>
      </c>
      <c r="F1249" t="s">
        <v>117</v>
      </c>
      <c r="G1249">
        <v>467676.14</v>
      </c>
      <c r="H1249">
        <v>467676.14</v>
      </c>
    </row>
    <row r="1250" spans="1:8" hidden="1" x14ac:dyDescent="0.25">
      <c r="A1250" t="s">
        <v>1401</v>
      </c>
      <c r="B1250" t="s">
        <v>3865</v>
      </c>
      <c r="C1250">
        <v>2018</v>
      </c>
      <c r="D1250" t="s">
        <v>3880</v>
      </c>
      <c r="E1250" t="s">
        <v>3888</v>
      </c>
      <c r="F1250" t="s">
        <v>117</v>
      </c>
      <c r="G1250">
        <v>1011656</v>
      </c>
      <c r="H1250">
        <v>1011656</v>
      </c>
    </row>
    <row r="1251" spans="1:8" hidden="1" x14ac:dyDescent="0.25">
      <c r="A1251" t="s">
        <v>1403</v>
      </c>
      <c r="B1251" t="s">
        <v>3876</v>
      </c>
      <c r="C1251">
        <v>2017</v>
      </c>
      <c r="D1251" t="s">
        <v>3872</v>
      </c>
      <c r="E1251" t="s">
        <v>3877</v>
      </c>
      <c r="F1251" t="s">
        <v>117</v>
      </c>
      <c r="G1251">
        <v>1298076</v>
      </c>
      <c r="H1251">
        <v>1298076</v>
      </c>
    </row>
    <row r="1252" spans="1:8" hidden="1" x14ac:dyDescent="0.25">
      <c r="A1252" t="s">
        <v>1404</v>
      </c>
      <c r="B1252" t="s">
        <v>3876</v>
      </c>
      <c r="C1252">
        <v>2017</v>
      </c>
      <c r="D1252" t="s">
        <v>3872</v>
      </c>
      <c r="E1252" t="s">
        <v>3877</v>
      </c>
      <c r="F1252" t="s">
        <v>117</v>
      </c>
      <c r="G1252">
        <v>1394230</v>
      </c>
      <c r="H1252">
        <v>1394230</v>
      </c>
    </row>
    <row r="1253" spans="1:8" hidden="1" x14ac:dyDescent="0.25">
      <c r="A1253" t="s">
        <v>1405</v>
      </c>
      <c r="B1253" t="s">
        <v>3876</v>
      </c>
      <c r="C1253">
        <v>2017</v>
      </c>
      <c r="D1253" t="s">
        <v>3872</v>
      </c>
      <c r="E1253" t="s">
        <v>3877</v>
      </c>
      <c r="F1253" t="s">
        <v>117</v>
      </c>
      <c r="G1253">
        <v>240384</v>
      </c>
      <c r="H1253">
        <v>240384</v>
      </c>
    </row>
    <row r="1254" spans="1:8" hidden="1" x14ac:dyDescent="0.25">
      <c r="A1254" t="s">
        <v>1406</v>
      </c>
      <c r="B1254" t="s">
        <v>3876</v>
      </c>
      <c r="C1254">
        <v>2017</v>
      </c>
      <c r="D1254" t="s">
        <v>3872</v>
      </c>
      <c r="E1254" t="s">
        <v>3891</v>
      </c>
      <c r="F1254" t="s">
        <v>117</v>
      </c>
      <c r="G1254">
        <v>3637699</v>
      </c>
      <c r="H1254">
        <v>3637699</v>
      </c>
    </row>
    <row r="1255" spans="1:8" hidden="1" x14ac:dyDescent="0.25">
      <c r="A1255" t="s">
        <v>1407</v>
      </c>
      <c r="B1255" t="s">
        <v>3865</v>
      </c>
      <c r="C1255">
        <v>2019</v>
      </c>
      <c r="D1255" t="s">
        <v>3872</v>
      </c>
      <c r="E1255" t="s">
        <v>3882</v>
      </c>
      <c r="F1255" t="s">
        <v>117</v>
      </c>
      <c r="G1255">
        <v>550000</v>
      </c>
      <c r="H1255">
        <v>549155.47</v>
      </c>
    </row>
    <row r="1256" spans="1:8" hidden="1" x14ac:dyDescent="0.25">
      <c r="A1256" t="s">
        <v>1408</v>
      </c>
      <c r="B1256" t="s">
        <v>3865</v>
      </c>
      <c r="C1256">
        <v>2019</v>
      </c>
      <c r="D1256" t="s">
        <v>3872</v>
      </c>
      <c r="E1256" t="s">
        <v>3882</v>
      </c>
      <c r="F1256" t="s">
        <v>117</v>
      </c>
      <c r="G1256">
        <v>1196972.53</v>
      </c>
      <c r="H1256">
        <v>1196972.53</v>
      </c>
    </row>
    <row r="1257" spans="1:8" hidden="1" x14ac:dyDescent="0.25">
      <c r="A1257" t="s">
        <v>1409</v>
      </c>
      <c r="B1257" t="s">
        <v>3865</v>
      </c>
      <c r="C1257">
        <v>2019</v>
      </c>
      <c r="D1257" t="s">
        <v>3872</v>
      </c>
      <c r="E1257" t="s">
        <v>3882</v>
      </c>
      <c r="F1257" t="s">
        <v>117</v>
      </c>
      <c r="G1257">
        <v>455436</v>
      </c>
      <c r="H1257">
        <v>455436</v>
      </c>
    </row>
    <row r="1258" spans="1:8" hidden="1" x14ac:dyDescent="0.25">
      <c r="A1258" t="s">
        <v>1410</v>
      </c>
      <c r="B1258" t="s">
        <v>3865</v>
      </c>
      <c r="C1258">
        <v>2019</v>
      </c>
      <c r="D1258" t="s">
        <v>3872</v>
      </c>
      <c r="E1258" t="s">
        <v>3882</v>
      </c>
      <c r="F1258" t="s">
        <v>117</v>
      </c>
      <c r="G1258">
        <v>300747.23</v>
      </c>
      <c r="H1258">
        <v>300747.23</v>
      </c>
    </row>
    <row r="1259" spans="1:8" hidden="1" x14ac:dyDescent="0.25">
      <c r="A1259" t="s">
        <v>1411</v>
      </c>
      <c r="B1259" t="s">
        <v>3865</v>
      </c>
      <c r="C1259">
        <v>2019</v>
      </c>
      <c r="D1259" t="s">
        <v>3872</v>
      </c>
      <c r="E1259" t="s">
        <v>3882</v>
      </c>
      <c r="F1259" t="s">
        <v>117</v>
      </c>
      <c r="G1259">
        <v>214708.07</v>
      </c>
      <c r="H1259">
        <v>214708.07</v>
      </c>
    </row>
    <row r="1260" spans="1:8" hidden="1" x14ac:dyDescent="0.25">
      <c r="A1260" t="s">
        <v>1412</v>
      </c>
      <c r="B1260" t="s">
        <v>3865</v>
      </c>
      <c r="C1260">
        <v>2019</v>
      </c>
      <c r="D1260" t="s">
        <v>3872</v>
      </c>
      <c r="E1260" t="s">
        <v>3873</v>
      </c>
      <c r="F1260" t="s">
        <v>117</v>
      </c>
      <c r="G1260">
        <v>816000</v>
      </c>
      <c r="H1260">
        <v>814702.06</v>
      </c>
    </row>
    <row r="1261" spans="1:8" hidden="1" x14ac:dyDescent="0.25">
      <c r="A1261" t="s">
        <v>1413</v>
      </c>
      <c r="B1261" t="s">
        <v>3865</v>
      </c>
      <c r="C1261">
        <v>2019</v>
      </c>
      <c r="D1261" t="s">
        <v>3872</v>
      </c>
      <c r="E1261" t="s">
        <v>3891</v>
      </c>
      <c r="F1261" t="s">
        <v>117</v>
      </c>
      <c r="G1261">
        <v>2000000</v>
      </c>
      <c r="H1261">
        <v>1980279.93</v>
      </c>
    </row>
    <row r="1262" spans="1:8" hidden="1" x14ac:dyDescent="0.25">
      <c r="A1262" t="s">
        <v>1414</v>
      </c>
      <c r="B1262" t="s">
        <v>3865</v>
      </c>
      <c r="C1262">
        <v>2019</v>
      </c>
      <c r="D1262" t="s">
        <v>3872</v>
      </c>
      <c r="E1262" t="s">
        <v>3891</v>
      </c>
      <c r="F1262" t="s">
        <v>117</v>
      </c>
      <c r="G1262">
        <v>1500000</v>
      </c>
      <c r="H1262">
        <v>1228621.3700000001</v>
      </c>
    </row>
    <row r="1263" spans="1:8" hidden="1" x14ac:dyDescent="0.25">
      <c r="A1263" t="s">
        <v>1415</v>
      </c>
      <c r="B1263" t="s">
        <v>3865</v>
      </c>
      <c r="C1263">
        <v>2019</v>
      </c>
      <c r="D1263" t="s">
        <v>3872</v>
      </c>
      <c r="E1263" t="s">
        <v>3891</v>
      </c>
      <c r="F1263" t="s">
        <v>117</v>
      </c>
      <c r="G1263">
        <v>7500000</v>
      </c>
      <c r="H1263">
        <v>6496759.4400000004</v>
      </c>
    </row>
    <row r="1264" spans="1:8" hidden="1" x14ac:dyDescent="0.25">
      <c r="A1264" t="s">
        <v>1416</v>
      </c>
      <c r="B1264" t="s">
        <v>3865</v>
      </c>
      <c r="C1264">
        <v>2019</v>
      </c>
      <c r="D1264" t="s">
        <v>3872</v>
      </c>
      <c r="E1264" t="s">
        <v>3877</v>
      </c>
      <c r="F1264" t="s">
        <v>117</v>
      </c>
      <c r="G1264">
        <v>478391</v>
      </c>
      <c r="H1264">
        <v>478391</v>
      </c>
    </row>
    <row r="1265" spans="1:8" hidden="1" x14ac:dyDescent="0.25">
      <c r="A1265" t="s">
        <v>1417</v>
      </c>
      <c r="B1265" t="s">
        <v>3865</v>
      </c>
      <c r="C1265">
        <v>2019</v>
      </c>
      <c r="D1265" t="s">
        <v>3872</v>
      </c>
      <c r="E1265" t="s">
        <v>3877</v>
      </c>
      <c r="F1265" t="s">
        <v>117</v>
      </c>
      <c r="G1265">
        <v>1586367</v>
      </c>
      <c r="H1265">
        <v>1586367</v>
      </c>
    </row>
    <row r="1266" spans="1:8" hidden="1" x14ac:dyDescent="0.25">
      <c r="A1266" t="s">
        <v>1418</v>
      </c>
      <c r="B1266" t="s">
        <v>3865</v>
      </c>
      <c r="C1266">
        <v>2019</v>
      </c>
      <c r="D1266" t="s">
        <v>3872</v>
      </c>
      <c r="E1266" t="s">
        <v>3877</v>
      </c>
      <c r="F1266" t="s">
        <v>117</v>
      </c>
      <c r="G1266">
        <v>536113</v>
      </c>
      <c r="H1266">
        <v>536113</v>
      </c>
    </row>
    <row r="1267" spans="1:8" hidden="1" x14ac:dyDescent="0.25">
      <c r="A1267" t="s">
        <v>1419</v>
      </c>
      <c r="B1267" t="s">
        <v>3876</v>
      </c>
      <c r="C1267">
        <v>2017</v>
      </c>
      <c r="D1267" t="s">
        <v>3872</v>
      </c>
      <c r="E1267" t="s">
        <v>3877</v>
      </c>
      <c r="F1267" t="s">
        <v>117</v>
      </c>
      <c r="G1267">
        <v>288461</v>
      </c>
      <c r="H1267">
        <v>288461</v>
      </c>
    </row>
    <row r="1268" spans="1:8" hidden="1" x14ac:dyDescent="0.25">
      <c r="A1268" t="s">
        <v>1420</v>
      </c>
      <c r="B1268" t="s">
        <v>3876</v>
      </c>
      <c r="C1268">
        <v>2017</v>
      </c>
      <c r="D1268" t="s">
        <v>3872</v>
      </c>
      <c r="E1268" t="s">
        <v>3877</v>
      </c>
      <c r="F1268" t="s">
        <v>117</v>
      </c>
      <c r="G1268">
        <v>951538</v>
      </c>
      <c r="H1268">
        <v>951538</v>
      </c>
    </row>
    <row r="1269" spans="1:8" hidden="1" x14ac:dyDescent="0.25">
      <c r="A1269" t="s">
        <v>1421</v>
      </c>
      <c r="B1269" t="s">
        <v>3876</v>
      </c>
      <c r="C1269">
        <v>2018</v>
      </c>
      <c r="D1269" t="s">
        <v>3872</v>
      </c>
      <c r="E1269" t="s">
        <v>3877</v>
      </c>
      <c r="F1269" t="s">
        <v>117</v>
      </c>
      <c r="G1269">
        <v>1394230</v>
      </c>
      <c r="H1269">
        <v>1394230</v>
      </c>
    </row>
    <row r="1270" spans="1:8" hidden="1" x14ac:dyDescent="0.25">
      <c r="A1270" t="s">
        <v>1422</v>
      </c>
      <c r="B1270" t="s">
        <v>3865</v>
      </c>
      <c r="C1270">
        <v>2019</v>
      </c>
      <c r="D1270" t="s">
        <v>3872</v>
      </c>
      <c r="E1270" t="s">
        <v>3882</v>
      </c>
      <c r="F1270" t="s">
        <v>117</v>
      </c>
      <c r="G1270">
        <v>231940.1</v>
      </c>
      <c r="H1270">
        <v>229840.05</v>
      </c>
    </row>
    <row r="1271" spans="1:8" hidden="1" x14ac:dyDescent="0.25">
      <c r="A1271" t="s">
        <v>1423</v>
      </c>
      <c r="B1271" t="s">
        <v>3865</v>
      </c>
      <c r="C1271">
        <v>2019</v>
      </c>
      <c r="D1271" t="s">
        <v>3872</v>
      </c>
      <c r="E1271" t="s">
        <v>3882</v>
      </c>
      <c r="F1271" t="s">
        <v>117</v>
      </c>
      <c r="G1271">
        <v>321817.42</v>
      </c>
      <c r="H1271">
        <v>321817.42</v>
      </c>
    </row>
    <row r="1272" spans="1:8" hidden="1" x14ac:dyDescent="0.25">
      <c r="A1272" t="s">
        <v>1424</v>
      </c>
      <c r="B1272" t="s">
        <v>3865</v>
      </c>
      <c r="C1272">
        <v>2019</v>
      </c>
      <c r="D1272" t="s">
        <v>3872</v>
      </c>
      <c r="E1272" t="s">
        <v>3882</v>
      </c>
      <c r="F1272" t="s">
        <v>117</v>
      </c>
      <c r="G1272">
        <v>699395.39</v>
      </c>
      <c r="H1272">
        <v>699395.39</v>
      </c>
    </row>
    <row r="1273" spans="1:8" hidden="1" x14ac:dyDescent="0.25">
      <c r="A1273" t="s">
        <v>1425</v>
      </c>
      <c r="B1273" t="s">
        <v>3865</v>
      </c>
      <c r="C1273">
        <v>2019</v>
      </c>
      <c r="D1273" t="s">
        <v>3872</v>
      </c>
      <c r="E1273" t="s">
        <v>3882</v>
      </c>
      <c r="F1273" t="s">
        <v>117</v>
      </c>
      <c r="G1273">
        <v>70247.09</v>
      </c>
      <c r="H1273">
        <v>70247.09</v>
      </c>
    </row>
    <row r="1274" spans="1:8" hidden="1" x14ac:dyDescent="0.25">
      <c r="A1274" t="s">
        <v>1426</v>
      </c>
      <c r="B1274" t="s">
        <v>3865</v>
      </c>
      <c r="C1274">
        <v>2019</v>
      </c>
      <c r="D1274" t="s">
        <v>3872</v>
      </c>
      <c r="E1274" t="s">
        <v>3873</v>
      </c>
      <c r="F1274" t="s">
        <v>117</v>
      </c>
      <c r="G1274">
        <v>288000</v>
      </c>
      <c r="H1274">
        <v>287246.87</v>
      </c>
    </row>
    <row r="1275" spans="1:8" hidden="1" x14ac:dyDescent="0.25">
      <c r="A1275" t="s">
        <v>1427</v>
      </c>
      <c r="B1275" t="s">
        <v>3865</v>
      </c>
      <c r="C1275">
        <v>2019</v>
      </c>
      <c r="D1275" t="s">
        <v>3872</v>
      </c>
      <c r="E1275" t="s">
        <v>3873</v>
      </c>
      <c r="F1275" t="s">
        <v>117</v>
      </c>
      <c r="G1275">
        <v>260000</v>
      </c>
      <c r="H1275">
        <v>259996.22</v>
      </c>
    </row>
    <row r="1276" spans="1:8" hidden="1" x14ac:dyDescent="0.25">
      <c r="A1276" t="s">
        <v>1428</v>
      </c>
      <c r="B1276" t="s">
        <v>3865</v>
      </c>
      <c r="C1276">
        <v>2019</v>
      </c>
      <c r="D1276" t="s">
        <v>3872</v>
      </c>
      <c r="E1276" t="s">
        <v>3873</v>
      </c>
      <c r="F1276" t="s">
        <v>117</v>
      </c>
      <c r="G1276">
        <v>260000</v>
      </c>
      <c r="H1276">
        <v>257277.52</v>
      </c>
    </row>
    <row r="1277" spans="1:8" hidden="1" x14ac:dyDescent="0.25">
      <c r="A1277" t="s">
        <v>1429</v>
      </c>
      <c r="B1277" t="s">
        <v>3865</v>
      </c>
      <c r="C1277">
        <v>2019</v>
      </c>
      <c r="D1277" t="s">
        <v>3872</v>
      </c>
      <c r="E1277" t="s">
        <v>3882</v>
      </c>
      <c r="F1277" t="s">
        <v>117</v>
      </c>
      <c r="G1277">
        <v>700000</v>
      </c>
      <c r="H1277">
        <v>700000</v>
      </c>
    </row>
    <row r="1278" spans="1:8" hidden="1" x14ac:dyDescent="0.25">
      <c r="A1278" t="s">
        <v>1430</v>
      </c>
      <c r="B1278" t="s">
        <v>3865</v>
      </c>
      <c r="C1278">
        <v>2019</v>
      </c>
      <c r="D1278" t="s">
        <v>3872</v>
      </c>
      <c r="E1278" t="s">
        <v>3873</v>
      </c>
      <c r="F1278" t="s">
        <v>117</v>
      </c>
      <c r="G1278">
        <v>48000</v>
      </c>
      <c r="H1278">
        <v>47893.13</v>
      </c>
    </row>
    <row r="1279" spans="1:8" hidden="1" x14ac:dyDescent="0.25">
      <c r="A1279" t="s">
        <v>1431</v>
      </c>
      <c r="B1279" t="s">
        <v>3865</v>
      </c>
      <c r="C1279">
        <v>2019</v>
      </c>
      <c r="D1279" t="s">
        <v>3872</v>
      </c>
      <c r="E1279" t="s">
        <v>3873</v>
      </c>
      <c r="F1279" t="s">
        <v>117</v>
      </c>
      <c r="G1279">
        <v>48000</v>
      </c>
      <c r="H1279">
        <v>46756.05</v>
      </c>
    </row>
    <row r="1280" spans="1:8" hidden="1" x14ac:dyDescent="0.25">
      <c r="A1280" t="s">
        <v>1432</v>
      </c>
      <c r="B1280" t="s">
        <v>3865</v>
      </c>
      <c r="C1280">
        <v>2019</v>
      </c>
      <c r="D1280" t="s">
        <v>3872</v>
      </c>
      <c r="E1280" t="s">
        <v>3873</v>
      </c>
      <c r="F1280" t="s">
        <v>117</v>
      </c>
      <c r="G1280">
        <v>22000</v>
      </c>
      <c r="H1280">
        <v>22000</v>
      </c>
    </row>
    <row r="1281" spans="1:8" hidden="1" x14ac:dyDescent="0.25">
      <c r="A1281" t="s">
        <v>1433</v>
      </c>
      <c r="B1281" t="s">
        <v>3865</v>
      </c>
      <c r="C1281">
        <v>2019</v>
      </c>
      <c r="D1281" t="s">
        <v>3872</v>
      </c>
      <c r="E1281" t="s">
        <v>3882</v>
      </c>
      <c r="F1281" t="s">
        <v>117</v>
      </c>
      <c r="G1281">
        <v>589513.47</v>
      </c>
      <c r="H1281">
        <v>588375.30000000005</v>
      </c>
    </row>
    <row r="1282" spans="1:8" hidden="1" x14ac:dyDescent="0.25">
      <c r="A1282" t="s">
        <v>1434</v>
      </c>
      <c r="B1282" t="s">
        <v>3865</v>
      </c>
      <c r="C1282">
        <v>2019</v>
      </c>
      <c r="D1282" t="s">
        <v>3872</v>
      </c>
      <c r="E1282" t="s">
        <v>3873</v>
      </c>
      <c r="F1282" t="s">
        <v>117</v>
      </c>
      <c r="G1282">
        <v>66880</v>
      </c>
      <c r="H1282">
        <v>64776.76</v>
      </c>
    </row>
    <row r="1283" spans="1:8" hidden="1" x14ac:dyDescent="0.25">
      <c r="A1283" t="s">
        <v>1435</v>
      </c>
      <c r="B1283" t="s">
        <v>3865</v>
      </c>
      <c r="C1283">
        <v>2019</v>
      </c>
      <c r="D1283" t="s">
        <v>3872</v>
      </c>
      <c r="E1283" t="s">
        <v>3873</v>
      </c>
      <c r="F1283" t="s">
        <v>117</v>
      </c>
      <c r="G1283">
        <v>312000</v>
      </c>
      <c r="H1283">
        <v>310663.26</v>
      </c>
    </row>
    <row r="1284" spans="1:8" hidden="1" x14ac:dyDescent="0.25">
      <c r="A1284" t="s">
        <v>1436</v>
      </c>
      <c r="B1284" t="s">
        <v>3865</v>
      </c>
      <c r="C1284">
        <v>2019</v>
      </c>
      <c r="D1284" t="s">
        <v>3872</v>
      </c>
      <c r="E1284" t="s">
        <v>3882</v>
      </c>
      <c r="F1284" t="s">
        <v>117</v>
      </c>
      <c r="G1284">
        <v>331112</v>
      </c>
      <c r="H1284">
        <v>331112</v>
      </c>
    </row>
    <row r="1285" spans="1:8" hidden="1" x14ac:dyDescent="0.25">
      <c r="A1285" t="s">
        <v>1437</v>
      </c>
      <c r="B1285" t="s">
        <v>3865</v>
      </c>
      <c r="C1285">
        <v>2019</v>
      </c>
      <c r="D1285" t="s">
        <v>3872</v>
      </c>
      <c r="E1285" t="s">
        <v>3882</v>
      </c>
      <c r="F1285" t="s">
        <v>117</v>
      </c>
      <c r="G1285">
        <v>94030.7</v>
      </c>
      <c r="H1285">
        <v>94030.7</v>
      </c>
    </row>
    <row r="1286" spans="1:8" hidden="1" x14ac:dyDescent="0.25">
      <c r="A1286" t="s">
        <v>1438</v>
      </c>
      <c r="B1286" t="s">
        <v>3865</v>
      </c>
      <c r="C1286">
        <v>2019</v>
      </c>
      <c r="D1286" t="s">
        <v>3872</v>
      </c>
      <c r="E1286" t="s">
        <v>3882</v>
      </c>
      <c r="F1286" t="s">
        <v>117</v>
      </c>
      <c r="G1286">
        <v>260454.98</v>
      </c>
      <c r="H1286">
        <v>260454.98</v>
      </c>
    </row>
    <row r="1287" spans="1:8" hidden="1" x14ac:dyDescent="0.25">
      <c r="A1287" t="s">
        <v>1439</v>
      </c>
      <c r="B1287" t="s">
        <v>3865</v>
      </c>
      <c r="C1287">
        <v>2019</v>
      </c>
      <c r="D1287" t="s">
        <v>3872</v>
      </c>
      <c r="E1287" t="s">
        <v>3882</v>
      </c>
      <c r="F1287" t="s">
        <v>117</v>
      </c>
      <c r="G1287">
        <v>85933.9</v>
      </c>
      <c r="H1287">
        <v>85933.9</v>
      </c>
    </row>
    <row r="1288" spans="1:8" hidden="1" x14ac:dyDescent="0.25">
      <c r="A1288" t="s">
        <v>1440</v>
      </c>
      <c r="B1288" t="s">
        <v>3865</v>
      </c>
      <c r="C1288">
        <v>2019</v>
      </c>
      <c r="D1288" t="s">
        <v>3872</v>
      </c>
      <c r="E1288" t="s">
        <v>3882</v>
      </c>
      <c r="F1288" t="s">
        <v>117</v>
      </c>
      <c r="G1288">
        <v>185153.34</v>
      </c>
      <c r="H1288">
        <v>41899.21</v>
      </c>
    </row>
    <row r="1289" spans="1:8" hidden="1" x14ac:dyDescent="0.25">
      <c r="A1289" t="s">
        <v>1441</v>
      </c>
      <c r="B1289" t="s">
        <v>3865</v>
      </c>
      <c r="C1289">
        <v>2019</v>
      </c>
      <c r="D1289" t="s">
        <v>3872</v>
      </c>
      <c r="E1289" t="s">
        <v>3882</v>
      </c>
      <c r="F1289" t="s">
        <v>117</v>
      </c>
      <c r="G1289">
        <v>1991058.69</v>
      </c>
      <c r="H1289">
        <v>1053547.58</v>
      </c>
    </row>
    <row r="1290" spans="1:8" hidden="1" x14ac:dyDescent="0.25">
      <c r="A1290" t="s">
        <v>1442</v>
      </c>
      <c r="B1290" t="s">
        <v>3865</v>
      </c>
      <c r="C1290">
        <v>2019</v>
      </c>
      <c r="D1290" t="s">
        <v>3872</v>
      </c>
      <c r="E1290" t="s">
        <v>3882</v>
      </c>
      <c r="F1290" t="s">
        <v>117</v>
      </c>
      <c r="G1290">
        <v>3248300.41</v>
      </c>
      <c r="H1290">
        <v>3200927.6</v>
      </c>
    </row>
    <row r="1291" spans="1:8" hidden="1" x14ac:dyDescent="0.25">
      <c r="A1291" t="s">
        <v>1443</v>
      </c>
      <c r="B1291" t="s">
        <v>3865</v>
      </c>
      <c r="C1291">
        <v>2019</v>
      </c>
      <c r="D1291" t="s">
        <v>3872</v>
      </c>
      <c r="E1291" t="s">
        <v>3882</v>
      </c>
      <c r="F1291" t="s">
        <v>117</v>
      </c>
      <c r="G1291">
        <v>146014.96</v>
      </c>
      <c r="H1291">
        <v>129126.59</v>
      </c>
    </row>
    <row r="1292" spans="1:8" hidden="1" x14ac:dyDescent="0.25">
      <c r="A1292" t="s">
        <v>1444</v>
      </c>
      <c r="B1292" t="s">
        <v>3865</v>
      </c>
      <c r="C1292">
        <v>2019</v>
      </c>
      <c r="D1292" t="s">
        <v>3872</v>
      </c>
      <c r="E1292" t="s">
        <v>3882</v>
      </c>
      <c r="F1292" t="s">
        <v>117</v>
      </c>
      <c r="G1292">
        <v>146014.96</v>
      </c>
      <c r="H1292">
        <v>129126.84</v>
      </c>
    </row>
    <row r="1293" spans="1:8" hidden="1" x14ac:dyDescent="0.25">
      <c r="A1293" t="s">
        <v>1445</v>
      </c>
      <c r="B1293" t="s">
        <v>3865</v>
      </c>
      <c r="C1293">
        <v>2019</v>
      </c>
      <c r="D1293" t="s">
        <v>3872</v>
      </c>
      <c r="E1293" t="s">
        <v>3882</v>
      </c>
      <c r="F1293" t="s">
        <v>117</v>
      </c>
      <c r="G1293">
        <v>138345</v>
      </c>
      <c r="H1293">
        <v>138345</v>
      </c>
    </row>
    <row r="1294" spans="1:8" hidden="1" x14ac:dyDescent="0.25">
      <c r="A1294" t="s">
        <v>1446</v>
      </c>
      <c r="B1294" t="s">
        <v>3865</v>
      </c>
      <c r="C1294">
        <v>2019</v>
      </c>
      <c r="D1294" t="s">
        <v>3872</v>
      </c>
      <c r="E1294" t="s">
        <v>3882</v>
      </c>
      <c r="F1294" t="s">
        <v>117</v>
      </c>
      <c r="G1294">
        <v>88576.34</v>
      </c>
      <c r="H1294">
        <v>88576.34</v>
      </c>
    </row>
    <row r="1295" spans="1:8" hidden="1" x14ac:dyDescent="0.25">
      <c r="A1295" t="s">
        <v>1447</v>
      </c>
      <c r="B1295" t="s">
        <v>3865</v>
      </c>
      <c r="C1295">
        <v>2019</v>
      </c>
      <c r="D1295" t="s">
        <v>3872</v>
      </c>
      <c r="E1295" t="s">
        <v>3882</v>
      </c>
      <c r="F1295" t="s">
        <v>117</v>
      </c>
      <c r="G1295">
        <v>235017.19</v>
      </c>
      <c r="H1295">
        <v>235017.19</v>
      </c>
    </row>
    <row r="1296" spans="1:8" hidden="1" x14ac:dyDescent="0.25">
      <c r="A1296" t="s">
        <v>1448</v>
      </c>
      <c r="B1296" t="s">
        <v>3865</v>
      </c>
      <c r="C1296">
        <v>2019</v>
      </c>
      <c r="D1296" t="s">
        <v>3872</v>
      </c>
      <c r="E1296" t="s">
        <v>3882</v>
      </c>
      <c r="F1296" t="s">
        <v>117</v>
      </c>
      <c r="G1296">
        <v>2500</v>
      </c>
      <c r="H1296">
        <v>2500</v>
      </c>
    </row>
    <row r="1297" spans="1:8" hidden="1" x14ac:dyDescent="0.25">
      <c r="A1297" t="s">
        <v>1449</v>
      </c>
      <c r="B1297" t="s">
        <v>3865</v>
      </c>
      <c r="C1297">
        <v>2019</v>
      </c>
      <c r="D1297" t="s">
        <v>3872</v>
      </c>
      <c r="E1297" t="s">
        <v>3882</v>
      </c>
      <c r="F1297" t="s">
        <v>117</v>
      </c>
      <c r="G1297">
        <v>94051.55</v>
      </c>
      <c r="H1297">
        <v>94051.55</v>
      </c>
    </row>
    <row r="1298" spans="1:8" hidden="1" x14ac:dyDescent="0.25">
      <c r="A1298" t="s">
        <v>1450</v>
      </c>
      <c r="B1298" t="s">
        <v>3865</v>
      </c>
      <c r="C1298">
        <v>2019</v>
      </c>
      <c r="D1298" t="s">
        <v>3872</v>
      </c>
      <c r="E1298" t="s">
        <v>3882</v>
      </c>
      <c r="F1298" t="s">
        <v>117</v>
      </c>
      <c r="G1298">
        <v>94461.15</v>
      </c>
      <c r="H1298">
        <v>94461.15</v>
      </c>
    </row>
    <row r="1299" spans="1:8" hidden="1" x14ac:dyDescent="0.25">
      <c r="A1299" t="s">
        <v>1451</v>
      </c>
      <c r="B1299" t="s">
        <v>3865</v>
      </c>
      <c r="C1299">
        <v>2019</v>
      </c>
      <c r="D1299" t="s">
        <v>3872</v>
      </c>
      <c r="E1299" t="s">
        <v>3882</v>
      </c>
      <c r="F1299" t="s">
        <v>117</v>
      </c>
      <c r="G1299">
        <v>226223.5</v>
      </c>
      <c r="H1299">
        <v>217032</v>
      </c>
    </row>
    <row r="1300" spans="1:8" hidden="1" x14ac:dyDescent="0.25">
      <c r="A1300" t="s">
        <v>1452</v>
      </c>
      <c r="B1300" t="s">
        <v>3865</v>
      </c>
      <c r="C1300">
        <v>2019</v>
      </c>
      <c r="D1300" t="s">
        <v>3872</v>
      </c>
      <c r="E1300" t="s">
        <v>3890</v>
      </c>
      <c r="F1300" t="s">
        <v>117</v>
      </c>
      <c r="G1300">
        <v>1861614.41</v>
      </c>
      <c r="H1300">
        <v>2168329.63</v>
      </c>
    </row>
    <row r="1301" spans="1:8" x14ac:dyDescent="0.25">
      <c r="A1301" t="s">
        <v>1453</v>
      </c>
      <c r="B1301" t="s">
        <v>3865</v>
      </c>
      <c r="C1301">
        <v>2019</v>
      </c>
      <c r="D1301" t="s">
        <v>3912</v>
      </c>
      <c r="E1301" t="s">
        <v>3929</v>
      </c>
      <c r="F1301" t="s">
        <v>117</v>
      </c>
      <c r="G1301">
        <v>2562047.2400000002</v>
      </c>
      <c r="H1301">
        <v>2511811.02</v>
      </c>
    </row>
    <row r="1302" spans="1:8" hidden="1" x14ac:dyDescent="0.25">
      <c r="A1302" t="s">
        <v>1454</v>
      </c>
      <c r="B1302" t="s">
        <v>3865</v>
      </c>
      <c r="C1302">
        <v>2019</v>
      </c>
      <c r="D1302" t="s">
        <v>3872</v>
      </c>
      <c r="E1302" t="s">
        <v>3877</v>
      </c>
      <c r="F1302" t="s">
        <v>117</v>
      </c>
      <c r="G1302">
        <v>607348</v>
      </c>
      <c r="H1302">
        <v>607348</v>
      </c>
    </row>
    <row r="1303" spans="1:8" hidden="1" x14ac:dyDescent="0.25">
      <c r="A1303" t="s">
        <v>1455</v>
      </c>
      <c r="B1303" t="s">
        <v>3865</v>
      </c>
      <c r="C1303">
        <v>2019</v>
      </c>
      <c r="D1303" t="s">
        <v>3872</v>
      </c>
      <c r="E1303" t="s">
        <v>3879</v>
      </c>
      <c r="F1303" t="s">
        <v>117</v>
      </c>
      <c r="G1303">
        <v>259998.49</v>
      </c>
      <c r="H1303">
        <v>259998.49</v>
      </c>
    </row>
    <row r="1304" spans="1:8" hidden="1" x14ac:dyDescent="0.25">
      <c r="A1304" t="s">
        <v>1456</v>
      </c>
      <c r="B1304" t="s">
        <v>3865</v>
      </c>
      <c r="C1304">
        <v>2019</v>
      </c>
      <c r="D1304" t="s">
        <v>3872</v>
      </c>
      <c r="E1304" t="s">
        <v>3877</v>
      </c>
      <c r="F1304" t="s">
        <v>117</v>
      </c>
      <c r="G1304">
        <v>879998.61</v>
      </c>
      <c r="H1304">
        <v>879998.61</v>
      </c>
    </row>
    <row r="1305" spans="1:8" hidden="1" x14ac:dyDescent="0.25">
      <c r="A1305" t="s">
        <v>1457</v>
      </c>
      <c r="B1305" t="s">
        <v>3865</v>
      </c>
      <c r="C1305">
        <v>2019</v>
      </c>
      <c r="D1305" t="s">
        <v>3872</v>
      </c>
      <c r="E1305" t="s">
        <v>3879</v>
      </c>
      <c r="F1305" t="s">
        <v>117</v>
      </c>
      <c r="G1305">
        <v>419300</v>
      </c>
      <c r="H1305">
        <v>419300</v>
      </c>
    </row>
    <row r="1306" spans="1:8" hidden="1" x14ac:dyDescent="0.25">
      <c r="A1306" t="s">
        <v>1459</v>
      </c>
      <c r="B1306" t="s">
        <v>3865</v>
      </c>
      <c r="C1306">
        <v>2018</v>
      </c>
      <c r="D1306" t="s">
        <v>3872</v>
      </c>
      <c r="E1306" t="s">
        <v>3877</v>
      </c>
      <c r="F1306" t="s">
        <v>117</v>
      </c>
      <c r="G1306">
        <v>1374796.71</v>
      </c>
      <c r="H1306">
        <v>1374796.71</v>
      </c>
    </row>
    <row r="1307" spans="1:8" hidden="1" x14ac:dyDescent="0.25">
      <c r="A1307" t="s">
        <v>1460</v>
      </c>
      <c r="B1307" t="s">
        <v>3865</v>
      </c>
      <c r="C1307">
        <v>2019</v>
      </c>
      <c r="D1307" t="s">
        <v>3872</v>
      </c>
      <c r="E1307" t="s">
        <v>3890</v>
      </c>
      <c r="F1307" t="s">
        <v>117</v>
      </c>
      <c r="G1307">
        <v>350000</v>
      </c>
      <c r="H1307">
        <v>350000</v>
      </c>
    </row>
    <row r="1308" spans="1:8" hidden="1" x14ac:dyDescent="0.25">
      <c r="A1308" t="s">
        <v>1461</v>
      </c>
      <c r="B1308" t="s">
        <v>3865</v>
      </c>
      <c r="C1308">
        <v>2019</v>
      </c>
      <c r="D1308" t="s">
        <v>3872</v>
      </c>
      <c r="E1308" t="s">
        <v>3879</v>
      </c>
      <c r="F1308" t="s">
        <v>117</v>
      </c>
      <c r="G1308">
        <v>1067666.06</v>
      </c>
      <c r="H1308">
        <v>1067666.06</v>
      </c>
    </row>
    <row r="1309" spans="1:8" hidden="1" x14ac:dyDescent="0.25">
      <c r="A1309" t="s">
        <v>1462</v>
      </c>
      <c r="B1309" t="s">
        <v>3883</v>
      </c>
      <c r="C1309">
        <v>2019</v>
      </c>
      <c r="D1309" t="s">
        <v>117</v>
      </c>
      <c r="E1309" t="s">
        <v>117</v>
      </c>
      <c r="F1309" t="s">
        <v>3889</v>
      </c>
      <c r="G1309">
        <v>41687.019999999997</v>
      </c>
      <c r="H1309">
        <v>41687.019999999997</v>
      </c>
    </row>
    <row r="1310" spans="1:8" hidden="1" x14ac:dyDescent="0.25">
      <c r="A1310" t="s">
        <v>1462</v>
      </c>
      <c r="B1310" t="s">
        <v>3865</v>
      </c>
      <c r="C1310">
        <v>2019</v>
      </c>
      <c r="D1310" t="s">
        <v>3872</v>
      </c>
      <c r="E1310" t="s">
        <v>3873</v>
      </c>
      <c r="F1310" t="s">
        <v>117</v>
      </c>
      <c r="G1310">
        <v>41687.019999999997</v>
      </c>
      <c r="H1310">
        <v>41687.019999999997</v>
      </c>
    </row>
    <row r="1311" spans="1:8" hidden="1" x14ac:dyDescent="0.25">
      <c r="A1311" t="s">
        <v>1463</v>
      </c>
      <c r="B1311" t="s">
        <v>3865</v>
      </c>
      <c r="C1311">
        <v>2019</v>
      </c>
      <c r="D1311" t="s">
        <v>3872</v>
      </c>
      <c r="E1311" t="s">
        <v>3873</v>
      </c>
      <c r="F1311" t="s">
        <v>117</v>
      </c>
      <c r="G1311">
        <v>665677.97</v>
      </c>
      <c r="H1311">
        <v>525317.93999999994</v>
      </c>
    </row>
    <row r="1312" spans="1:8" hidden="1" x14ac:dyDescent="0.25">
      <c r="A1312" t="s">
        <v>1464</v>
      </c>
      <c r="B1312" t="s">
        <v>3865</v>
      </c>
      <c r="C1312">
        <v>2019</v>
      </c>
      <c r="D1312" t="s">
        <v>3872</v>
      </c>
      <c r="E1312" t="s">
        <v>3873</v>
      </c>
      <c r="F1312" t="s">
        <v>117</v>
      </c>
      <c r="G1312">
        <v>36000</v>
      </c>
      <c r="H1312">
        <v>36000</v>
      </c>
    </row>
    <row r="1313" spans="1:8" hidden="1" x14ac:dyDescent="0.25">
      <c r="A1313" t="s">
        <v>1465</v>
      </c>
      <c r="B1313" t="s">
        <v>3865</v>
      </c>
      <c r="C1313">
        <v>2019</v>
      </c>
      <c r="D1313" t="s">
        <v>3872</v>
      </c>
      <c r="E1313" t="s">
        <v>3873</v>
      </c>
      <c r="F1313" t="s">
        <v>117</v>
      </c>
      <c r="G1313">
        <v>66879.960000000006</v>
      </c>
      <c r="H1313">
        <v>66879.960000000006</v>
      </c>
    </row>
    <row r="1314" spans="1:8" hidden="1" x14ac:dyDescent="0.25">
      <c r="A1314" t="s">
        <v>1466</v>
      </c>
      <c r="B1314" t="s">
        <v>3865</v>
      </c>
      <c r="C1314">
        <v>2019</v>
      </c>
      <c r="D1314" t="s">
        <v>3872</v>
      </c>
      <c r="E1314" t="s">
        <v>3873</v>
      </c>
      <c r="F1314" t="s">
        <v>117</v>
      </c>
      <c r="G1314">
        <v>12000</v>
      </c>
      <c r="H1314">
        <v>12000</v>
      </c>
    </row>
    <row r="1315" spans="1:8" hidden="1" x14ac:dyDescent="0.25">
      <c r="A1315" t="s">
        <v>1467</v>
      </c>
      <c r="B1315" t="s">
        <v>3865</v>
      </c>
      <c r="C1315">
        <v>2019</v>
      </c>
      <c r="D1315" t="s">
        <v>3872</v>
      </c>
      <c r="E1315" t="s">
        <v>3873</v>
      </c>
      <c r="F1315" t="s">
        <v>117</v>
      </c>
      <c r="G1315">
        <v>66000</v>
      </c>
      <c r="H1315">
        <v>66000</v>
      </c>
    </row>
    <row r="1316" spans="1:8" hidden="1" x14ac:dyDescent="0.25">
      <c r="A1316" t="s">
        <v>1468</v>
      </c>
      <c r="B1316" t="s">
        <v>3865</v>
      </c>
      <c r="C1316">
        <v>2019</v>
      </c>
      <c r="D1316" t="s">
        <v>3872</v>
      </c>
      <c r="E1316" t="s">
        <v>3873</v>
      </c>
      <c r="F1316" t="s">
        <v>117</v>
      </c>
      <c r="G1316">
        <v>22000</v>
      </c>
      <c r="H1316">
        <v>22000</v>
      </c>
    </row>
    <row r="1317" spans="1:8" hidden="1" x14ac:dyDescent="0.25">
      <c r="A1317" t="s">
        <v>1469</v>
      </c>
      <c r="B1317" t="s">
        <v>3865</v>
      </c>
      <c r="C1317">
        <v>2019</v>
      </c>
      <c r="D1317" t="s">
        <v>3872</v>
      </c>
      <c r="E1317" t="s">
        <v>3873</v>
      </c>
      <c r="F1317" t="s">
        <v>117</v>
      </c>
      <c r="G1317">
        <v>260000.02</v>
      </c>
      <c r="H1317">
        <v>260000.02</v>
      </c>
    </row>
    <row r="1318" spans="1:8" hidden="1" x14ac:dyDescent="0.25">
      <c r="A1318" t="s">
        <v>1470</v>
      </c>
      <c r="B1318" t="s">
        <v>3865</v>
      </c>
      <c r="C1318">
        <v>2019</v>
      </c>
      <c r="D1318" t="s">
        <v>3872</v>
      </c>
      <c r="E1318" t="s">
        <v>3873</v>
      </c>
      <c r="F1318" t="s">
        <v>117</v>
      </c>
      <c r="G1318">
        <v>200639.89</v>
      </c>
      <c r="H1318">
        <v>200639.89</v>
      </c>
    </row>
    <row r="1319" spans="1:8" hidden="1" x14ac:dyDescent="0.25">
      <c r="A1319" t="s">
        <v>1471</v>
      </c>
      <c r="B1319" t="s">
        <v>3865</v>
      </c>
      <c r="C1319">
        <v>2019</v>
      </c>
      <c r="D1319" t="s">
        <v>3872</v>
      </c>
      <c r="E1319" t="s">
        <v>3873</v>
      </c>
      <c r="F1319" t="s">
        <v>117</v>
      </c>
      <c r="G1319">
        <v>601919.68000000005</v>
      </c>
      <c r="H1319">
        <v>601919.68000000005</v>
      </c>
    </row>
    <row r="1320" spans="1:8" hidden="1" x14ac:dyDescent="0.25">
      <c r="A1320" t="s">
        <v>1472</v>
      </c>
      <c r="B1320" t="s">
        <v>3865</v>
      </c>
      <c r="C1320">
        <v>2019</v>
      </c>
      <c r="D1320" t="s">
        <v>3872</v>
      </c>
      <c r="E1320" t="s">
        <v>3873</v>
      </c>
      <c r="F1320" t="s">
        <v>117</v>
      </c>
      <c r="G1320">
        <v>60000</v>
      </c>
      <c r="H1320">
        <v>60000</v>
      </c>
    </row>
    <row r="1321" spans="1:8" hidden="1" x14ac:dyDescent="0.25">
      <c r="A1321" t="s">
        <v>1473</v>
      </c>
      <c r="B1321" t="s">
        <v>3865</v>
      </c>
      <c r="C1321">
        <v>2019</v>
      </c>
      <c r="D1321" t="s">
        <v>3872</v>
      </c>
      <c r="E1321" t="s">
        <v>3882</v>
      </c>
      <c r="F1321" t="s">
        <v>117</v>
      </c>
      <c r="G1321">
        <v>135021.04</v>
      </c>
      <c r="H1321">
        <v>135021.76999999999</v>
      </c>
    </row>
    <row r="1322" spans="1:8" hidden="1" x14ac:dyDescent="0.25">
      <c r="A1322" t="s">
        <v>1474</v>
      </c>
      <c r="B1322" t="s">
        <v>3865</v>
      </c>
      <c r="C1322">
        <v>2019</v>
      </c>
      <c r="D1322" t="s">
        <v>3872</v>
      </c>
      <c r="E1322" t="s">
        <v>3882</v>
      </c>
      <c r="F1322" t="s">
        <v>117</v>
      </c>
      <c r="G1322">
        <v>800212.83</v>
      </c>
      <c r="H1322">
        <v>800212.83</v>
      </c>
    </row>
    <row r="1323" spans="1:8" hidden="1" x14ac:dyDescent="0.25">
      <c r="A1323" t="s">
        <v>1475</v>
      </c>
      <c r="B1323" t="s">
        <v>3865</v>
      </c>
      <c r="C1323">
        <v>2019</v>
      </c>
      <c r="D1323" t="s">
        <v>3872</v>
      </c>
      <c r="E1323" t="s">
        <v>3882</v>
      </c>
      <c r="F1323" t="s">
        <v>117</v>
      </c>
      <c r="G1323">
        <v>1852225.49</v>
      </c>
      <c r="H1323">
        <v>1700880.22</v>
      </c>
    </row>
    <row r="1324" spans="1:8" hidden="1" x14ac:dyDescent="0.25">
      <c r="A1324" t="s">
        <v>1477</v>
      </c>
      <c r="B1324" t="s">
        <v>3865</v>
      </c>
      <c r="C1324">
        <v>2019</v>
      </c>
      <c r="D1324" t="s">
        <v>3872</v>
      </c>
      <c r="E1324" t="s">
        <v>3882</v>
      </c>
      <c r="F1324" t="s">
        <v>117</v>
      </c>
      <c r="G1324">
        <v>788246.42</v>
      </c>
      <c r="H1324">
        <v>912492.02</v>
      </c>
    </row>
    <row r="1325" spans="1:8" hidden="1" x14ac:dyDescent="0.25">
      <c r="A1325" t="s">
        <v>1478</v>
      </c>
      <c r="B1325" t="s">
        <v>3865</v>
      </c>
      <c r="C1325">
        <v>2019</v>
      </c>
      <c r="D1325" t="s">
        <v>3872</v>
      </c>
      <c r="E1325" t="s">
        <v>3882</v>
      </c>
      <c r="F1325" t="s">
        <v>117</v>
      </c>
      <c r="G1325">
        <v>344063.52</v>
      </c>
      <c r="H1325">
        <v>430055.88</v>
      </c>
    </row>
    <row r="1326" spans="1:8" hidden="1" x14ac:dyDescent="0.25">
      <c r="A1326" t="s">
        <v>1479</v>
      </c>
      <c r="B1326" t="s">
        <v>3865</v>
      </c>
      <c r="C1326">
        <v>2019</v>
      </c>
      <c r="D1326" t="s">
        <v>3872</v>
      </c>
      <c r="E1326" t="s">
        <v>3882</v>
      </c>
      <c r="F1326" t="s">
        <v>117</v>
      </c>
      <c r="G1326">
        <v>1171933.6599999999</v>
      </c>
      <c r="H1326">
        <v>1171933.6599999999</v>
      </c>
    </row>
    <row r="1327" spans="1:8" hidden="1" x14ac:dyDescent="0.25">
      <c r="A1327" t="s">
        <v>1480</v>
      </c>
      <c r="B1327" t="s">
        <v>3865</v>
      </c>
      <c r="C1327">
        <v>2019</v>
      </c>
      <c r="D1327" t="s">
        <v>3872</v>
      </c>
      <c r="E1327" t="s">
        <v>3882</v>
      </c>
      <c r="F1327" t="s">
        <v>117</v>
      </c>
      <c r="G1327">
        <v>71001.31</v>
      </c>
      <c r="H1327">
        <v>71001.31</v>
      </c>
    </row>
    <row r="1328" spans="1:8" hidden="1" x14ac:dyDescent="0.25">
      <c r="A1328" t="s">
        <v>1481</v>
      </c>
      <c r="B1328" t="s">
        <v>3865</v>
      </c>
      <c r="C1328">
        <v>2019</v>
      </c>
      <c r="D1328" t="s">
        <v>3872</v>
      </c>
      <c r="E1328" t="s">
        <v>3882</v>
      </c>
      <c r="F1328" t="s">
        <v>117</v>
      </c>
      <c r="G1328">
        <v>47210</v>
      </c>
      <c r="H1328">
        <v>47210</v>
      </c>
    </row>
    <row r="1329" spans="1:8" hidden="1" x14ac:dyDescent="0.25">
      <c r="A1329" t="s">
        <v>1482</v>
      </c>
      <c r="B1329" t="s">
        <v>3865</v>
      </c>
      <c r="C1329">
        <v>2019</v>
      </c>
      <c r="D1329" t="s">
        <v>3872</v>
      </c>
      <c r="E1329" t="s">
        <v>3882</v>
      </c>
      <c r="F1329" t="s">
        <v>117</v>
      </c>
      <c r="G1329">
        <v>79528.86</v>
      </c>
      <c r="H1329">
        <v>79528.86</v>
      </c>
    </row>
    <row r="1330" spans="1:8" hidden="1" x14ac:dyDescent="0.25">
      <c r="A1330" t="s">
        <v>1483</v>
      </c>
      <c r="B1330" t="s">
        <v>3865</v>
      </c>
      <c r="C1330">
        <v>2019</v>
      </c>
      <c r="D1330" t="s">
        <v>3872</v>
      </c>
      <c r="E1330" t="s">
        <v>3882</v>
      </c>
      <c r="F1330" t="s">
        <v>117</v>
      </c>
      <c r="G1330">
        <v>48468.09</v>
      </c>
      <c r="H1330">
        <v>48468.09</v>
      </c>
    </row>
    <row r="1331" spans="1:8" hidden="1" x14ac:dyDescent="0.25">
      <c r="A1331" t="s">
        <v>1484</v>
      </c>
      <c r="B1331" t="s">
        <v>3865</v>
      </c>
      <c r="C1331">
        <v>2019</v>
      </c>
      <c r="D1331" t="s">
        <v>3872</v>
      </c>
      <c r="E1331" t="s">
        <v>3882</v>
      </c>
      <c r="F1331" t="s">
        <v>117</v>
      </c>
      <c r="G1331">
        <v>48468.09</v>
      </c>
      <c r="H1331">
        <v>48468.09</v>
      </c>
    </row>
    <row r="1332" spans="1:8" hidden="1" x14ac:dyDescent="0.25">
      <c r="A1332" t="s">
        <v>1485</v>
      </c>
      <c r="B1332" t="s">
        <v>3865</v>
      </c>
      <c r="C1332">
        <v>2019</v>
      </c>
      <c r="D1332" t="s">
        <v>3872</v>
      </c>
      <c r="E1332" t="s">
        <v>3882</v>
      </c>
      <c r="F1332" t="s">
        <v>117</v>
      </c>
      <c r="G1332">
        <v>7504.16</v>
      </c>
      <c r="H1332">
        <v>7504.16</v>
      </c>
    </row>
    <row r="1333" spans="1:8" hidden="1" x14ac:dyDescent="0.25">
      <c r="A1333" t="s">
        <v>1486</v>
      </c>
      <c r="B1333" t="s">
        <v>3865</v>
      </c>
      <c r="C1333">
        <v>2019</v>
      </c>
      <c r="D1333" t="s">
        <v>3872</v>
      </c>
      <c r="E1333" t="s">
        <v>3882</v>
      </c>
      <c r="F1333" t="s">
        <v>117</v>
      </c>
      <c r="G1333">
        <v>3752.08</v>
      </c>
      <c r="H1333">
        <v>3752.08</v>
      </c>
    </row>
    <row r="1334" spans="1:8" hidden="1" x14ac:dyDescent="0.25">
      <c r="A1334" t="s">
        <v>1487</v>
      </c>
      <c r="B1334" t="s">
        <v>3865</v>
      </c>
      <c r="C1334">
        <v>2019</v>
      </c>
      <c r="D1334" t="s">
        <v>3872</v>
      </c>
      <c r="E1334" t="s">
        <v>3882</v>
      </c>
      <c r="F1334" t="s">
        <v>117</v>
      </c>
      <c r="G1334">
        <v>7504.16</v>
      </c>
      <c r="H1334">
        <v>7504.16</v>
      </c>
    </row>
    <row r="1335" spans="1:8" hidden="1" x14ac:dyDescent="0.25">
      <c r="A1335" t="s">
        <v>1488</v>
      </c>
      <c r="B1335" t="s">
        <v>3865</v>
      </c>
      <c r="C1335">
        <v>2019</v>
      </c>
      <c r="D1335" t="s">
        <v>3872</v>
      </c>
      <c r="E1335" t="s">
        <v>3882</v>
      </c>
      <c r="F1335" t="s">
        <v>117</v>
      </c>
      <c r="G1335">
        <v>7504.16</v>
      </c>
      <c r="H1335">
        <v>7504.16</v>
      </c>
    </row>
    <row r="1336" spans="1:8" hidden="1" x14ac:dyDescent="0.25">
      <c r="A1336" t="s">
        <v>1489</v>
      </c>
      <c r="B1336" t="s">
        <v>3865</v>
      </c>
      <c r="C1336">
        <v>2019</v>
      </c>
      <c r="D1336" t="s">
        <v>3872</v>
      </c>
      <c r="E1336" t="s">
        <v>3882</v>
      </c>
      <c r="F1336" t="s">
        <v>117</v>
      </c>
      <c r="G1336">
        <v>141713.71</v>
      </c>
      <c r="H1336">
        <v>140651.73000000001</v>
      </c>
    </row>
    <row r="1337" spans="1:8" hidden="1" x14ac:dyDescent="0.25">
      <c r="A1337" t="s">
        <v>1490</v>
      </c>
      <c r="B1337" t="s">
        <v>3865</v>
      </c>
      <c r="C1337">
        <v>2019</v>
      </c>
      <c r="D1337" t="s">
        <v>3872</v>
      </c>
      <c r="E1337" t="s">
        <v>3882</v>
      </c>
      <c r="F1337" t="s">
        <v>117</v>
      </c>
      <c r="G1337">
        <v>56503.03</v>
      </c>
      <c r="H1337">
        <v>56503.03</v>
      </c>
    </row>
    <row r="1338" spans="1:8" hidden="1" x14ac:dyDescent="0.25">
      <c r="A1338" t="s">
        <v>1491</v>
      </c>
      <c r="B1338" t="s">
        <v>3865</v>
      </c>
      <c r="C1338">
        <v>2019</v>
      </c>
      <c r="D1338" t="s">
        <v>3872</v>
      </c>
      <c r="E1338" t="s">
        <v>3882</v>
      </c>
      <c r="F1338" t="s">
        <v>117</v>
      </c>
      <c r="G1338">
        <v>48156.34</v>
      </c>
      <c r="H1338">
        <v>48156.34</v>
      </c>
    </row>
    <row r="1339" spans="1:8" hidden="1" x14ac:dyDescent="0.25">
      <c r="A1339" t="s">
        <v>1492</v>
      </c>
      <c r="B1339" t="s">
        <v>3865</v>
      </c>
      <c r="C1339">
        <v>2019</v>
      </c>
      <c r="D1339" t="s">
        <v>3872</v>
      </c>
      <c r="E1339" t="s">
        <v>3882</v>
      </c>
      <c r="F1339" t="s">
        <v>117</v>
      </c>
      <c r="G1339">
        <v>159080.57999999999</v>
      </c>
      <c r="H1339">
        <v>159080.57999999999</v>
      </c>
    </row>
    <row r="1340" spans="1:8" hidden="1" x14ac:dyDescent="0.25">
      <c r="A1340" t="s">
        <v>1493</v>
      </c>
      <c r="B1340" t="s">
        <v>3865</v>
      </c>
      <c r="C1340">
        <v>2019</v>
      </c>
      <c r="D1340" t="s">
        <v>3872</v>
      </c>
      <c r="E1340" t="s">
        <v>3882</v>
      </c>
      <c r="F1340" t="s">
        <v>117</v>
      </c>
      <c r="G1340">
        <v>51705.41</v>
      </c>
      <c r="H1340">
        <v>51705.41</v>
      </c>
    </row>
    <row r="1341" spans="1:8" hidden="1" x14ac:dyDescent="0.25">
      <c r="A1341" t="s">
        <v>1494</v>
      </c>
      <c r="B1341" t="s">
        <v>3865</v>
      </c>
      <c r="C1341">
        <v>2019</v>
      </c>
      <c r="D1341" t="s">
        <v>3872</v>
      </c>
      <c r="E1341" t="s">
        <v>3882</v>
      </c>
      <c r="F1341" t="s">
        <v>117</v>
      </c>
      <c r="G1341">
        <v>46087.5</v>
      </c>
      <c r="H1341">
        <v>46087.5</v>
      </c>
    </row>
    <row r="1342" spans="1:8" hidden="1" x14ac:dyDescent="0.25">
      <c r="A1342" t="s">
        <v>1495</v>
      </c>
      <c r="B1342" t="s">
        <v>3865</v>
      </c>
      <c r="C1342">
        <v>2019</v>
      </c>
      <c r="D1342" t="s">
        <v>3872</v>
      </c>
      <c r="E1342" t="s">
        <v>3882</v>
      </c>
      <c r="F1342" t="s">
        <v>117</v>
      </c>
      <c r="G1342">
        <v>31536.26</v>
      </c>
      <c r="H1342">
        <v>31536.26</v>
      </c>
    </row>
    <row r="1343" spans="1:8" hidden="1" x14ac:dyDescent="0.25">
      <c r="A1343" t="s">
        <v>1496</v>
      </c>
      <c r="B1343" t="s">
        <v>3865</v>
      </c>
      <c r="C1343">
        <v>2019</v>
      </c>
      <c r="D1343" t="s">
        <v>3872</v>
      </c>
      <c r="E1343" t="s">
        <v>3882</v>
      </c>
      <c r="F1343" t="s">
        <v>117</v>
      </c>
      <c r="G1343">
        <v>205914.97</v>
      </c>
      <c r="H1343">
        <v>205914.97</v>
      </c>
    </row>
    <row r="1344" spans="1:8" hidden="1" x14ac:dyDescent="0.25">
      <c r="A1344" t="s">
        <v>1497</v>
      </c>
      <c r="B1344" t="s">
        <v>3865</v>
      </c>
      <c r="C1344">
        <v>2019</v>
      </c>
      <c r="D1344" t="s">
        <v>3872</v>
      </c>
      <c r="E1344" t="s">
        <v>3882</v>
      </c>
      <c r="F1344" t="s">
        <v>117</v>
      </c>
      <c r="G1344">
        <v>475059.62</v>
      </c>
      <c r="H1344">
        <v>475059.62</v>
      </c>
    </row>
    <row r="1345" spans="1:8" hidden="1" x14ac:dyDescent="0.25">
      <c r="A1345" t="s">
        <v>1498</v>
      </c>
      <c r="B1345" t="s">
        <v>3865</v>
      </c>
      <c r="C1345">
        <v>2019</v>
      </c>
      <c r="D1345" t="s">
        <v>3872</v>
      </c>
      <c r="E1345" t="s">
        <v>3882</v>
      </c>
      <c r="F1345" t="s">
        <v>117</v>
      </c>
      <c r="G1345">
        <v>7504.16</v>
      </c>
      <c r="H1345">
        <v>7504.16</v>
      </c>
    </row>
    <row r="1346" spans="1:8" hidden="1" x14ac:dyDescent="0.25">
      <c r="A1346" t="s">
        <v>1499</v>
      </c>
      <c r="B1346" t="s">
        <v>3876</v>
      </c>
      <c r="C1346">
        <v>2019</v>
      </c>
      <c r="D1346" t="s">
        <v>3872</v>
      </c>
      <c r="E1346" t="s">
        <v>3879</v>
      </c>
      <c r="F1346" t="s">
        <v>117</v>
      </c>
      <c r="G1346">
        <v>5090047.5199999996</v>
      </c>
      <c r="H1346">
        <v>5090047.5199999996</v>
      </c>
    </row>
    <row r="1347" spans="1:8" hidden="1" x14ac:dyDescent="0.25">
      <c r="A1347" t="s">
        <v>1500</v>
      </c>
      <c r="B1347" t="s">
        <v>3865</v>
      </c>
      <c r="C1347">
        <v>2019</v>
      </c>
      <c r="D1347" t="s">
        <v>3872</v>
      </c>
      <c r="E1347" t="s">
        <v>3879</v>
      </c>
      <c r="F1347" t="s">
        <v>117</v>
      </c>
      <c r="G1347">
        <v>5628672.21</v>
      </c>
      <c r="H1347">
        <v>5628672.21</v>
      </c>
    </row>
    <row r="1348" spans="1:8" hidden="1" x14ac:dyDescent="0.25">
      <c r="A1348" t="s">
        <v>1501</v>
      </c>
      <c r="B1348" t="s">
        <v>3876</v>
      </c>
      <c r="C1348">
        <v>2016</v>
      </c>
      <c r="D1348" t="s">
        <v>3872</v>
      </c>
      <c r="E1348" t="s">
        <v>3877</v>
      </c>
      <c r="F1348" t="s">
        <v>117</v>
      </c>
      <c r="G1348">
        <v>160138.26</v>
      </c>
      <c r="H1348">
        <v>160138.26</v>
      </c>
    </row>
    <row r="1349" spans="1:8" hidden="1" x14ac:dyDescent="0.25">
      <c r="A1349" t="s">
        <v>1502</v>
      </c>
      <c r="B1349" t="s">
        <v>3865</v>
      </c>
      <c r="C1349">
        <v>2019</v>
      </c>
      <c r="D1349" t="s">
        <v>3872</v>
      </c>
      <c r="E1349" t="s">
        <v>3882</v>
      </c>
      <c r="F1349" t="s">
        <v>117</v>
      </c>
      <c r="G1349">
        <v>726633.07</v>
      </c>
      <c r="H1349">
        <v>726633.07</v>
      </c>
    </row>
    <row r="1350" spans="1:8" hidden="1" x14ac:dyDescent="0.25">
      <c r="A1350" t="s">
        <v>1503</v>
      </c>
      <c r="B1350" t="s">
        <v>3865</v>
      </c>
      <c r="C1350">
        <v>2019</v>
      </c>
      <c r="D1350" t="s">
        <v>3872</v>
      </c>
      <c r="E1350" t="s">
        <v>3882</v>
      </c>
      <c r="F1350" t="s">
        <v>117</v>
      </c>
      <c r="G1350">
        <v>93337.27</v>
      </c>
      <c r="H1350">
        <v>93337.27</v>
      </c>
    </row>
    <row r="1351" spans="1:8" hidden="1" x14ac:dyDescent="0.25">
      <c r="A1351" t="s">
        <v>1504</v>
      </c>
      <c r="B1351" t="s">
        <v>3865</v>
      </c>
      <c r="C1351">
        <v>2019</v>
      </c>
      <c r="D1351" t="s">
        <v>3872</v>
      </c>
      <c r="E1351" t="s">
        <v>3882</v>
      </c>
      <c r="F1351" t="s">
        <v>117</v>
      </c>
      <c r="G1351">
        <v>565418.9</v>
      </c>
      <c r="H1351">
        <v>662088.94999999995</v>
      </c>
    </row>
    <row r="1352" spans="1:8" hidden="1" x14ac:dyDescent="0.25">
      <c r="A1352" t="s">
        <v>1505</v>
      </c>
      <c r="B1352" t="s">
        <v>3865</v>
      </c>
      <c r="C1352">
        <v>2019</v>
      </c>
      <c r="D1352" t="s">
        <v>3872</v>
      </c>
      <c r="E1352" t="s">
        <v>3873</v>
      </c>
      <c r="F1352" t="s">
        <v>117</v>
      </c>
      <c r="G1352">
        <v>36000</v>
      </c>
      <c r="H1352">
        <v>36000</v>
      </c>
    </row>
    <row r="1353" spans="1:8" hidden="1" x14ac:dyDescent="0.25">
      <c r="A1353" t="s">
        <v>1506</v>
      </c>
      <c r="B1353" t="s">
        <v>3865</v>
      </c>
      <c r="C1353">
        <v>2019</v>
      </c>
      <c r="D1353" t="s">
        <v>3872</v>
      </c>
      <c r="E1353" t="s">
        <v>3873</v>
      </c>
      <c r="F1353" t="s">
        <v>117</v>
      </c>
      <c r="G1353">
        <v>4867.04</v>
      </c>
      <c r="H1353">
        <v>4867.04</v>
      </c>
    </row>
    <row r="1354" spans="1:8" hidden="1" x14ac:dyDescent="0.25">
      <c r="A1354" t="s">
        <v>1507</v>
      </c>
      <c r="B1354" t="s">
        <v>3865</v>
      </c>
      <c r="C1354">
        <v>2019</v>
      </c>
      <c r="D1354" t="s">
        <v>3872</v>
      </c>
      <c r="E1354" t="s">
        <v>3873</v>
      </c>
      <c r="F1354" t="s">
        <v>117</v>
      </c>
      <c r="G1354">
        <v>28392.11</v>
      </c>
      <c r="H1354">
        <v>28392.11</v>
      </c>
    </row>
    <row r="1355" spans="1:8" hidden="1" x14ac:dyDescent="0.25">
      <c r="A1355" t="s">
        <v>1508</v>
      </c>
      <c r="B1355" t="s">
        <v>3865</v>
      </c>
      <c r="C1355">
        <v>2019</v>
      </c>
      <c r="D1355" t="s">
        <v>3872</v>
      </c>
      <c r="E1355" t="s">
        <v>3882</v>
      </c>
      <c r="F1355" t="s">
        <v>117</v>
      </c>
      <c r="G1355">
        <v>318901.27</v>
      </c>
      <c r="H1355">
        <v>318901.27</v>
      </c>
    </row>
    <row r="1356" spans="1:8" hidden="1" x14ac:dyDescent="0.25">
      <c r="A1356" t="s">
        <v>1509</v>
      </c>
      <c r="B1356" t="s">
        <v>3865</v>
      </c>
      <c r="C1356">
        <v>2019</v>
      </c>
      <c r="D1356" t="s">
        <v>3872</v>
      </c>
      <c r="E1356" t="s">
        <v>3882</v>
      </c>
      <c r="F1356" t="s">
        <v>117</v>
      </c>
      <c r="G1356">
        <v>57771.6</v>
      </c>
      <c r="H1356">
        <v>57771.6</v>
      </c>
    </row>
    <row r="1357" spans="1:8" hidden="1" x14ac:dyDescent="0.25">
      <c r="A1357" t="s">
        <v>1510</v>
      </c>
      <c r="B1357" t="s">
        <v>3865</v>
      </c>
      <c r="C1357">
        <v>2019</v>
      </c>
      <c r="D1357" t="s">
        <v>3872</v>
      </c>
      <c r="E1357" t="s">
        <v>3882</v>
      </c>
      <c r="F1357" t="s">
        <v>117</v>
      </c>
      <c r="G1357">
        <v>41752.26</v>
      </c>
      <c r="H1357">
        <v>41752.26</v>
      </c>
    </row>
    <row r="1358" spans="1:8" hidden="1" x14ac:dyDescent="0.25">
      <c r="A1358" t="s">
        <v>1511</v>
      </c>
      <c r="B1358" t="s">
        <v>3865</v>
      </c>
      <c r="C1358">
        <v>2019</v>
      </c>
      <c r="D1358" t="s">
        <v>3872</v>
      </c>
      <c r="E1358" t="s">
        <v>3882</v>
      </c>
      <c r="F1358" t="s">
        <v>117</v>
      </c>
      <c r="G1358">
        <v>868406.72</v>
      </c>
      <c r="H1358">
        <v>868406.72</v>
      </c>
    </row>
    <row r="1359" spans="1:8" hidden="1" x14ac:dyDescent="0.25">
      <c r="A1359" t="s">
        <v>1512</v>
      </c>
      <c r="B1359" t="s">
        <v>3865</v>
      </c>
      <c r="C1359">
        <v>2019</v>
      </c>
      <c r="D1359" t="s">
        <v>3872</v>
      </c>
      <c r="E1359" t="s">
        <v>3882</v>
      </c>
      <c r="F1359" t="s">
        <v>117</v>
      </c>
      <c r="G1359">
        <v>72824.820000000007</v>
      </c>
      <c r="H1359">
        <v>72824.820000000007</v>
      </c>
    </row>
    <row r="1360" spans="1:8" hidden="1" x14ac:dyDescent="0.25">
      <c r="A1360" t="s">
        <v>1513</v>
      </c>
      <c r="B1360" t="s">
        <v>3865</v>
      </c>
      <c r="C1360">
        <v>2019</v>
      </c>
      <c r="D1360" t="s">
        <v>3872</v>
      </c>
      <c r="E1360" t="s">
        <v>3882</v>
      </c>
      <c r="F1360" t="s">
        <v>117</v>
      </c>
      <c r="G1360">
        <v>52631.57</v>
      </c>
      <c r="H1360">
        <v>52631.57</v>
      </c>
    </row>
    <row r="1361" spans="1:8" hidden="1" x14ac:dyDescent="0.25">
      <c r="A1361" t="s">
        <v>1514</v>
      </c>
      <c r="B1361" t="s">
        <v>3865</v>
      </c>
      <c r="C1361">
        <v>2019</v>
      </c>
      <c r="D1361" t="s">
        <v>3872</v>
      </c>
      <c r="E1361" t="s">
        <v>3882</v>
      </c>
      <c r="F1361" t="s">
        <v>117</v>
      </c>
      <c r="G1361">
        <v>9660.4599999999991</v>
      </c>
      <c r="H1361">
        <v>9660.4599999999991</v>
      </c>
    </row>
    <row r="1362" spans="1:8" hidden="1" x14ac:dyDescent="0.25">
      <c r="A1362" t="s">
        <v>1515</v>
      </c>
      <c r="B1362" t="s">
        <v>3865</v>
      </c>
      <c r="C1362">
        <v>2019</v>
      </c>
      <c r="D1362" t="s">
        <v>3872</v>
      </c>
      <c r="E1362" t="s">
        <v>3882</v>
      </c>
      <c r="F1362" t="s">
        <v>117</v>
      </c>
      <c r="G1362">
        <v>63785.05</v>
      </c>
      <c r="H1362">
        <v>63785.05</v>
      </c>
    </row>
    <row r="1363" spans="1:8" hidden="1" x14ac:dyDescent="0.25">
      <c r="A1363" t="s">
        <v>1516</v>
      </c>
      <c r="B1363" t="s">
        <v>3865</v>
      </c>
      <c r="C1363">
        <v>2019</v>
      </c>
      <c r="D1363" t="s">
        <v>3872</v>
      </c>
      <c r="E1363" t="s">
        <v>3879</v>
      </c>
      <c r="F1363" t="s">
        <v>117</v>
      </c>
      <c r="G1363">
        <v>1951361.35</v>
      </c>
      <c r="H1363">
        <v>1951361.35</v>
      </c>
    </row>
    <row r="1364" spans="1:8" hidden="1" x14ac:dyDescent="0.25">
      <c r="A1364" t="s">
        <v>1517</v>
      </c>
      <c r="B1364" t="s">
        <v>3865</v>
      </c>
      <c r="C1364">
        <v>2019</v>
      </c>
      <c r="D1364" t="s">
        <v>3868</v>
      </c>
      <c r="E1364" t="s">
        <v>3869</v>
      </c>
      <c r="F1364" t="s">
        <v>117</v>
      </c>
      <c r="G1364">
        <v>2720585.66</v>
      </c>
      <c r="H1364">
        <v>2720585.66</v>
      </c>
    </row>
    <row r="1365" spans="1:8" hidden="1" x14ac:dyDescent="0.25">
      <c r="A1365" t="s">
        <v>1518</v>
      </c>
      <c r="B1365" t="s">
        <v>3865</v>
      </c>
      <c r="C1365">
        <v>2019</v>
      </c>
      <c r="D1365" t="s">
        <v>3872</v>
      </c>
      <c r="E1365" t="s">
        <v>3890</v>
      </c>
      <c r="F1365" t="s">
        <v>117</v>
      </c>
      <c r="G1365">
        <v>1184894.1000000001</v>
      </c>
      <c r="H1365">
        <v>1184894.1000000001</v>
      </c>
    </row>
    <row r="1366" spans="1:8" hidden="1" x14ac:dyDescent="0.25">
      <c r="A1366" t="s">
        <v>1519</v>
      </c>
      <c r="B1366" t="s">
        <v>3865</v>
      </c>
      <c r="C1366">
        <v>2019</v>
      </c>
      <c r="D1366" t="s">
        <v>3868</v>
      </c>
      <c r="E1366" t="s">
        <v>3869</v>
      </c>
      <c r="F1366" t="s">
        <v>117</v>
      </c>
      <c r="G1366">
        <v>17105961</v>
      </c>
      <c r="H1366">
        <v>17105961</v>
      </c>
    </row>
    <row r="1367" spans="1:8" hidden="1" x14ac:dyDescent="0.25">
      <c r="A1367" t="s">
        <v>1520</v>
      </c>
      <c r="B1367" t="s">
        <v>3865</v>
      </c>
      <c r="C1367">
        <v>2013</v>
      </c>
      <c r="D1367" t="s">
        <v>3866</v>
      </c>
      <c r="E1367" t="s">
        <v>3930</v>
      </c>
      <c r="F1367" t="s">
        <v>117</v>
      </c>
      <c r="G1367">
        <v>10324027.02</v>
      </c>
      <c r="H1367">
        <v>5152783.4000000004</v>
      </c>
    </row>
    <row r="1368" spans="1:8" hidden="1" x14ac:dyDescent="0.25">
      <c r="A1368" t="s">
        <v>1521</v>
      </c>
      <c r="B1368" t="s">
        <v>3865</v>
      </c>
      <c r="C1368">
        <v>2015</v>
      </c>
      <c r="D1368" t="s">
        <v>3868</v>
      </c>
      <c r="E1368" t="s">
        <v>3919</v>
      </c>
      <c r="F1368" t="s">
        <v>117</v>
      </c>
      <c r="G1368">
        <v>20000000</v>
      </c>
      <c r="H1368">
        <v>20450347.109999999</v>
      </c>
    </row>
    <row r="1369" spans="1:8" hidden="1" x14ac:dyDescent="0.25">
      <c r="A1369" t="s">
        <v>1522</v>
      </c>
      <c r="B1369" t="s">
        <v>3865</v>
      </c>
      <c r="C1369">
        <v>2015</v>
      </c>
      <c r="D1369" t="s">
        <v>3866</v>
      </c>
      <c r="E1369" t="s">
        <v>3867</v>
      </c>
      <c r="F1369" t="s">
        <v>117</v>
      </c>
      <c r="G1369">
        <v>1862873.2</v>
      </c>
      <c r="H1369">
        <v>1862873.2</v>
      </c>
    </row>
    <row r="1370" spans="1:8" hidden="1" x14ac:dyDescent="0.25">
      <c r="A1370" t="s">
        <v>1523</v>
      </c>
      <c r="B1370" t="s">
        <v>3865</v>
      </c>
      <c r="C1370">
        <v>2015</v>
      </c>
      <c r="D1370" t="s">
        <v>3868</v>
      </c>
      <c r="E1370" t="s">
        <v>3869</v>
      </c>
      <c r="F1370" t="s">
        <v>117</v>
      </c>
      <c r="G1370">
        <v>1199865.92</v>
      </c>
      <c r="H1370">
        <v>778573.9</v>
      </c>
    </row>
    <row r="1371" spans="1:8" hidden="1" x14ac:dyDescent="0.25">
      <c r="A1371" t="s">
        <v>1524</v>
      </c>
      <c r="B1371" t="s">
        <v>3865</v>
      </c>
      <c r="C1371">
        <v>2015</v>
      </c>
      <c r="D1371" t="s">
        <v>3868</v>
      </c>
      <c r="E1371" t="s">
        <v>3869</v>
      </c>
      <c r="F1371" t="s">
        <v>117</v>
      </c>
      <c r="G1371">
        <v>1429614.64</v>
      </c>
      <c r="H1371">
        <v>428884.38</v>
      </c>
    </row>
    <row r="1372" spans="1:8" hidden="1" x14ac:dyDescent="0.25">
      <c r="A1372" t="s">
        <v>1525</v>
      </c>
      <c r="B1372" t="s">
        <v>3865</v>
      </c>
      <c r="C1372">
        <v>2015</v>
      </c>
      <c r="D1372" t="s">
        <v>3872</v>
      </c>
      <c r="E1372" t="s">
        <v>3879</v>
      </c>
      <c r="F1372" t="s">
        <v>117</v>
      </c>
      <c r="G1372">
        <v>2354739.6800000002</v>
      </c>
      <c r="H1372">
        <v>1833355.73</v>
      </c>
    </row>
    <row r="1373" spans="1:8" hidden="1" x14ac:dyDescent="0.25">
      <c r="A1373" t="s">
        <v>1526</v>
      </c>
      <c r="B1373" t="s">
        <v>3865</v>
      </c>
      <c r="C1373">
        <v>2016</v>
      </c>
      <c r="D1373" t="s">
        <v>3868</v>
      </c>
      <c r="E1373" t="s">
        <v>3905</v>
      </c>
      <c r="F1373" t="s">
        <v>117</v>
      </c>
      <c r="G1373">
        <v>4095627.17</v>
      </c>
      <c r="H1373">
        <v>4766203.6500000004</v>
      </c>
    </row>
    <row r="1374" spans="1:8" hidden="1" x14ac:dyDescent="0.25">
      <c r="A1374" t="s">
        <v>1527</v>
      </c>
      <c r="B1374" t="s">
        <v>3865</v>
      </c>
      <c r="C1374">
        <v>2016</v>
      </c>
      <c r="D1374" t="s">
        <v>3872</v>
      </c>
      <c r="E1374" t="s">
        <v>3879</v>
      </c>
      <c r="F1374" t="s">
        <v>117</v>
      </c>
      <c r="G1374">
        <v>6467079.25</v>
      </c>
      <c r="H1374">
        <v>3776549.33</v>
      </c>
    </row>
    <row r="1375" spans="1:8" hidden="1" x14ac:dyDescent="0.25">
      <c r="A1375" t="s">
        <v>1528</v>
      </c>
      <c r="B1375" t="s">
        <v>3865</v>
      </c>
      <c r="C1375">
        <v>2015</v>
      </c>
      <c r="D1375" t="s">
        <v>3872</v>
      </c>
      <c r="E1375" t="s">
        <v>3879</v>
      </c>
      <c r="F1375" t="s">
        <v>117</v>
      </c>
      <c r="G1375">
        <v>1169030.6000000001</v>
      </c>
      <c r="H1375">
        <v>1001120.02</v>
      </c>
    </row>
    <row r="1376" spans="1:8" hidden="1" x14ac:dyDescent="0.25">
      <c r="A1376" t="s">
        <v>1529</v>
      </c>
      <c r="B1376" t="s">
        <v>3865</v>
      </c>
      <c r="C1376">
        <v>2016</v>
      </c>
      <c r="D1376" t="s">
        <v>3868</v>
      </c>
      <c r="E1376" t="s">
        <v>3906</v>
      </c>
      <c r="F1376" t="s">
        <v>117</v>
      </c>
      <c r="G1376">
        <v>1500000</v>
      </c>
      <c r="H1376">
        <v>1070555.1000000001</v>
      </c>
    </row>
    <row r="1377" spans="1:8" hidden="1" x14ac:dyDescent="0.25">
      <c r="A1377" t="s">
        <v>1530</v>
      </c>
      <c r="B1377" t="s">
        <v>3876</v>
      </c>
      <c r="C1377">
        <v>2015</v>
      </c>
      <c r="D1377" t="s">
        <v>3872</v>
      </c>
      <c r="E1377" t="s">
        <v>3877</v>
      </c>
      <c r="F1377" t="s">
        <v>117</v>
      </c>
      <c r="G1377">
        <v>6567682</v>
      </c>
      <c r="H1377">
        <v>6315078.8099999996</v>
      </c>
    </row>
    <row r="1378" spans="1:8" hidden="1" x14ac:dyDescent="0.25">
      <c r="A1378" t="s">
        <v>1531</v>
      </c>
      <c r="B1378" t="s">
        <v>3876</v>
      </c>
      <c r="C1378">
        <v>2015</v>
      </c>
      <c r="D1378" t="s">
        <v>3872</v>
      </c>
      <c r="E1378" t="s">
        <v>3877</v>
      </c>
      <c r="F1378" t="s">
        <v>117</v>
      </c>
      <c r="G1378">
        <v>1668186</v>
      </c>
      <c r="H1378">
        <v>1091555.33</v>
      </c>
    </row>
    <row r="1379" spans="1:8" hidden="1" x14ac:dyDescent="0.25">
      <c r="A1379" t="s">
        <v>1532</v>
      </c>
      <c r="B1379" t="s">
        <v>3865</v>
      </c>
      <c r="C1379">
        <v>2016</v>
      </c>
      <c r="D1379" t="s">
        <v>3920</v>
      </c>
      <c r="E1379" t="s">
        <v>3921</v>
      </c>
      <c r="F1379" t="s">
        <v>117</v>
      </c>
      <c r="G1379">
        <v>8100000</v>
      </c>
      <c r="H1379">
        <v>8100000</v>
      </c>
    </row>
    <row r="1380" spans="1:8" hidden="1" x14ac:dyDescent="0.25">
      <c r="A1380" t="s">
        <v>1533</v>
      </c>
      <c r="B1380" t="s">
        <v>3876</v>
      </c>
      <c r="C1380">
        <v>2016</v>
      </c>
      <c r="D1380" t="s">
        <v>3872</v>
      </c>
      <c r="E1380" t="s">
        <v>3877</v>
      </c>
      <c r="F1380" t="s">
        <v>117</v>
      </c>
      <c r="G1380">
        <v>480769</v>
      </c>
      <c r="H1380">
        <v>399994.7</v>
      </c>
    </row>
    <row r="1381" spans="1:8" hidden="1" x14ac:dyDescent="0.25">
      <c r="A1381" t="s">
        <v>1534</v>
      </c>
      <c r="B1381" t="s">
        <v>3865</v>
      </c>
      <c r="C1381">
        <v>2016</v>
      </c>
      <c r="D1381" t="s">
        <v>3868</v>
      </c>
      <c r="E1381" t="s">
        <v>3907</v>
      </c>
      <c r="F1381" t="s">
        <v>117</v>
      </c>
      <c r="G1381">
        <v>38061776.100000001</v>
      </c>
      <c r="H1381">
        <v>38061776.100000001</v>
      </c>
    </row>
    <row r="1382" spans="1:8" hidden="1" x14ac:dyDescent="0.25">
      <c r="A1382" t="s">
        <v>1535</v>
      </c>
      <c r="B1382" t="s">
        <v>3876</v>
      </c>
      <c r="C1382">
        <v>2017</v>
      </c>
      <c r="D1382" t="s">
        <v>3880</v>
      </c>
      <c r="E1382" t="s">
        <v>3881</v>
      </c>
      <c r="F1382" t="s">
        <v>117</v>
      </c>
      <c r="G1382">
        <v>3300000</v>
      </c>
      <c r="H1382">
        <v>3295396.98</v>
      </c>
    </row>
    <row r="1383" spans="1:8" hidden="1" x14ac:dyDescent="0.25">
      <c r="A1383" t="s">
        <v>1536</v>
      </c>
      <c r="B1383" t="s">
        <v>3876</v>
      </c>
      <c r="C1383">
        <v>2017</v>
      </c>
      <c r="D1383" t="s">
        <v>3880</v>
      </c>
      <c r="E1383" t="s">
        <v>3881</v>
      </c>
      <c r="F1383" t="s">
        <v>117</v>
      </c>
      <c r="G1383">
        <v>3300000</v>
      </c>
      <c r="H1383">
        <v>3298324.25</v>
      </c>
    </row>
    <row r="1384" spans="1:8" hidden="1" x14ac:dyDescent="0.25">
      <c r="A1384" t="s">
        <v>1537</v>
      </c>
      <c r="B1384" t="s">
        <v>3876</v>
      </c>
      <c r="C1384">
        <v>2017</v>
      </c>
      <c r="D1384" t="s">
        <v>3880</v>
      </c>
      <c r="E1384" t="s">
        <v>3881</v>
      </c>
      <c r="F1384" t="s">
        <v>117</v>
      </c>
      <c r="G1384">
        <v>4650973.42</v>
      </c>
      <c r="H1384">
        <v>4650973.42</v>
      </c>
    </row>
    <row r="1385" spans="1:8" hidden="1" x14ac:dyDescent="0.25">
      <c r="A1385" t="s">
        <v>1538</v>
      </c>
      <c r="B1385" t="s">
        <v>3865</v>
      </c>
      <c r="C1385">
        <v>2016</v>
      </c>
      <c r="D1385" t="s">
        <v>3868</v>
      </c>
      <c r="E1385" t="s">
        <v>3878</v>
      </c>
      <c r="F1385" t="s">
        <v>117</v>
      </c>
      <c r="G1385">
        <v>24923507.789999999</v>
      </c>
      <c r="H1385">
        <v>24923507.789999999</v>
      </c>
    </row>
    <row r="1386" spans="1:8" hidden="1" x14ac:dyDescent="0.25">
      <c r="A1386" t="s">
        <v>1539</v>
      </c>
      <c r="B1386" t="s">
        <v>3876</v>
      </c>
      <c r="C1386">
        <v>2016</v>
      </c>
      <c r="D1386" t="s">
        <v>3872</v>
      </c>
      <c r="E1386" t="s">
        <v>3877</v>
      </c>
      <c r="F1386" t="s">
        <v>117</v>
      </c>
      <c r="G1386">
        <v>817308</v>
      </c>
      <c r="H1386">
        <v>814267</v>
      </c>
    </row>
    <row r="1387" spans="1:8" hidden="1" x14ac:dyDescent="0.25">
      <c r="A1387" t="s">
        <v>1540</v>
      </c>
      <c r="B1387" t="s">
        <v>3876</v>
      </c>
      <c r="C1387">
        <v>2016</v>
      </c>
      <c r="D1387" t="s">
        <v>3872</v>
      </c>
      <c r="E1387" t="s">
        <v>3877</v>
      </c>
      <c r="F1387" t="s">
        <v>117</v>
      </c>
      <c r="G1387">
        <v>6036755</v>
      </c>
      <c r="H1387">
        <v>6031889.4900000002</v>
      </c>
    </row>
    <row r="1388" spans="1:8" hidden="1" x14ac:dyDescent="0.25">
      <c r="A1388" t="s">
        <v>1541</v>
      </c>
      <c r="B1388" t="s">
        <v>3865</v>
      </c>
      <c r="C1388">
        <v>2017</v>
      </c>
      <c r="D1388" t="s">
        <v>3872</v>
      </c>
      <c r="E1388" t="s">
        <v>3879</v>
      </c>
      <c r="F1388" t="s">
        <v>117</v>
      </c>
      <c r="G1388">
        <v>1906642.55</v>
      </c>
      <c r="H1388">
        <v>1887814.81</v>
      </c>
    </row>
    <row r="1389" spans="1:8" hidden="1" x14ac:dyDescent="0.25">
      <c r="A1389" t="s">
        <v>1542</v>
      </c>
      <c r="B1389" t="s">
        <v>3865</v>
      </c>
      <c r="C1389">
        <v>2015</v>
      </c>
      <c r="D1389" t="s">
        <v>3872</v>
      </c>
      <c r="E1389" t="s">
        <v>3891</v>
      </c>
      <c r="F1389" t="s">
        <v>117</v>
      </c>
      <c r="G1389">
        <v>3283837</v>
      </c>
      <c r="H1389">
        <v>3198262.77</v>
      </c>
    </row>
    <row r="1390" spans="1:8" hidden="1" x14ac:dyDescent="0.25">
      <c r="A1390" t="s">
        <v>1543</v>
      </c>
      <c r="B1390" t="s">
        <v>3865</v>
      </c>
      <c r="C1390">
        <v>2018</v>
      </c>
      <c r="D1390" t="s">
        <v>3866</v>
      </c>
      <c r="E1390" t="s">
        <v>3899</v>
      </c>
      <c r="F1390" t="s">
        <v>117</v>
      </c>
      <c r="G1390">
        <v>6605959.9500000002</v>
      </c>
      <c r="H1390">
        <v>6605959.9500000002</v>
      </c>
    </row>
    <row r="1391" spans="1:8" hidden="1" x14ac:dyDescent="0.25">
      <c r="A1391" t="s">
        <v>1544</v>
      </c>
      <c r="B1391" t="s">
        <v>3865</v>
      </c>
      <c r="C1391">
        <v>2018</v>
      </c>
      <c r="D1391" t="s">
        <v>3866</v>
      </c>
      <c r="E1391" t="s">
        <v>3899</v>
      </c>
      <c r="F1391" t="s">
        <v>117</v>
      </c>
      <c r="G1391">
        <v>34375971.119999997</v>
      </c>
      <c r="H1391">
        <v>34375971.119999997</v>
      </c>
    </row>
    <row r="1392" spans="1:8" hidden="1" x14ac:dyDescent="0.25">
      <c r="A1392" t="s">
        <v>1545</v>
      </c>
      <c r="B1392" t="s">
        <v>3865</v>
      </c>
      <c r="C1392">
        <v>2018</v>
      </c>
      <c r="D1392" t="s">
        <v>3872</v>
      </c>
      <c r="E1392" t="s">
        <v>3879</v>
      </c>
      <c r="F1392" t="s">
        <v>117</v>
      </c>
      <c r="G1392">
        <v>600000</v>
      </c>
      <c r="H1392">
        <v>575999.28</v>
      </c>
    </row>
    <row r="1393" spans="1:8" hidden="1" x14ac:dyDescent="0.25">
      <c r="A1393" t="s">
        <v>1546</v>
      </c>
      <c r="B1393" t="s">
        <v>3865</v>
      </c>
      <c r="C1393">
        <v>2014</v>
      </c>
      <c r="D1393" t="s">
        <v>3868</v>
      </c>
      <c r="E1393" t="s">
        <v>3896</v>
      </c>
      <c r="F1393" t="s">
        <v>117</v>
      </c>
      <c r="G1393">
        <v>16693394.33</v>
      </c>
      <c r="H1393">
        <v>16693394.33</v>
      </c>
    </row>
    <row r="1394" spans="1:8" hidden="1" x14ac:dyDescent="0.25">
      <c r="A1394" t="s">
        <v>1547</v>
      </c>
      <c r="B1394" t="s">
        <v>3876</v>
      </c>
      <c r="C1394">
        <v>2017</v>
      </c>
      <c r="D1394" t="s">
        <v>3880</v>
      </c>
      <c r="E1394" t="s">
        <v>3881</v>
      </c>
      <c r="F1394" t="s">
        <v>117</v>
      </c>
      <c r="G1394">
        <v>3300000</v>
      </c>
      <c r="H1394">
        <v>4000000</v>
      </c>
    </row>
    <row r="1395" spans="1:8" hidden="1" x14ac:dyDescent="0.25">
      <c r="A1395" t="s">
        <v>1548</v>
      </c>
      <c r="B1395" t="s">
        <v>3876</v>
      </c>
      <c r="C1395">
        <v>2017</v>
      </c>
      <c r="D1395" t="s">
        <v>3880</v>
      </c>
      <c r="E1395" t="s">
        <v>3881</v>
      </c>
      <c r="F1395" t="s">
        <v>117</v>
      </c>
      <c r="G1395">
        <v>127393.29</v>
      </c>
      <c r="H1395">
        <v>127393.29</v>
      </c>
    </row>
    <row r="1396" spans="1:8" hidden="1" x14ac:dyDescent="0.25">
      <c r="A1396" t="s">
        <v>1549</v>
      </c>
      <c r="B1396" t="s">
        <v>3876</v>
      </c>
      <c r="C1396">
        <v>2017</v>
      </c>
      <c r="D1396" t="s">
        <v>3880</v>
      </c>
      <c r="E1396" t="s">
        <v>3881</v>
      </c>
      <c r="F1396" t="s">
        <v>117</v>
      </c>
      <c r="G1396">
        <v>3300000</v>
      </c>
      <c r="H1396">
        <v>3300000</v>
      </c>
    </row>
    <row r="1397" spans="1:8" hidden="1" x14ac:dyDescent="0.25">
      <c r="A1397" t="s">
        <v>1550</v>
      </c>
      <c r="B1397" t="s">
        <v>3865</v>
      </c>
      <c r="C1397">
        <v>2018</v>
      </c>
      <c r="D1397" t="s">
        <v>3868</v>
      </c>
      <c r="E1397" t="s">
        <v>3896</v>
      </c>
      <c r="F1397" t="s">
        <v>117</v>
      </c>
      <c r="G1397">
        <v>9999867.9100000001</v>
      </c>
      <c r="H1397">
        <v>2848566.72</v>
      </c>
    </row>
    <row r="1398" spans="1:8" hidden="1" x14ac:dyDescent="0.25">
      <c r="A1398" t="s">
        <v>1551</v>
      </c>
      <c r="B1398" t="s">
        <v>3865</v>
      </c>
      <c r="C1398">
        <v>2018</v>
      </c>
      <c r="D1398" t="s">
        <v>3872</v>
      </c>
      <c r="E1398" t="s">
        <v>3887</v>
      </c>
      <c r="F1398" t="s">
        <v>117</v>
      </c>
      <c r="G1398">
        <v>6250000</v>
      </c>
      <c r="H1398">
        <v>6249899.8200000003</v>
      </c>
    </row>
    <row r="1399" spans="1:8" hidden="1" x14ac:dyDescent="0.25">
      <c r="A1399" t="s">
        <v>1552</v>
      </c>
      <c r="B1399" t="s">
        <v>3865</v>
      </c>
      <c r="C1399">
        <v>2018</v>
      </c>
      <c r="D1399" t="s">
        <v>3893</v>
      </c>
      <c r="E1399" t="s">
        <v>3931</v>
      </c>
      <c r="F1399" t="s">
        <v>117</v>
      </c>
      <c r="G1399">
        <v>292500</v>
      </c>
      <c r="H1399">
        <v>362303.84</v>
      </c>
    </row>
    <row r="1400" spans="1:8" hidden="1" x14ac:dyDescent="0.25">
      <c r="A1400" t="s">
        <v>1554</v>
      </c>
      <c r="B1400" t="s">
        <v>3865</v>
      </c>
      <c r="C1400">
        <v>2018</v>
      </c>
      <c r="D1400" t="s">
        <v>3872</v>
      </c>
      <c r="E1400" t="s">
        <v>3882</v>
      </c>
      <c r="F1400" t="s">
        <v>117</v>
      </c>
      <c r="G1400">
        <v>70000</v>
      </c>
      <c r="H1400">
        <v>70000</v>
      </c>
    </row>
    <row r="1401" spans="1:8" hidden="1" x14ac:dyDescent="0.25">
      <c r="A1401" t="s">
        <v>1555</v>
      </c>
      <c r="B1401" t="s">
        <v>3865</v>
      </c>
      <c r="C1401">
        <v>2018</v>
      </c>
      <c r="D1401" t="s">
        <v>3872</v>
      </c>
      <c r="E1401" t="s">
        <v>3882</v>
      </c>
      <c r="F1401" t="s">
        <v>117</v>
      </c>
      <c r="G1401">
        <v>51724.37</v>
      </c>
      <c r="H1401">
        <v>51724.37</v>
      </c>
    </row>
    <row r="1402" spans="1:8" hidden="1" x14ac:dyDescent="0.25">
      <c r="A1402" t="s">
        <v>1555</v>
      </c>
      <c r="B1402" t="s">
        <v>3883</v>
      </c>
      <c r="C1402">
        <v>2018</v>
      </c>
      <c r="D1402" t="s">
        <v>117</v>
      </c>
      <c r="E1402" t="s">
        <v>117</v>
      </c>
      <c r="F1402" t="s">
        <v>3884</v>
      </c>
      <c r="G1402">
        <v>51724.37</v>
      </c>
      <c r="H1402">
        <v>51724.37</v>
      </c>
    </row>
    <row r="1403" spans="1:8" hidden="1" x14ac:dyDescent="0.25">
      <c r="A1403" t="s">
        <v>1556</v>
      </c>
      <c r="B1403" t="s">
        <v>3865</v>
      </c>
      <c r="C1403">
        <v>2018</v>
      </c>
      <c r="D1403" t="s">
        <v>3872</v>
      </c>
      <c r="E1403" t="s">
        <v>3882</v>
      </c>
      <c r="F1403" t="s">
        <v>117</v>
      </c>
      <c r="G1403">
        <v>80000</v>
      </c>
      <c r="H1403">
        <v>19137.93</v>
      </c>
    </row>
    <row r="1404" spans="1:8" hidden="1" x14ac:dyDescent="0.25">
      <c r="A1404" t="s">
        <v>1557</v>
      </c>
      <c r="B1404" t="s">
        <v>3865</v>
      </c>
      <c r="C1404">
        <v>2018</v>
      </c>
      <c r="D1404" t="s">
        <v>3872</v>
      </c>
      <c r="E1404" t="s">
        <v>3882</v>
      </c>
      <c r="F1404" t="s">
        <v>117</v>
      </c>
      <c r="G1404">
        <v>40000</v>
      </c>
      <c r="H1404">
        <v>19137.93</v>
      </c>
    </row>
    <row r="1405" spans="1:8" hidden="1" x14ac:dyDescent="0.25">
      <c r="A1405" t="s">
        <v>1558</v>
      </c>
      <c r="B1405" t="s">
        <v>3901</v>
      </c>
      <c r="C1405">
        <v>2018</v>
      </c>
      <c r="D1405" t="s">
        <v>117</v>
      </c>
      <c r="E1405" t="s">
        <v>117</v>
      </c>
      <c r="F1405" t="s">
        <v>117</v>
      </c>
      <c r="G1405">
        <v>63000</v>
      </c>
      <c r="H1405">
        <v>0</v>
      </c>
    </row>
    <row r="1406" spans="1:8" hidden="1" x14ac:dyDescent="0.25">
      <c r="A1406" t="s">
        <v>1558</v>
      </c>
      <c r="B1406" t="s">
        <v>3885</v>
      </c>
      <c r="C1406">
        <v>2018</v>
      </c>
      <c r="D1406" t="s">
        <v>117</v>
      </c>
      <c r="E1406" t="s">
        <v>117</v>
      </c>
      <c r="F1406" t="s">
        <v>3886</v>
      </c>
      <c r="G1406">
        <v>259875</v>
      </c>
      <c r="H1406">
        <v>0</v>
      </c>
    </row>
    <row r="1407" spans="1:8" hidden="1" x14ac:dyDescent="0.25">
      <c r="A1407" t="s">
        <v>1558</v>
      </c>
      <c r="B1407" t="s">
        <v>3865</v>
      </c>
      <c r="C1407">
        <v>2018</v>
      </c>
      <c r="D1407" t="s">
        <v>3872</v>
      </c>
      <c r="E1407" t="s">
        <v>3882</v>
      </c>
      <c r="F1407" t="s">
        <v>117</v>
      </c>
      <c r="G1407">
        <v>259875</v>
      </c>
      <c r="H1407">
        <v>0</v>
      </c>
    </row>
    <row r="1408" spans="1:8" hidden="1" x14ac:dyDescent="0.25">
      <c r="A1408" t="s">
        <v>1559</v>
      </c>
      <c r="B1408" t="s">
        <v>3865</v>
      </c>
      <c r="C1408">
        <v>2018</v>
      </c>
      <c r="D1408" t="s">
        <v>3872</v>
      </c>
      <c r="E1408" t="s">
        <v>3879</v>
      </c>
      <c r="F1408" t="s">
        <v>117</v>
      </c>
      <c r="G1408">
        <v>5490000</v>
      </c>
      <c r="H1408">
        <v>5185916.55</v>
      </c>
    </row>
    <row r="1409" spans="1:8" hidden="1" x14ac:dyDescent="0.25">
      <c r="A1409" t="s">
        <v>1560</v>
      </c>
      <c r="B1409" t="s">
        <v>3865</v>
      </c>
      <c r="C1409">
        <v>2018</v>
      </c>
      <c r="D1409" t="s">
        <v>3932</v>
      </c>
      <c r="E1409" t="s">
        <v>3933</v>
      </c>
      <c r="F1409" t="s">
        <v>117</v>
      </c>
      <c r="G1409">
        <v>5490000</v>
      </c>
      <c r="H1409">
        <v>5174959.6900000004</v>
      </c>
    </row>
    <row r="1410" spans="1:8" hidden="1" x14ac:dyDescent="0.25">
      <c r="A1410" t="s">
        <v>1561</v>
      </c>
      <c r="B1410" t="s">
        <v>3865</v>
      </c>
      <c r="C1410">
        <v>2018</v>
      </c>
      <c r="D1410" t="s">
        <v>3872</v>
      </c>
      <c r="E1410" t="s">
        <v>3879</v>
      </c>
      <c r="F1410" t="s">
        <v>117</v>
      </c>
      <c r="G1410">
        <v>2519176.2400000002</v>
      </c>
      <c r="H1410">
        <v>2443599.4900000002</v>
      </c>
    </row>
    <row r="1411" spans="1:8" hidden="1" x14ac:dyDescent="0.25">
      <c r="A1411" t="s">
        <v>1562</v>
      </c>
      <c r="B1411" t="s">
        <v>3865</v>
      </c>
      <c r="C1411">
        <v>2018</v>
      </c>
      <c r="D1411" t="s">
        <v>3872</v>
      </c>
      <c r="E1411" t="s">
        <v>3879</v>
      </c>
      <c r="F1411" t="s">
        <v>117</v>
      </c>
      <c r="G1411">
        <v>1210000</v>
      </c>
      <c r="H1411">
        <v>1137400.01</v>
      </c>
    </row>
    <row r="1412" spans="1:8" hidden="1" x14ac:dyDescent="0.25">
      <c r="A1412" t="s">
        <v>1563</v>
      </c>
      <c r="B1412" t="s">
        <v>3865</v>
      </c>
      <c r="C1412">
        <v>2018</v>
      </c>
      <c r="D1412" t="s">
        <v>3868</v>
      </c>
      <c r="E1412" t="s">
        <v>3896</v>
      </c>
      <c r="F1412" t="s">
        <v>117</v>
      </c>
      <c r="G1412">
        <v>30000000</v>
      </c>
      <c r="H1412">
        <v>28785954.760000002</v>
      </c>
    </row>
    <row r="1413" spans="1:8" hidden="1" x14ac:dyDescent="0.25">
      <c r="A1413" t="s">
        <v>1564</v>
      </c>
      <c r="B1413" t="s">
        <v>3865</v>
      </c>
      <c r="C1413">
        <v>2018</v>
      </c>
      <c r="D1413" t="s">
        <v>3868</v>
      </c>
      <c r="E1413" t="s">
        <v>3896</v>
      </c>
      <c r="F1413" t="s">
        <v>117</v>
      </c>
      <c r="G1413">
        <v>9998977.0500000007</v>
      </c>
      <c r="H1413">
        <v>9163868.7100000009</v>
      </c>
    </row>
    <row r="1414" spans="1:8" hidden="1" x14ac:dyDescent="0.25">
      <c r="A1414" t="s">
        <v>1565</v>
      </c>
      <c r="B1414" t="s">
        <v>3865</v>
      </c>
      <c r="C1414">
        <v>2018</v>
      </c>
      <c r="D1414" t="s">
        <v>3893</v>
      </c>
      <c r="E1414" t="s">
        <v>3934</v>
      </c>
      <c r="F1414" t="s">
        <v>117</v>
      </c>
      <c r="G1414">
        <v>28496140.379999999</v>
      </c>
      <c r="H1414">
        <v>28212430.190000001</v>
      </c>
    </row>
    <row r="1415" spans="1:8" hidden="1" x14ac:dyDescent="0.25">
      <c r="A1415" t="s">
        <v>1566</v>
      </c>
      <c r="B1415" t="s">
        <v>3865</v>
      </c>
      <c r="C1415">
        <v>2018</v>
      </c>
      <c r="D1415" t="s">
        <v>3872</v>
      </c>
      <c r="E1415" t="s">
        <v>3879</v>
      </c>
      <c r="F1415" t="s">
        <v>117</v>
      </c>
      <c r="G1415">
        <v>750000</v>
      </c>
      <c r="H1415">
        <v>720000.11</v>
      </c>
    </row>
    <row r="1416" spans="1:8" hidden="1" x14ac:dyDescent="0.25">
      <c r="A1416" t="s">
        <v>1567</v>
      </c>
      <c r="B1416" t="s">
        <v>3865</v>
      </c>
      <c r="C1416">
        <v>2018</v>
      </c>
      <c r="D1416" t="s">
        <v>3872</v>
      </c>
      <c r="E1416" t="s">
        <v>3879</v>
      </c>
      <c r="F1416" t="s">
        <v>117</v>
      </c>
      <c r="G1416">
        <v>858000.33</v>
      </c>
      <c r="H1416">
        <v>0</v>
      </c>
    </row>
    <row r="1417" spans="1:8" hidden="1" x14ac:dyDescent="0.25">
      <c r="A1417" t="s">
        <v>1568</v>
      </c>
      <c r="B1417" t="s">
        <v>3865</v>
      </c>
      <c r="C1417">
        <v>2018</v>
      </c>
      <c r="D1417" t="s">
        <v>3872</v>
      </c>
      <c r="E1417" t="s">
        <v>3882</v>
      </c>
      <c r="F1417" t="s">
        <v>117</v>
      </c>
      <c r="G1417">
        <v>259186.22</v>
      </c>
      <c r="H1417">
        <v>259186.22</v>
      </c>
    </row>
    <row r="1418" spans="1:8" hidden="1" x14ac:dyDescent="0.25">
      <c r="A1418" t="s">
        <v>1569</v>
      </c>
      <c r="B1418" t="s">
        <v>3876</v>
      </c>
      <c r="C1418">
        <v>2017</v>
      </c>
      <c r="D1418" t="s">
        <v>3872</v>
      </c>
      <c r="E1418" t="s">
        <v>3877</v>
      </c>
      <c r="F1418" t="s">
        <v>117</v>
      </c>
      <c r="G1418">
        <v>1826923</v>
      </c>
      <c r="H1418">
        <v>1826923</v>
      </c>
    </row>
    <row r="1419" spans="1:8" hidden="1" x14ac:dyDescent="0.25">
      <c r="A1419" t="s">
        <v>1570</v>
      </c>
      <c r="B1419" t="s">
        <v>3865</v>
      </c>
      <c r="C1419">
        <v>2018</v>
      </c>
      <c r="D1419" t="s">
        <v>3872</v>
      </c>
      <c r="E1419" t="s">
        <v>3882</v>
      </c>
      <c r="F1419" t="s">
        <v>117</v>
      </c>
      <c r="G1419">
        <v>7300</v>
      </c>
      <c r="H1419">
        <v>7300</v>
      </c>
    </row>
    <row r="1420" spans="1:8" hidden="1" x14ac:dyDescent="0.25">
      <c r="A1420" t="s">
        <v>1570</v>
      </c>
      <c r="B1420" t="s">
        <v>3901</v>
      </c>
      <c r="C1420">
        <v>2018</v>
      </c>
      <c r="D1420" t="s">
        <v>117</v>
      </c>
      <c r="E1420" t="s">
        <v>117</v>
      </c>
      <c r="F1420" t="s">
        <v>117</v>
      </c>
      <c r="G1420">
        <v>2000</v>
      </c>
      <c r="H1420">
        <v>0</v>
      </c>
    </row>
    <row r="1421" spans="1:8" hidden="1" x14ac:dyDescent="0.25">
      <c r="A1421" t="s">
        <v>1570</v>
      </c>
      <c r="B1421" t="s">
        <v>3885</v>
      </c>
      <c r="C1421">
        <v>2018</v>
      </c>
      <c r="D1421" t="s">
        <v>117</v>
      </c>
      <c r="E1421" t="s">
        <v>117</v>
      </c>
      <c r="F1421" t="s">
        <v>3909</v>
      </c>
      <c r="G1421">
        <v>7300</v>
      </c>
      <c r="H1421">
        <v>0</v>
      </c>
    </row>
    <row r="1422" spans="1:8" hidden="1" x14ac:dyDescent="0.25">
      <c r="A1422" t="s">
        <v>1571</v>
      </c>
      <c r="B1422" t="s">
        <v>3865</v>
      </c>
      <c r="C1422">
        <v>2018</v>
      </c>
      <c r="D1422" t="s">
        <v>3872</v>
      </c>
      <c r="E1422" t="s">
        <v>3882</v>
      </c>
      <c r="F1422" t="s">
        <v>117</v>
      </c>
      <c r="G1422">
        <v>2072</v>
      </c>
      <c r="H1422">
        <v>2072</v>
      </c>
    </row>
    <row r="1423" spans="1:8" hidden="1" x14ac:dyDescent="0.25">
      <c r="A1423" t="s">
        <v>1572</v>
      </c>
      <c r="B1423" t="s">
        <v>3865</v>
      </c>
      <c r="C1423">
        <v>2018</v>
      </c>
      <c r="D1423" t="s">
        <v>3872</v>
      </c>
      <c r="E1423" t="s">
        <v>3882</v>
      </c>
      <c r="F1423" t="s">
        <v>117</v>
      </c>
      <c r="G1423">
        <v>312399.44</v>
      </c>
      <c r="H1423">
        <v>312399.44</v>
      </c>
    </row>
    <row r="1424" spans="1:8" hidden="1" x14ac:dyDescent="0.25">
      <c r="A1424" t="s">
        <v>1573</v>
      </c>
      <c r="B1424" t="s">
        <v>3865</v>
      </c>
      <c r="C1424">
        <v>2018</v>
      </c>
      <c r="D1424" t="s">
        <v>3872</v>
      </c>
      <c r="E1424" t="s">
        <v>3882</v>
      </c>
      <c r="F1424" t="s">
        <v>117</v>
      </c>
      <c r="G1424">
        <v>60051.12</v>
      </c>
      <c r="H1424">
        <v>60051.12</v>
      </c>
    </row>
    <row r="1425" spans="1:8" hidden="1" x14ac:dyDescent="0.25">
      <c r="A1425" t="s">
        <v>1574</v>
      </c>
      <c r="B1425" t="s">
        <v>3865</v>
      </c>
      <c r="C1425">
        <v>2018</v>
      </c>
      <c r="D1425" t="s">
        <v>3872</v>
      </c>
      <c r="E1425" t="s">
        <v>3882</v>
      </c>
      <c r="F1425" t="s">
        <v>117</v>
      </c>
      <c r="G1425">
        <v>43732.34</v>
      </c>
      <c r="H1425">
        <v>43732.34</v>
      </c>
    </row>
    <row r="1426" spans="1:8" hidden="1" x14ac:dyDescent="0.25">
      <c r="A1426" t="s">
        <v>1574</v>
      </c>
      <c r="B1426" t="s">
        <v>3883</v>
      </c>
      <c r="C1426">
        <v>2018</v>
      </c>
      <c r="D1426" t="s">
        <v>117</v>
      </c>
      <c r="E1426" t="s">
        <v>117</v>
      </c>
      <c r="F1426" t="s">
        <v>3884</v>
      </c>
      <c r="G1426">
        <v>3186.61</v>
      </c>
      <c r="H1426">
        <v>0</v>
      </c>
    </row>
    <row r="1427" spans="1:8" hidden="1" x14ac:dyDescent="0.25">
      <c r="A1427" t="s">
        <v>1575</v>
      </c>
      <c r="B1427" t="s">
        <v>3865</v>
      </c>
      <c r="C1427">
        <v>2018</v>
      </c>
      <c r="D1427" t="s">
        <v>3872</v>
      </c>
      <c r="E1427" t="s">
        <v>3879</v>
      </c>
      <c r="F1427" t="s">
        <v>117</v>
      </c>
      <c r="G1427">
        <v>2999942.28</v>
      </c>
      <c r="H1427">
        <v>2848566.72</v>
      </c>
    </row>
    <row r="1428" spans="1:8" hidden="1" x14ac:dyDescent="0.25">
      <c r="A1428" t="s">
        <v>1576</v>
      </c>
      <c r="B1428" t="s">
        <v>3876</v>
      </c>
      <c r="C1428">
        <v>2018</v>
      </c>
      <c r="D1428" t="s">
        <v>3880</v>
      </c>
      <c r="E1428" t="s">
        <v>3888</v>
      </c>
      <c r="F1428" t="s">
        <v>117</v>
      </c>
      <c r="G1428">
        <v>1159722.76</v>
      </c>
      <c r="H1428">
        <v>1159722.76</v>
      </c>
    </row>
    <row r="1429" spans="1:8" hidden="1" x14ac:dyDescent="0.25">
      <c r="A1429" t="s">
        <v>1577</v>
      </c>
      <c r="B1429" t="s">
        <v>3876</v>
      </c>
      <c r="C1429">
        <v>2018</v>
      </c>
      <c r="D1429" t="s">
        <v>3872</v>
      </c>
      <c r="E1429" t="s">
        <v>3877</v>
      </c>
      <c r="F1429" t="s">
        <v>117</v>
      </c>
      <c r="G1429">
        <v>1298076</v>
      </c>
      <c r="H1429">
        <v>1298076</v>
      </c>
    </row>
    <row r="1430" spans="1:8" hidden="1" x14ac:dyDescent="0.25">
      <c r="A1430" t="s">
        <v>1578</v>
      </c>
      <c r="B1430" t="s">
        <v>3865</v>
      </c>
      <c r="C1430">
        <v>2019</v>
      </c>
      <c r="D1430" t="s">
        <v>3872</v>
      </c>
      <c r="E1430" t="s">
        <v>3882</v>
      </c>
      <c r="F1430" t="s">
        <v>117</v>
      </c>
      <c r="G1430">
        <v>89238.32</v>
      </c>
      <c r="H1430">
        <v>89238.32</v>
      </c>
    </row>
    <row r="1431" spans="1:8" hidden="1" x14ac:dyDescent="0.25">
      <c r="A1431" t="s">
        <v>1579</v>
      </c>
      <c r="B1431" t="s">
        <v>3865</v>
      </c>
      <c r="C1431">
        <v>2019</v>
      </c>
      <c r="D1431" t="s">
        <v>3872</v>
      </c>
      <c r="E1431" t="s">
        <v>3882</v>
      </c>
      <c r="F1431" t="s">
        <v>117</v>
      </c>
      <c r="G1431">
        <v>989890.46</v>
      </c>
      <c r="H1431">
        <v>989890.46</v>
      </c>
    </row>
    <row r="1432" spans="1:8" hidden="1" x14ac:dyDescent="0.25">
      <c r="A1432" t="s">
        <v>1580</v>
      </c>
      <c r="B1432" t="s">
        <v>3865</v>
      </c>
      <c r="C1432">
        <v>2019</v>
      </c>
      <c r="D1432" t="s">
        <v>3872</v>
      </c>
      <c r="E1432" t="s">
        <v>3887</v>
      </c>
      <c r="F1432" t="s">
        <v>117</v>
      </c>
      <c r="G1432">
        <v>80744059.780000001</v>
      </c>
      <c r="H1432">
        <v>37726999.939999998</v>
      </c>
    </row>
    <row r="1433" spans="1:8" hidden="1" x14ac:dyDescent="0.25">
      <c r="A1433" t="s">
        <v>1581</v>
      </c>
      <c r="B1433" t="s">
        <v>3865</v>
      </c>
      <c r="C1433">
        <v>2019</v>
      </c>
      <c r="D1433" t="s">
        <v>3872</v>
      </c>
      <c r="E1433" t="s">
        <v>3890</v>
      </c>
      <c r="F1433" t="s">
        <v>117</v>
      </c>
      <c r="G1433">
        <v>1500000</v>
      </c>
      <c r="H1433">
        <v>987426.8</v>
      </c>
    </row>
    <row r="1434" spans="1:8" hidden="1" x14ac:dyDescent="0.25">
      <c r="A1434" t="s">
        <v>1583</v>
      </c>
      <c r="B1434" t="s">
        <v>3865</v>
      </c>
      <c r="C1434">
        <v>2019</v>
      </c>
      <c r="D1434" t="s">
        <v>3872</v>
      </c>
      <c r="E1434" t="s">
        <v>3890</v>
      </c>
      <c r="F1434" t="s">
        <v>117</v>
      </c>
      <c r="G1434">
        <v>2000000</v>
      </c>
      <c r="H1434">
        <v>2000000</v>
      </c>
    </row>
    <row r="1435" spans="1:8" hidden="1" x14ac:dyDescent="0.25">
      <c r="A1435" t="s">
        <v>1584</v>
      </c>
      <c r="B1435" t="s">
        <v>3865</v>
      </c>
      <c r="C1435">
        <v>2019</v>
      </c>
      <c r="D1435" t="s">
        <v>3872</v>
      </c>
      <c r="E1435" t="s">
        <v>3877</v>
      </c>
      <c r="F1435" t="s">
        <v>117</v>
      </c>
      <c r="G1435">
        <v>952130</v>
      </c>
      <c r="H1435">
        <v>931916</v>
      </c>
    </row>
    <row r="1436" spans="1:8" hidden="1" x14ac:dyDescent="0.25">
      <c r="A1436" t="s">
        <v>1585</v>
      </c>
      <c r="B1436" t="s">
        <v>3865</v>
      </c>
      <c r="C1436">
        <v>2019</v>
      </c>
      <c r="D1436" t="s">
        <v>3872</v>
      </c>
      <c r="E1436" t="s">
        <v>3877</v>
      </c>
      <c r="F1436" t="s">
        <v>117</v>
      </c>
      <c r="G1436">
        <v>1401922</v>
      </c>
      <c r="H1436">
        <v>1401922</v>
      </c>
    </row>
    <row r="1437" spans="1:8" hidden="1" x14ac:dyDescent="0.25">
      <c r="A1437" t="s">
        <v>1586</v>
      </c>
      <c r="B1437" t="s">
        <v>3865</v>
      </c>
      <c r="C1437">
        <v>2019</v>
      </c>
      <c r="D1437" t="s">
        <v>3872</v>
      </c>
      <c r="E1437" t="s">
        <v>3877</v>
      </c>
      <c r="F1437" t="s">
        <v>117</v>
      </c>
      <c r="G1437">
        <v>543726</v>
      </c>
      <c r="H1437">
        <v>543726</v>
      </c>
    </row>
    <row r="1438" spans="1:8" hidden="1" x14ac:dyDescent="0.25">
      <c r="A1438" t="s">
        <v>1587</v>
      </c>
      <c r="B1438" t="s">
        <v>3876</v>
      </c>
      <c r="C1438">
        <v>2017</v>
      </c>
      <c r="D1438" t="s">
        <v>3872</v>
      </c>
      <c r="E1438" t="s">
        <v>3877</v>
      </c>
      <c r="F1438" t="s">
        <v>117</v>
      </c>
      <c r="G1438">
        <v>1105769</v>
      </c>
      <c r="H1438">
        <v>1105769</v>
      </c>
    </row>
    <row r="1439" spans="1:8" hidden="1" x14ac:dyDescent="0.25">
      <c r="A1439" t="s">
        <v>1588</v>
      </c>
      <c r="B1439" t="s">
        <v>3876</v>
      </c>
      <c r="C1439">
        <v>2017</v>
      </c>
      <c r="D1439" t="s">
        <v>3872</v>
      </c>
      <c r="E1439" t="s">
        <v>3877</v>
      </c>
      <c r="F1439" t="s">
        <v>117</v>
      </c>
      <c r="G1439">
        <v>432692</v>
      </c>
      <c r="H1439">
        <v>432692</v>
      </c>
    </row>
    <row r="1440" spans="1:8" hidden="1" x14ac:dyDescent="0.25">
      <c r="A1440" t="s">
        <v>1589</v>
      </c>
      <c r="B1440" t="s">
        <v>3876</v>
      </c>
      <c r="C1440">
        <v>2018</v>
      </c>
      <c r="D1440" t="s">
        <v>3872</v>
      </c>
      <c r="E1440" t="s">
        <v>3877</v>
      </c>
      <c r="F1440" t="s">
        <v>117</v>
      </c>
      <c r="G1440">
        <v>1394230</v>
      </c>
      <c r="H1440">
        <v>1394230</v>
      </c>
    </row>
    <row r="1441" spans="1:8" hidden="1" x14ac:dyDescent="0.25">
      <c r="A1441" t="s">
        <v>1590</v>
      </c>
      <c r="B1441" t="s">
        <v>3865</v>
      </c>
      <c r="C1441">
        <v>2019</v>
      </c>
      <c r="D1441" t="s">
        <v>3872</v>
      </c>
      <c r="E1441" t="s">
        <v>3882</v>
      </c>
      <c r="F1441" t="s">
        <v>117</v>
      </c>
      <c r="G1441">
        <v>413442.7</v>
      </c>
      <c r="H1441">
        <v>413442.7</v>
      </c>
    </row>
    <row r="1442" spans="1:8" hidden="1" x14ac:dyDescent="0.25">
      <c r="A1442" t="s">
        <v>1591</v>
      </c>
      <c r="B1442" t="s">
        <v>3865</v>
      </c>
      <c r="C1442">
        <v>2019</v>
      </c>
      <c r="D1442" t="s">
        <v>3872</v>
      </c>
      <c r="E1442" t="s">
        <v>3882</v>
      </c>
      <c r="F1442" t="s">
        <v>117</v>
      </c>
      <c r="G1442">
        <v>265323.15999999997</v>
      </c>
      <c r="H1442">
        <v>238505.04</v>
      </c>
    </row>
    <row r="1443" spans="1:8" hidden="1" x14ac:dyDescent="0.25">
      <c r="A1443" t="s">
        <v>1592</v>
      </c>
      <c r="B1443" t="s">
        <v>3865</v>
      </c>
      <c r="C1443">
        <v>2019</v>
      </c>
      <c r="D1443" t="s">
        <v>3872</v>
      </c>
      <c r="E1443" t="s">
        <v>3882</v>
      </c>
      <c r="F1443" t="s">
        <v>117</v>
      </c>
      <c r="G1443">
        <v>2250000</v>
      </c>
      <c r="H1443">
        <v>2250000</v>
      </c>
    </row>
    <row r="1444" spans="1:8" hidden="1" x14ac:dyDescent="0.25">
      <c r="A1444" t="s">
        <v>1593</v>
      </c>
      <c r="B1444" t="s">
        <v>3865</v>
      </c>
      <c r="C1444">
        <v>2019</v>
      </c>
      <c r="D1444" t="s">
        <v>3872</v>
      </c>
      <c r="E1444" t="s">
        <v>3882</v>
      </c>
      <c r="F1444" t="s">
        <v>117</v>
      </c>
      <c r="G1444">
        <v>631446.69999999995</v>
      </c>
      <c r="H1444">
        <v>631446.69999999995</v>
      </c>
    </row>
    <row r="1445" spans="1:8" hidden="1" x14ac:dyDescent="0.25">
      <c r="A1445" t="s">
        <v>1594</v>
      </c>
      <c r="B1445" t="s">
        <v>3865</v>
      </c>
      <c r="C1445">
        <v>2019</v>
      </c>
      <c r="D1445" t="s">
        <v>3872</v>
      </c>
      <c r="E1445" t="s">
        <v>3882</v>
      </c>
      <c r="F1445" t="s">
        <v>117</v>
      </c>
      <c r="G1445">
        <v>200000</v>
      </c>
      <c r="H1445">
        <v>198783.91</v>
      </c>
    </row>
    <row r="1446" spans="1:8" hidden="1" x14ac:dyDescent="0.25">
      <c r="A1446" t="s">
        <v>1595</v>
      </c>
      <c r="B1446" t="s">
        <v>3865</v>
      </c>
      <c r="C1446">
        <v>2019</v>
      </c>
      <c r="D1446" t="s">
        <v>3872</v>
      </c>
      <c r="E1446" t="s">
        <v>3882</v>
      </c>
      <c r="F1446" t="s">
        <v>117</v>
      </c>
      <c r="G1446">
        <v>280000</v>
      </c>
      <c r="H1446">
        <v>262804.84000000003</v>
      </c>
    </row>
    <row r="1447" spans="1:8" hidden="1" x14ac:dyDescent="0.25">
      <c r="A1447" t="s">
        <v>1596</v>
      </c>
      <c r="B1447" t="s">
        <v>3865</v>
      </c>
      <c r="C1447">
        <v>2019</v>
      </c>
      <c r="D1447" t="s">
        <v>3872</v>
      </c>
      <c r="E1447" t="s">
        <v>3882</v>
      </c>
      <c r="F1447" t="s">
        <v>117</v>
      </c>
      <c r="G1447">
        <v>280000</v>
      </c>
      <c r="H1447">
        <v>275821.62</v>
      </c>
    </row>
    <row r="1448" spans="1:8" hidden="1" x14ac:dyDescent="0.25">
      <c r="A1448" t="s">
        <v>1597</v>
      </c>
      <c r="B1448" t="s">
        <v>3865</v>
      </c>
      <c r="C1448">
        <v>2019</v>
      </c>
      <c r="D1448" t="s">
        <v>3872</v>
      </c>
      <c r="E1448" t="s">
        <v>3882</v>
      </c>
      <c r="F1448" t="s">
        <v>117</v>
      </c>
      <c r="G1448">
        <v>814266.69</v>
      </c>
      <c r="H1448">
        <v>814266.69</v>
      </c>
    </row>
    <row r="1449" spans="1:8" hidden="1" x14ac:dyDescent="0.25">
      <c r="A1449" t="s">
        <v>1598</v>
      </c>
      <c r="B1449" t="s">
        <v>3865</v>
      </c>
      <c r="C1449">
        <v>2019</v>
      </c>
      <c r="D1449" t="s">
        <v>3872</v>
      </c>
      <c r="E1449" t="s">
        <v>3882</v>
      </c>
      <c r="F1449" t="s">
        <v>117</v>
      </c>
      <c r="G1449">
        <v>1146475.83</v>
      </c>
      <c r="H1449">
        <v>1146475.83</v>
      </c>
    </row>
    <row r="1450" spans="1:8" hidden="1" x14ac:dyDescent="0.25">
      <c r="A1450" t="s">
        <v>1599</v>
      </c>
      <c r="B1450" t="s">
        <v>3865</v>
      </c>
      <c r="C1450">
        <v>2019</v>
      </c>
      <c r="D1450" t="s">
        <v>3872</v>
      </c>
      <c r="E1450" t="s">
        <v>3882</v>
      </c>
      <c r="F1450" t="s">
        <v>117</v>
      </c>
      <c r="G1450">
        <v>401676.88</v>
      </c>
      <c r="H1450">
        <v>401676.88</v>
      </c>
    </row>
    <row r="1451" spans="1:8" hidden="1" x14ac:dyDescent="0.25">
      <c r="A1451" t="s">
        <v>1600</v>
      </c>
      <c r="B1451" t="s">
        <v>3865</v>
      </c>
      <c r="C1451">
        <v>2019</v>
      </c>
      <c r="D1451" t="s">
        <v>3872</v>
      </c>
      <c r="E1451" t="s">
        <v>3873</v>
      </c>
      <c r="F1451" t="s">
        <v>117</v>
      </c>
      <c r="G1451">
        <v>676000</v>
      </c>
      <c r="H1451">
        <v>675808.04</v>
      </c>
    </row>
    <row r="1452" spans="1:8" hidden="1" x14ac:dyDescent="0.25">
      <c r="A1452" t="s">
        <v>1601</v>
      </c>
      <c r="B1452" t="s">
        <v>3865</v>
      </c>
      <c r="C1452">
        <v>2019</v>
      </c>
      <c r="D1452" t="s">
        <v>3872</v>
      </c>
      <c r="E1452" t="s">
        <v>3873</v>
      </c>
      <c r="F1452" t="s">
        <v>117</v>
      </c>
      <c r="G1452">
        <v>104000</v>
      </c>
      <c r="H1452">
        <v>103956.27</v>
      </c>
    </row>
    <row r="1453" spans="1:8" hidden="1" x14ac:dyDescent="0.25">
      <c r="A1453" t="s">
        <v>1602</v>
      </c>
      <c r="B1453" t="s">
        <v>3865</v>
      </c>
      <c r="C1453">
        <v>2019</v>
      </c>
      <c r="D1453" t="s">
        <v>3872</v>
      </c>
      <c r="E1453" t="s">
        <v>3873</v>
      </c>
      <c r="F1453" t="s">
        <v>117</v>
      </c>
      <c r="G1453">
        <v>104000</v>
      </c>
      <c r="H1453">
        <v>103956.27</v>
      </c>
    </row>
    <row r="1454" spans="1:8" hidden="1" x14ac:dyDescent="0.25">
      <c r="A1454" t="s">
        <v>1603</v>
      </c>
      <c r="B1454" t="s">
        <v>3865</v>
      </c>
      <c r="C1454">
        <v>2019</v>
      </c>
      <c r="D1454" t="s">
        <v>3872</v>
      </c>
      <c r="E1454" t="s">
        <v>3873</v>
      </c>
      <c r="F1454" t="s">
        <v>117</v>
      </c>
      <c r="G1454">
        <v>96000</v>
      </c>
      <c r="H1454">
        <v>95038.78</v>
      </c>
    </row>
    <row r="1455" spans="1:8" hidden="1" x14ac:dyDescent="0.25">
      <c r="A1455" t="s">
        <v>1604</v>
      </c>
      <c r="B1455" t="s">
        <v>3865</v>
      </c>
      <c r="C1455">
        <v>2019</v>
      </c>
      <c r="D1455" t="s">
        <v>3872</v>
      </c>
      <c r="E1455" t="s">
        <v>3873</v>
      </c>
      <c r="F1455" t="s">
        <v>117</v>
      </c>
      <c r="G1455">
        <v>133760</v>
      </c>
      <c r="H1455">
        <v>133760</v>
      </c>
    </row>
    <row r="1456" spans="1:8" hidden="1" x14ac:dyDescent="0.25">
      <c r="A1456" t="s">
        <v>1605</v>
      </c>
      <c r="B1456" t="s">
        <v>3865</v>
      </c>
      <c r="C1456">
        <v>2019</v>
      </c>
      <c r="D1456" t="s">
        <v>3872</v>
      </c>
      <c r="E1456" t="s">
        <v>3873</v>
      </c>
      <c r="F1456" t="s">
        <v>117</v>
      </c>
      <c r="G1456">
        <v>3640000</v>
      </c>
      <c r="H1456">
        <v>3638469.49</v>
      </c>
    </row>
    <row r="1457" spans="1:8" hidden="1" x14ac:dyDescent="0.25">
      <c r="A1457" t="s">
        <v>1606</v>
      </c>
      <c r="B1457" t="s">
        <v>3865</v>
      </c>
      <c r="C1457">
        <v>2019</v>
      </c>
      <c r="D1457" t="s">
        <v>3872</v>
      </c>
      <c r="E1457" t="s">
        <v>3873</v>
      </c>
      <c r="F1457" t="s">
        <v>117</v>
      </c>
      <c r="G1457">
        <v>208000</v>
      </c>
      <c r="H1457">
        <v>202320.04</v>
      </c>
    </row>
    <row r="1458" spans="1:8" hidden="1" x14ac:dyDescent="0.25">
      <c r="A1458" t="s">
        <v>1607</v>
      </c>
      <c r="B1458" t="s">
        <v>3865</v>
      </c>
      <c r="C1458">
        <v>2019</v>
      </c>
      <c r="D1458" t="s">
        <v>3872</v>
      </c>
      <c r="E1458" t="s">
        <v>3873</v>
      </c>
      <c r="F1458" t="s">
        <v>117</v>
      </c>
      <c r="G1458">
        <v>48000</v>
      </c>
      <c r="H1458">
        <v>46756.05</v>
      </c>
    </row>
    <row r="1459" spans="1:8" hidden="1" x14ac:dyDescent="0.25">
      <c r="A1459" t="s">
        <v>1608</v>
      </c>
      <c r="B1459" t="s">
        <v>3865</v>
      </c>
      <c r="C1459">
        <v>2019</v>
      </c>
      <c r="D1459" t="s">
        <v>3872</v>
      </c>
      <c r="E1459" t="s">
        <v>3873</v>
      </c>
      <c r="F1459" t="s">
        <v>117</v>
      </c>
      <c r="G1459">
        <v>48000</v>
      </c>
      <c r="H1459">
        <v>46756.05</v>
      </c>
    </row>
    <row r="1460" spans="1:8" hidden="1" x14ac:dyDescent="0.25">
      <c r="A1460" t="s">
        <v>1609</v>
      </c>
      <c r="B1460" t="s">
        <v>3865</v>
      </c>
      <c r="C1460">
        <v>2019</v>
      </c>
      <c r="D1460" t="s">
        <v>3872</v>
      </c>
      <c r="E1460" t="s">
        <v>3873</v>
      </c>
      <c r="F1460" t="s">
        <v>117</v>
      </c>
      <c r="G1460">
        <v>48000</v>
      </c>
      <c r="H1460">
        <v>46764.47</v>
      </c>
    </row>
    <row r="1461" spans="1:8" hidden="1" x14ac:dyDescent="0.25">
      <c r="A1461" t="s">
        <v>1610</v>
      </c>
      <c r="B1461" t="s">
        <v>3865</v>
      </c>
      <c r="C1461">
        <v>2019</v>
      </c>
      <c r="D1461" t="s">
        <v>3872</v>
      </c>
      <c r="E1461" t="s">
        <v>3873</v>
      </c>
      <c r="F1461" t="s">
        <v>117</v>
      </c>
      <c r="G1461">
        <v>832000</v>
      </c>
      <c r="H1461">
        <v>808062.69</v>
      </c>
    </row>
    <row r="1462" spans="1:8" hidden="1" x14ac:dyDescent="0.25">
      <c r="A1462" t="s">
        <v>1611</v>
      </c>
      <c r="B1462" t="s">
        <v>3865</v>
      </c>
      <c r="C1462">
        <v>2019</v>
      </c>
      <c r="D1462" t="s">
        <v>3872</v>
      </c>
      <c r="E1462" t="s">
        <v>3873</v>
      </c>
      <c r="F1462" t="s">
        <v>117</v>
      </c>
      <c r="G1462">
        <v>260000</v>
      </c>
      <c r="H1462">
        <v>252322.89</v>
      </c>
    </row>
    <row r="1463" spans="1:8" hidden="1" x14ac:dyDescent="0.25">
      <c r="A1463" t="s">
        <v>1612</v>
      </c>
      <c r="B1463" t="s">
        <v>3865</v>
      </c>
      <c r="C1463">
        <v>2019</v>
      </c>
      <c r="D1463" t="s">
        <v>3872</v>
      </c>
      <c r="E1463" t="s">
        <v>3882</v>
      </c>
      <c r="F1463" t="s">
        <v>117</v>
      </c>
      <c r="G1463">
        <v>8462141.4700000007</v>
      </c>
      <c r="H1463">
        <v>8462141.4700000007</v>
      </c>
    </row>
    <row r="1464" spans="1:8" hidden="1" x14ac:dyDescent="0.25">
      <c r="A1464" t="s">
        <v>1613</v>
      </c>
      <c r="B1464" t="s">
        <v>3865</v>
      </c>
      <c r="C1464">
        <v>2019</v>
      </c>
      <c r="D1464" t="s">
        <v>3872</v>
      </c>
      <c r="E1464" t="s">
        <v>3873</v>
      </c>
      <c r="F1464" t="s">
        <v>117</v>
      </c>
      <c r="G1464">
        <v>104000</v>
      </c>
      <c r="H1464">
        <v>103956.27</v>
      </c>
    </row>
    <row r="1465" spans="1:8" hidden="1" x14ac:dyDescent="0.25">
      <c r="A1465" t="s">
        <v>1614</v>
      </c>
      <c r="B1465" t="s">
        <v>3865</v>
      </c>
      <c r="C1465">
        <v>2019</v>
      </c>
      <c r="D1465" t="s">
        <v>3872</v>
      </c>
      <c r="E1465" t="s">
        <v>3873</v>
      </c>
      <c r="F1465" t="s">
        <v>117</v>
      </c>
      <c r="G1465">
        <v>27923.63</v>
      </c>
      <c r="H1465">
        <v>23056.58</v>
      </c>
    </row>
    <row r="1466" spans="1:8" hidden="1" x14ac:dyDescent="0.25">
      <c r="A1466" t="s">
        <v>1615</v>
      </c>
      <c r="B1466" t="s">
        <v>3865</v>
      </c>
      <c r="C1466">
        <v>2019</v>
      </c>
      <c r="D1466" t="s">
        <v>3872</v>
      </c>
      <c r="E1466" t="s">
        <v>3873</v>
      </c>
      <c r="F1466" t="s">
        <v>117</v>
      </c>
      <c r="G1466">
        <v>768000</v>
      </c>
      <c r="H1466">
        <v>758913.87</v>
      </c>
    </row>
    <row r="1467" spans="1:8" hidden="1" x14ac:dyDescent="0.25">
      <c r="A1467" t="s">
        <v>1616</v>
      </c>
      <c r="B1467" t="s">
        <v>3865</v>
      </c>
      <c r="C1467">
        <v>2019</v>
      </c>
      <c r="D1467" t="s">
        <v>3872</v>
      </c>
      <c r="E1467" t="s">
        <v>3882</v>
      </c>
      <c r="F1467" t="s">
        <v>117</v>
      </c>
      <c r="G1467">
        <v>122705.57</v>
      </c>
      <c r="H1467">
        <v>122702.57</v>
      </c>
    </row>
    <row r="1468" spans="1:8" hidden="1" x14ac:dyDescent="0.25">
      <c r="A1468" t="s">
        <v>1617</v>
      </c>
      <c r="B1468" t="s">
        <v>3865</v>
      </c>
      <c r="C1468">
        <v>2019</v>
      </c>
      <c r="D1468" t="s">
        <v>3872</v>
      </c>
      <c r="E1468" t="s">
        <v>3882</v>
      </c>
      <c r="F1468" t="s">
        <v>117</v>
      </c>
      <c r="G1468">
        <v>112312</v>
      </c>
      <c r="H1468">
        <v>112312</v>
      </c>
    </row>
    <row r="1469" spans="1:8" hidden="1" x14ac:dyDescent="0.25">
      <c r="A1469" t="s">
        <v>1618</v>
      </c>
      <c r="B1469" t="s">
        <v>3865</v>
      </c>
      <c r="C1469">
        <v>2019</v>
      </c>
      <c r="D1469" t="s">
        <v>3872</v>
      </c>
      <c r="E1469" t="s">
        <v>3882</v>
      </c>
      <c r="F1469" t="s">
        <v>117</v>
      </c>
      <c r="G1469">
        <v>145198.09</v>
      </c>
      <c r="H1469">
        <v>145198.09</v>
      </c>
    </row>
    <row r="1470" spans="1:8" hidden="1" x14ac:dyDescent="0.25">
      <c r="A1470" t="s">
        <v>1619</v>
      </c>
      <c r="B1470" t="s">
        <v>3865</v>
      </c>
      <c r="C1470">
        <v>2019</v>
      </c>
      <c r="D1470" t="s">
        <v>3872</v>
      </c>
      <c r="E1470" t="s">
        <v>3882</v>
      </c>
      <c r="F1470" t="s">
        <v>117</v>
      </c>
      <c r="G1470">
        <v>55947.33</v>
      </c>
      <c r="H1470">
        <v>55947.33</v>
      </c>
    </row>
    <row r="1471" spans="1:8" hidden="1" x14ac:dyDescent="0.25">
      <c r="A1471" t="s">
        <v>1620</v>
      </c>
      <c r="B1471" t="s">
        <v>3865</v>
      </c>
      <c r="C1471">
        <v>2019</v>
      </c>
      <c r="D1471" t="s">
        <v>3872</v>
      </c>
      <c r="E1471" t="s">
        <v>3882</v>
      </c>
      <c r="F1471" t="s">
        <v>117</v>
      </c>
      <c r="G1471">
        <v>146014.96</v>
      </c>
      <c r="H1471">
        <v>129126.59</v>
      </c>
    </row>
    <row r="1472" spans="1:8" hidden="1" x14ac:dyDescent="0.25">
      <c r="A1472" t="s">
        <v>1621</v>
      </c>
      <c r="B1472" t="s">
        <v>3865</v>
      </c>
      <c r="C1472">
        <v>2019</v>
      </c>
      <c r="D1472" t="s">
        <v>3872</v>
      </c>
      <c r="E1472" t="s">
        <v>3882</v>
      </c>
      <c r="F1472" t="s">
        <v>117</v>
      </c>
      <c r="G1472">
        <v>146014.96</v>
      </c>
      <c r="H1472">
        <v>129126.97</v>
      </c>
    </row>
    <row r="1473" spans="1:8" hidden="1" x14ac:dyDescent="0.25">
      <c r="A1473" t="s">
        <v>1622</v>
      </c>
      <c r="B1473" t="s">
        <v>3865</v>
      </c>
      <c r="C1473">
        <v>2019</v>
      </c>
      <c r="D1473" t="s">
        <v>3872</v>
      </c>
      <c r="E1473" t="s">
        <v>3882</v>
      </c>
      <c r="F1473" t="s">
        <v>117</v>
      </c>
      <c r="G1473">
        <v>993806.67</v>
      </c>
      <c r="H1473">
        <v>978899.57</v>
      </c>
    </row>
    <row r="1474" spans="1:8" hidden="1" x14ac:dyDescent="0.25">
      <c r="A1474" t="s">
        <v>1623</v>
      </c>
      <c r="B1474" t="s">
        <v>3865</v>
      </c>
      <c r="C1474">
        <v>2019</v>
      </c>
      <c r="D1474" t="s">
        <v>3872</v>
      </c>
      <c r="E1474" t="s">
        <v>3882</v>
      </c>
      <c r="F1474" t="s">
        <v>117</v>
      </c>
      <c r="G1474">
        <v>989945.44</v>
      </c>
      <c r="H1474">
        <v>989945.44</v>
      </c>
    </row>
    <row r="1475" spans="1:8" hidden="1" x14ac:dyDescent="0.25">
      <c r="A1475" t="s">
        <v>1624</v>
      </c>
      <c r="B1475" t="s">
        <v>3883</v>
      </c>
      <c r="C1475">
        <v>2019</v>
      </c>
      <c r="D1475" t="s">
        <v>117</v>
      </c>
      <c r="E1475" t="s">
        <v>117</v>
      </c>
      <c r="F1475" t="s">
        <v>3935</v>
      </c>
      <c r="G1475">
        <v>259943.14</v>
      </c>
      <c r="H1475">
        <v>259943.14</v>
      </c>
    </row>
    <row r="1476" spans="1:8" hidden="1" x14ac:dyDescent="0.25">
      <c r="A1476" t="s">
        <v>1624</v>
      </c>
      <c r="B1476" t="s">
        <v>3865</v>
      </c>
      <c r="C1476">
        <v>2019</v>
      </c>
      <c r="D1476" t="s">
        <v>3872</v>
      </c>
      <c r="E1476" t="s">
        <v>3882</v>
      </c>
      <c r="F1476" t="s">
        <v>117</v>
      </c>
      <c r="G1476">
        <v>1037428.97</v>
      </c>
      <c r="H1476">
        <v>1295383.25</v>
      </c>
    </row>
    <row r="1477" spans="1:8" hidden="1" x14ac:dyDescent="0.25">
      <c r="A1477" t="s">
        <v>1625</v>
      </c>
      <c r="B1477" t="s">
        <v>3865</v>
      </c>
      <c r="C1477">
        <v>2019</v>
      </c>
      <c r="D1477" t="s">
        <v>3872</v>
      </c>
      <c r="E1477" t="s">
        <v>3882</v>
      </c>
      <c r="F1477" t="s">
        <v>117</v>
      </c>
      <c r="G1477">
        <v>16530</v>
      </c>
      <c r="H1477">
        <v>16530</v>
      </c>
    </row>
    <row r="1478" spans="1:8" hidden="1" x14ac:dyDescent="0.25">
      <c r="A1478" t="s">
        <v>1626</v>
      </c>
      <c r="B1478" t="s">
        <v>3865</v>
      </c>
      <c r="C1478">
        <v>2019</v>
      </c>
      <c r="D1478" t="s">
        <v>3872</v>
      </c>
      <c r="E1478" t="s">
        <v>3882</v>
      </c>
      <c r="F1478" t="s">
        <v>117</v>
      </c>
      <c r="G1478">
        <v>18000</v>
      </c>
      <c r="H1478">
        <v>18000</v>
      </c>
    </row>
    <row r="1479" spans="1:8" hidden="1" x14ac:dyDescent="0.25">
      <c r="A1479" t="s">
        <v>1627</v>
      </c>
      <c r="B1479" t="s">
        <v>3865</v>
      </c>
      <c r="C1479">
        <v>2019</v>
      </c>
      <c r="D1479" t="s">
        <v>3872</v>
      </c>
      <c r="E1479" t="s">
        <v>3882</v>
      </c>
      <c r="F1479" t="s">
        <v>117</v>
      </c>
      <c r="G1479">
        <v>105098.77</v>
      </c>
      <c r="H1479">
        <v>105098.77</v>
      </c>
    </row>
    <row r="1480" spans="1:8" hidden="1" x14ac:dyDescent="0.25">
      <c r="A1480" t="s">
        <v>1628</v>
      </c>
      <c r="B1480" t="s">
        <v>3865</v>
      </c>
      <c r="C1480">
        <v>2019</v>
      </c>
      <c r="D1480" t="s">
        <v>3872</v>
      </c>
      <c r="E1480" t="s">
        <v>3882</v>
      </c>
      <c r="F1480" t="s">
        <v>117</v>
      </c>
      <c r="G1480">
        <v>60000</v>
      </c>
      <c r="H1480">
        <v>60000</v>
      </c>
    </row>
    <row r="1481" spans="1:8" hidden="1" x14ac:dyDescent="0.25">
      <c r="A1481" t="s">
        <v>1629</v>
      </c>
      <c r="B1481" t="s">
        <v>3865</v>
      </c>
      <c r="C1481">
        <v>2019</v>
      </c>
      <c r="D1481" t="s">
        <v>3872</v>
      </c>
      <c r="E1481" t="s">
        <v>3882</v>
      </c>
      <c r="F1481" t="s">
        <v>117</v>
      </c>
      <c r="G1481">
        <v>1342262.1</v>
      </c>
      <c r="H1481">
        <v>1342262.1</v>
      </c>
    </row>
    <row r="1482" spans="1:8" hidden="1" x14ac:dyDescent="0.25">
      <c r="A1482" t="s">
        <v>1630</v>
      </c>
      <c r="B1482" t="s">
        <v>3865</v>
      </c>
      <c r="C1482">
        <v>2019</v>
      </c>
      <c r="D1482" t="s">
        <v>3872</v>
      </c>
      <c r="E1482" t="s">
        <v>3882</v>
      </c>
      <c r="F1482" t="s">
        <v>117</v>
      </c>
      <c r="G1482">
        <v>765899.99</v>
      </c>
      <c r="H1482">
        <v>787020.35</v>
      </c>
    </row>
    <row r="1483" spans="1:8" hidden="1" x14ac:dyDescent="0.25">
      <c r="A1483" t="s">
        <v>1631</v>
      </c>
      <c r="B1483" t="s">
        <v>3865</v>
      </c>
      <c r="C1483">
        <v>2019</v>
      </c>
      <c r="D1483" t="s">
        <v>3872</v>
      </c>
      <c r="E1483" t="s">
        <v>3882</v>
      </c>
      <c r="F1483" t="s">
        <v>117</v>
      </c>
      <c r="G1483">
        <v>2907796.45</v>
      </c>
      <c r="H1483">
        <v>2620920.16</v>
      </c>
    </row>
    <row r="1484" spans="1:8" hidden="1" x14ac:dyDescent="0.25">
      <c r="A1484" t="s">
        <v>1632</v>
      </c>
      <c r="B1484" t="s">
        <v>3885</v>
      </c>
      <c r="C1484">
        <v>2019</v>
      </c>
      <c r="D1484" t="s">
        <v>117</v>
      </c>
      <c r="E1484" t="s">
        <v>117</v>
      </c>
      <c r="F1484" t="s">
        <v>3889</v>
      </c>
      <c r="G1484">
        <v>65202.65</v>
      </c>
      <c r="H1484">
        <v>0</v>
      </c>
    </row>
    <row r="1485" spans="1:8" hidden="1" x14ac:dyDescent="0.25">
      <c r="A1485" t="s">
        <v>1632</v>
      </c>
      <c r="B1485" t="s">
        <v>3865</v>
      </c>
      <c r="C1485">
        <v>2019</v>
      </c>
      <c r="D1485" t="s">
        <v>3872</v>
      </c>
      <c r="E1485" t="s">
        <v>3882</v>
      </c>
      <c r="F1485" t="s">
        <v>117</v>
      </c>
      <c r="G1485">
        <v>65202.65</v>
      </c>
      <c r="H1485">
        <v>65202.65</v>
      </c>
    </row>
    <row r="1486" spans="1:8" hidden="1" x14ac:dyDescent="0.25">
      <c r="A1486" t="s">
        <v>1633</v>
      </c>
      <c r="B1486" t="s">
        <v>3885</v>
      </c>
      <c r="C1486">
        <v>2019</v>
      </c>
      <c r="D1486" t="s">
        <v>117</v>
      </c>
      <c r="E1486" t="s">
        <v>117</v>
      </c>
      <c r="F1486" t="s">
        <v>3889</v>
      </c>
      <c r="G1486">
        <v>57055.74</v>
      </c>
      <c r="H1486">
        <v>0</v>
      </c>
    </row>
    <row r="1487" spans="1:8" hidden="1" x14ac:dyDescent="0.25">
      <c r="A1487" t="s">
        <v>1633</v>
      </c>
      <c r="B1487" t="s">
        <v>3865</v>
      </c>
      <c r="C1487">
        <v>2019</v>
      </c>
      <c r="D1487" t="s">
        <v>3872</v>
      </c>
      <c r="E1487" t="s">
        <v>3882</v>
      </c>
      <c r="F1487" t="s">
        <v>117</v>
      </c>
      <c r="G1487">
        <v>57055.74</v>
      </c>
      <c r="H1487">
        <v>57055.74</v>
      </c>
    </row>
    <row r="1488" spans="1:8" hidden="1" x14ac:dyDescent="0.25">
      <c r="A1488" t="s">
        <v>1634</v>
      </c>
      <c r="B1488" t="s">
        <v>3865</v>
      </c>
      <c r="C1488">
        <v>2019</v>
      </c>
      <c r="D1488" t="s">
        <v>3872</v>
      </c>
      <c r="E1488" t="s">
        <v>3890</v>
      </c>
      <c r="F1488" t="s">
        <v>117</v>
      </c>
      <c r="G1488">
        <v>1587140.3</v>
      </c>
      <c r="H1488">
        <v>1463121.99</v>
      </c>
    </row>
    <row r="1489" spans="1:8" hidden="1" x14ac:dyDescent="0.25">
      <c r="A1489" t="s">
        <v>1635</v>
      </c>
      <c r="B1489" t="s">
        <v>3865</v>
      </c>
      <c r="C1489">
        <v>2019</v>
      </c>
      <c r="D1489" t="s">
        <v>3872</v>
      </c>
      <c r="E1489" t="s">
        <v>3890</v>
      </c>
      <c r="F1489" t="s">
        <v>117</v>
      </c>
      <c r="G1489">
        <v>1050769.1599999999</v>
      </c>
      <c r="H1489">
        <v>1050769.1599999999</v>
      </c>
    </row>
    <row r="1490" spans="1:8" hidden="1" x14ac:dyDescent="0.25">
      <c r="A1490" t="s">
        <v>1637</v>
      </c>
      <c r="B1490" t="s">
        <v>3865</v>
      </c>
      <c r="C1490">
        <v>2019</v>
      </c>
      <c r="D1490" t="s">
        <v>3872</v>
      </c>
      <c r="E1490" t="s">
        <v>3879</v>
      </c>
      <c r="F1490" t="s">
        <v>117</v>
      </c>
      <c r="G1490">
        <v>1714741.6</v>
      </c>
      <c r="H1490">
        <v>1714741.6</v>
      </c>
    </row>
    <row r="1491" spans="1:8" hidden="1" x14ac:dyDescent="0.25">
      <c r="A1491" t="s">
        <v>1638</v>
      </c>
      <c r="B1491" t="s">
        <v>3865</v>
      </c>
      <c r="C1491">
        <v>2019</v>
      </c>
      <c r="D1491" t="s">
        <v>3872</v>
      </c>
      <c r="E1491" t="s">
        <v>3890</v>
      </c>
      <c r="F1491" t="s">
        <v>117</v>
      </c>
      <c r="G1491">
        <v>67820.070000000007</v>
      </c>
      <c r="H1491">
        <v>67820.070000000007</v>
      </c>
    </row>
    <row r="1492" spans="1:8" hidden="1" x14ac:dyDescent="0.25">
      <c r="A1492" t="s">
        <v>1640</v>
      </c>
      <c r="B1492" t="s">
        <v>3865</v>
      </c>
      <c r="C1492">
        <v>2019</v>
      </c>
      <c r="D1492" t="s">
        <v>3872</v>
      </c>
      <c r="E1492" t="s">
        <v>3877</v>
      </c>
      <c r="F1492" t="s">
        <v>117</v>
      </c>
      <c r="G1492">
        <v>1118584</v>
      </c>
      <c r="H1492">
        <v>1118584</v>
      </c>
    </row>
    <row r="1493" spans="1:8" hidden="1" x14ac:dyDescent="0.25">
      <c r="A1493" t="s">
        <v>1641</v>
      </c>
      <c r="B1493" t="s">
        <v>3865</v>
      </c>
      <c r="C1493">
        <v>2019</v>
      </c>
      <c r="D1493" t="s">
        <v>3872</v>
      </c>
      <c r="E1493" t="s">
        <v>3877</v>
      </c>
      <c r="F1493" t="s">
        <v>117</v>
      </c>
      <c r="G1493">
        <v>1948732</v>
      </c>
      <c r="H1493">
        <v>1948732</v>
      </c>
    </row>
    <row r="1494" spans="1:8" hidden="1" x14ac:dyDescent="0.25">
      <c r="A1494" t="s">
        <v>1642</v>
      </c>
      <c r="B1494" t="s">
        <v>3865</v>
      </c>
      <c r="C1494">
        <v>2019</v>
      </c>
      <c r="D1494" t="s">
        <v>3872</v>
      </c>
      <c r="E1494" t="s">
        <v>3877</v>
      </c>
      <c r="F1494" t="s">
        <v>117</v>
      </c>
      <c r="G1494">
        <v>555003</v>
      </c>
      <c r="H1494">
        <v>555003</v>
      </c>
    </row>
    <row r="1495" spans="1:8" hidden="1" x14ac:dyDescent="0.25">
      <c r="A1495" t="s">
        <v>1643</v>
      </c>
      <c r="B1495" t="s">
        <v>3865</v>
      </c>
      <c r="C1495">
        <v>2019</v>
      </c>
      <c r="D1495" t="s">
        <v>3872</v>
      </c>
      <c r="E1495" t="s">
        <v>3877</v>
      </c>
      <c r="F1495" t="s">
        <v>117</v>
      </c>
      <c r="G1495">
        <v>4006754</v>
      </c>
      <c r="H1495">
        <v>4006754</v>
      </c>
    </row>
    <row r="1496" spans="1:8" hidden="1" x14ac:dyDescent="0.25">
      <c r="A1496" t="s">
        <v>1644</v>
      </c>
      <c r="B1496" t="s">
        <v>3865</v>
      </c>
      <c r="C1496">
        <v>2019</v>
      </c>
      <c r="D1496" t="s">
        <v>3872</v>
      </c>
      <c r="E1496" t="s">
        <v>3879</v>
      </c>
      <c r="F1496" t="s">
        <v>117</v>
      </c>
      <c r="G1496">
        <v>1721014.23</v>
      </c>
      <c r="H1496">
        <v>1714741.6</v>
      </c>
    </row>
    <row r="1497" spans="1:8" hidden="1" x14ac:dyDescent="0.25">
      <c r="A1497" t="s">
        <v>1645</v>
      </c>
      <c r="B1497" t="s">
        <v>3876</v>
      </c>
      <c r="C1497">
        <v>2018</v>
      </c>
      <c r="D1497" t="s">
        <v>3880</v>
      </c>
      <c r="E1497" t="s">
        <v>3881</v>
      </c>
      <c r="F1497" t="s">
        <v>117</v>
      </c>
      <c r="G1497">
        <v>3000000</v>
      </c>
      <c r="H1497">
        <v>2941107.05</v>
      </c>
    </row>
    <row r="1498" spans="1:8" hidden="1" x14ac:dyDescent="0.25">
      <c r="A1498" t="s">
        <v>1646</v>
      </c>
      <c r="B1498" t="s">
        <v>3865</v>
      </c>
      <c r="C1498">
        <v>2019</v>
      </c>
      <c r="D1498" t="s">
        <v>3872</v>
      </c>
      <c r="E1498" t="s">
        <v>3879</v>
      </c>
      <c r="F1498" t="s">
        <v>117</v>
      </c>
      <c r="G1498">
        <v>2375506</v>
      </c>
      <c r="H1498">
        <v>2254832.09</v>
      </c>
    </row>
    <row r="1499" spans="1:8" hidden="1" x14ac:dyDescent="0.25">
      <c r="A1499" t="s">
        <v>1647</v>
      </c>
      <c r="B1499" t="s">
        <v>3865</v>
      </c>
      <c r="C1499">
        <v>2018</v>
      </c>
      <c r="D1499" t="s">
        <v>3868</v>
      </c>
      <c r="E1499" t="s">
        <v>3869</v>
      </c>
      <c r="F1499" t="s">
        <v>117</v>
      </c>
      <c r="G1499">
        <v>3231216.92</v>
      </c>
      <c r="H1499">
        <v>3231216.92</v>
      </c>
    </row>
    <row r="1500" spans="1:8" hidden="1" x14ac:dyDescent="0.25">
      <c r="A1500" t="s">
        <v>1648</v>
      </c>
      <c r="B1500" t="s">
        <v>3865</v>
      </c>
      <c r="C1500">
        <v>2019</v>
      </c>
      <c r="D1500" t="s">
        <v>3872</v>
      </c>
      <c r="E1500" t="s">
        <v>3879</v>
      </c>
      <c r="F1500" t="s">
        <v>117</v>
      </c>
      <c r="G1500">
        <v>2190119.2999999998</v>
      </c>
      <c r="H1500">
        <v>2102514.23</v>
      </c>
    </row>
    <row r="1501" spans="1:8" hidden="1" x14ac:dyDescent="0.25">
      <c r="A1501" t="s">
        <v>1649</v>
      </c>
      <c r="B1501" t="s">
        <v>3865</v>
      </c>
      <c r="C1501">
        <v>2019</v>
      </c>
      <c r="D1501" t="s">
        <v>3872</v>
      </c>
      <c r="E1501" t="s">
        <v>3890</v>
      </c>
      <c r="F1501" t="s">
        <v>117</v>
      </c>
      <c r="G1501">
        <v>12002741.939999999</v>
      </c>
      <c r="H1501">
        <v>12002620.640000001</v>
      </c>
    </row>
    <row r="1502" spans="1:8" hidden="1" x14ac:dyDescent="0.25">
      <c r="A1502" t="s">
        <v>1650</v>
      </c>
      <c r="B1502" t="s">
        <v>3865</v>
      </c>
      <c r="C1502">
        <v>2019</v>
      </c>
      <c r="D1502" t="s">
        <v>3872</v>
      </c>
      <c r="E1502" t="s">
        <v>3873</v>
      </c>
      <c r="F1502" t="s">
        <v>117</v>
      </c>
      <c r="G1502">
        <v>43969.4</v>
      </c>
      <c r="H1502">
        <v>39102.300000000003</v>
      </c>
    </row>
    <row r="1503" spans="1:8" hidden="1" x14ac:dyDescent="0.25">
      <c r="A1503" t="s">
        <v>1651</v>
      </c>
      <c r="B1503" t="s">
        <v>3865</v>
      </c>
      <c r="C1503">
        <v>2019</v>
      </c>
      <c r="D1503" t="s">
        <v>3872</v>
      </c>
      <c r="E1503" t="s">
        <v>3873</v>
      </c>
      <c r="F1503" t="s">
        <v>117</v>
      </c>
      <c r="G1503">
        <v>44504.800000000003</v>
      </c>
      <c r="H1503">
        <v>39637.949999999997</v>
      </c>
    </row>
    <row r="1504" spans="1:8" hidden="1" x14ac:dyDescent="0.25">
      <c r="A1504" t="s">
        <v>1652</v>
      </c>
      <c r="B1504" t="s">
        <v>3865</v>
      </c>
      <c r="C1504">
        <v>2019</v>
      </c>
      <c r="D1504" t="s">
        <v>3872</v>
      </c>
      <c r="E1504" t="s">
        <v>3873</v>
      </c>
      <c r="F1504" t="s">
        <v>117</v>
      </c>
      <c r="G1504">
        <v>96000</v>
      </c>
      <c r="H1504">
        <v>96000</v>
      </c>
    </row>
    <row r="1505" spans="1:8" hidden="1" x14ac:dyDescent="0.25">
      <c r="A1505" t="s">
        <v>1653</v>
      </c>
      <c r="B1505" t="s">
        <v>3865</v>
      </c>
      <c r="C1505">
        <v>2019</v>
      </c>
      <c r="D1505" t="s">
        <v>3872</v>
      </c>
      <c r="E1505" t="s">
        <v>3873</v>
      </c>
      <c r="F1505" t="s">
        <v>117</v>
      </c>
      <c r="G1505">
        <v>60000</v>
      </c>
      <c r="H1505">
        <v>60000</v>
      </c>
    </row>
    <row r="1506" spans="1:8" hidden="1" x14ac:dyDescent="0.25">
      <c r="A1506" t="s">
        <v>1654</v>
      </c>
      <c r="B1506" t="s">
        <v>3865</v>
      </c>
      <c r="C1506">
        <v>2019</v>
      </c>
      <c r="D1506" t="s">
        <v>3872</v>
      </c>
      <c r="E1506" t="s">
        <v>3873</v>
      </c>
      <c r="F1506" t="s">
        <v>117</v>
      </c>
      <c r="G1506">
        <v>33439.980000000003</v>
      </c>
      <c r="H1506">
        <v>33439.980000000003</v>
      </c>
    </row>
    <row r="1507" spans="1:8" hidden="1" x14ac:dyDescent="0.25">
      <c r="A1507" t="s">
        <v>1655</v>
      </c>
      <c r="B1507" t="s">
        <v>3865</v>
      </c>
      <c r="C1507">
        <v>2019</v>
      </c>
      <c r="D1507" t="s">
        <v>3872</v>
      </c>
      <c r="E1507" t="s">
        <v>3873</v>
      </c>
      <c r="F1507" t="s">
        <v>117</v>
      </c>
      <c r="G1507">
        <v>72000</v>
      </c>
      <c r="H1507">
        <v>72000</v>
      </c>
    </row>
    <row r="1508" spans="1:8" hidden="1" x14ac:dyDescent="0.25">
      <c r="A1508" t="s">
        <v>1656</v>
      </c>
      <c r="B1508" t="s">
        <v>3865</v>
      </c>
      <c r="C1508">
        <v>2019</v>
      </c>
      <c r="D1508" t="s">
        <v>3872</v>
      </c>
      <c r="E1508" t="s">
        <v>3882</v>
      </c>
      <c r="F1508" t="s">
        <v>117</v>
      </c>
      <c r="G1508">
        <v>111847.2</v>
      </c>
      <c r="H1508">
        <v>111847.2</v>
      </c>
    </row>
    <row r="1509" spans="1:8" hidden="1" x14ac:dyDescent="0.25">
      <c r="A1509" t="s">
        <v>1657</v>
      </c>
      <c r="B1509" t="s">
        <v>3865</v>
      </c>
      <c r="C1509">
        <v>2019</v>
      </c>
      <c r="D1509" t="s">
        <v>3872</v>
      </c>
      <c r="E1509" t="s">
        <v>3882</v>
      </c>
      <c r="F1509" t="s">
        <v>117</v>
      </c>
      <c r="G1509">
        <v>279371.71999999997</v>
      </c>
      <c r="H1509">
        <v>279371.71999999997</v>
      </c>
    </row>
    <row r="1510" spans="1:8" hidden="1" x14ac:dyDescent="0.25">
      <c r="A1510" t="s">
        <v>1658</v>
      </c>
      <c r="B1510" t="s">
        <v>3865</v>
      </c>
      <c r="C1510">
        <v>2019</v>
      </c>
      <c r="D1510" t="s">
        <v>3872</v>
      </c>
      <c r="E1510" t="s">
        <v>3882</v>
      </c>
      <c r="F1510" t="s">
        <v>117</v>
      </c>
      <c r="G1510">
        <v>195464</v>
      </c>
      <c r="H1510">
        <v>195464</v>
      </c>
    </row>
    <row r="1511" spans="1:8" hidden="1" x14ac:dyDescent="0.25">
      <c r="A1511" t="s">
        <v>1659</v>
      </c>
      <c r="B1511" t="s">
        <v>3865</v>
      </c>
      <c r="C1511">
        <v>2019</v>
      </c>
      <c r="D1511" t="s">
        <v>3872</v>
      </c>
      <c r="E1511" t="s">
        <v>3882</v>
      </c>
      <c r="F1511" t="s">
        <v>117</v>
      </c>
      <c r="G1511">
        <v>7166559.9900000002</v>
      </c>
      <c r="H1511">
        <v>7166302.6600000001</v>
      </c>
    </row>
    <row r="1512" spans="1:8" hidden="1" x14ac:dyDescent="0.25">
      <c r="A1512" t="s">
        <v>1660</v>
      </c>
      <c r="B1512" t="s">
        <v>3865</v>
      </c>
      <c r="C1512">
        <v>2019</v>
      </c>
      <c r="D1512" t="s">
        <v>3872</v>
      </c>
      <c r="E1512" t="s">
        <v>3882</v>
      </c>
      <c r="F1512" t="s">
        <v>117</v>
      </c>
      <c r="G1512">
        <v>1218200.77</v>
      </c>
      <c r="H1512">
        <v>1211146.82</v>
      </c>
    </row>
    <row r="1513" spans="1:8" hidden="1" x14ac:dyDescent="0.25">
      <c r="A1513" t="s">
        <v>1661</v>
      </c>
      <c r="B1513" t="s">
        <v>3865</v>
      </c>
      <c r="C1513">
        <v>2019</v>
      </c>
      <c r="D1513" t="s">
        <v>3872</v>
      </c>
      <c r="E1513" t="s">
        <v>3882</v>
      </c>
      <c r="F1513" t="s">
        <v>117</v>
      </c>
      <c r="G1513">
        <v>708871.09</v>
      </c>
      <c r="H1513">
        <v>708746.82</v>
      </c>
    </row>
    <row r="1514" spans="1:8" hidden="1" x14ac:dyDescent="0.25">
      <c r="A1514" t="s">
        <v>1662</v>
      </c>
      <c r="B1514" t="s">
        <v>3865</v>
      </c>
      <c r="C1514">
        <v>2019</v>
      </c>
      <c r="D1514" t="s">
        <v>3872</v>
      </c>
      <c r="E1514" t="s">
        <v>3882</v>
      </c>
      <c r="F1514" t="s">
        <v>117</v>
      </c>
      <c r="G1514">
        <v>647827.23</v>
      </c>
      <c r="H1514">
        <v>605261.1</v>
      </c>
    </row>
    <row r="1515" spans="1:8" hidden="1" x14ac:dyDescent="0.25">
      <c r="A1515" t="s">
        <v>1663</v>
      </c>
      <c r="B1515" t="s">
        <v>3865</v>
      </c>
      <c r="C1515">
        <v>2019</v>
      </c>
      <c r="D1515" t="s">
        <v>3872</v>
      </c>
      <c r="E1515" t="s">
        <v>3882</v>
      </c>
      <c r="F1515" t="s">
        <v>117</v>
      </c>
      <c r="G1515">
        <v>716072.49</v>
      </c>
      <c r="H1515">
        <v>665884.79</v>
      </c>
    </row>
    <row r="1516" spans="1:8" hidden="1" x14ac:dyDescent="0.25">
      <c r="A1516" t="s">
        <v>1664</v>
      </c>
      <c r="B1516" t="s">
        <v>3865</v>
      </c>
      <c r="C1516">
        <v>2019</v>
      </c>
      <c r="D1516" t="s">
        <v>3872</v>
      </c>
      <c r="E1516" t="s">
        <v>3882</v>
      </c>
      <c r="F1516" t="s">
        <v>117</v>
      </c>
      <c r="G1516">
        <v>54618.400000000001</v>
      </c>
      <c r="H1516">
        <v>54618.400000000001</v>
      </c>
    </row>
    <row r="1517" spans="1:8" hidden="1" x14ac:dyDescent="0.25">
      <c r="A1517" t="s">
        <v>1665</v>
      </c>
      <c r="B1517" t="s">
        <v>3865</v>
      </c>
      <c r="C1517">
        <v>2019</v>
      </c>
      <c r="D1517" t="s">
        <v>3872</v>
      </c>
      <c r="E1517" t="s">
        <v>3882</v>
      </c>
      <c r="F1517" t="s">
        <v>117</v>
      </c>
      <c r="G1517">
        <v>71001.31</v>
      </c>
      <c r="H1517">
        <v>71001.31</v>
      </c>
    </row>
    <row r="1518" spans="1:8" hidden="1" x14ac:dyDescent="0.25">
      <c r="A1518" t="s">
        <v>1666</v>
      </c>
      <c r="B1518" t="s">
        <v>3865</v>
      </c>
      <c r="C1518">
        <v>2019</v>
      </c>
      <c r="D1518" t="s">
        <v>3872</v>
      </c>
      <c r="E1518" t="s">
        <v>3882</v>
      </c>
      <c r="F1518" t="s">
        <v>117</v>
      </c>
      <c r="G1518">
        <v>79528.86</v>
      </c>
      <c r="H1518">
        <v>79528.86</v>
      </c>
    </row>
    <row r="1519" spans="1:8" hidden="1" x14ac:dyDescent="0.25">
      <c r="A1519" t="s">
        <v>1667</v>
      </c>
      <c r="B1519" t="s">
        <v>3865</v>
      </c>
      <c r="C1519">
        <v>2019</v>
      </c>
      <c r="D1519" t="s">
        <v>3872</v>
      </c>
      <c r="E1519" t="s">
        <v>3882</v>
      </c>
      <c r="F1519" t="s">
        <v>117</v>
      </c>
      <c r="G1519">
        <v>63785.05</v>
      </c>
      <c r="H1519">
        <v>63785.05</v>
      </c>
    </row>
    <row r="1520" spans="1:8" hidden="1" x14ac:dyDescent="0.25">
      <c r="A1520" t="s">
        <v>1668</v>
      </c>
      <c r="B1520" t="s">
        <v>3865</v>
      </c>
      <c r="C1520">
        <v>2019</v>
      </c>
      <c r="D1520" t="s">
        <v>3872</v>
      </c>
      <c r="E1520" t="s">
        <v>3882</v>
      </c>
      <c r="F1520" t="s">
        <v>117</v>
      </c>
      <c r="G1520">
        <v>63785.05</v>
      </c>
      <c r="H1520">
        <v>63785.05</v>
      </c>
    </row>
    <row r="1521" spans="1:8" hidden="1" x14ac:dyDescent="0.25">
      <c r="A1521" t="s">
        <v>1669</v>
      </c>
      <c r="B1521" t="s">
        <v>3865</v>
      </c>
      <c r="C1521">
        <v>2019</v>
      </c>
      <c r="D1521" t="s">
        <v>3872</v>
      </c>
      <c r="E1521" t="s">
        <v>3882</v>
      </c>
      <c r="F1521" t="s">
        <v>117</v>
      </c>
      <c r="G1521">
        <v>1209450.8</v>
      </c>
      <c r="H1521">
        <v>1209450.8</v>
      </c>
    </row>
    <row r="1522" spans="1:8" hidden="1" x14ac:dyDescent="0.25">
      <c r="A1522" t="s">
        <v>1670</v>
      </c>
      <c r="B1522" t="s">
        <v>3865</v>
      </c>
      <c r="C1522">
        <v>2019</v>
      </c>
      <c r="D1522" t="s">
        <v>3872</v>
      </c>
      <c r="E1522" t="s">
        <v>3882</v>
      </c>
      <c r="F1522" t="s">
        <v>117</v>
      </c>
      <c r="G1522">
        <v>48468.09</v>
      </c>
      <c r="H1522">
        <v>48468.09</v>
      </c>
    </row>
    <row r="1523" spans="1:8" hidden="1" x14ac:dyDescent="0.25">
      <c r="A1523" t="s">
        <v>1671</v>
      </c>
      <c r="B1523" t="s">
        <v>3865</v>
      </c>
      <c r="C1523">
        <v>2019</v>
      </c>
      <c r="D1523" t="s">
        <v>3872</v>
      </c>
      <c r="E1523" t="s">
        <v>3882</v>
      </c>
      <c r="F1523" t="s">
        <v>117</v>
      </c>
      <c r="G1523">
        <v>7504.16</v>
      </c>
      <c r="H1523">
        <v>7504.16</v>
      </c>
    </row>
    <row r="1524" spans="1:8" hidden="1" x14ac:dyDescent="0.25">
      <c r="A1524" t="s">
        <v>1672</v>
      </c>
      <c r="B1524" t="s">
        <v>3865</v>
      </c>
      <c r="C1524">
        <v>2019</v>
      </c>
      <c r="D1524" t="s">
        <v>3872</v>
      </c>
      <c r="E1524" t="s">
        <v>3882</v>
      </c>
      <c r="F1524" t="s">
        <v>117</v>
      </c>
      <c r="G1524">
        <v>1535624.99</v>
      </c>
      <c r="H1524">
        <v>1542144.22</v>
      </c>
    </row>
    <row r="1525" spans="1:8" hidden="1" x14ac:dyDescent="0.25">
      <c r="A1525" t="s">
        <v>1673</v>
      </c>
      <c r="B1525" t="s">
        <v>3865</v>
      </c>
      <c r="C1525">
        <v>2019</v>
      </c>
      <c r="D1525" t="s">
        <v>3872</v>
      </c>
      <c r="E1525" t="s">
        <v>3882</v>
      </c>
      <c r="F1525" t="s">
        <v>117</v>
      </c>
      <c r="G1525">
        <v>87120</v>
      </c>
      <c r="H1525">
        <v>87120</v>
      </c>
    </row>
    <row r="1526" spans="1:8" hidden="1" x14ac:dyDescent="0.25">
      <c r="A1526" t="s">
        <v>1674</v>
      </c>
      <c r="B1526" t="s">
        <v>3865</v>
      </c>
      <c r="C1526">
        <v>2019</v>
      </c>
      <c r="D1526" t="s">
        <v>3872</v>
      </c>
      <c r="E1526" t="s">
        <v>3882</v>
      </c>
      <c r="F1526" t="s">
        <v>117</v>
      </c>
      <c r="G1526">
        <v>229240.49</v>
      </c>
      <c r="H1526">
        <v>229240.49</v>
      </c>
    </row>
    <row r="1527" spans="1:8" hidden="1" x14ac:dyDescent="0.25">
      <c r="A1527" t="s">
        <v>1675</v>
      </c>
      <c r="B1527" t="s">
        <v>3865</v>
      </c>
      <c r="C1527">
        <v>2019</v>
      </c>
      <c r="D1527" t="s">
        <v>3872</v>
      </c>
      <c r="E1527" t="s">
        <v>3882</v>
      </c>
      <c r="F1527" t="s">
        <v>117</v>
      </c>
      <c r="G1527">
        <v>576289.01</v>
      </c>
      <c r="H1527">
        <v>576289.01</v>
      </c>
    </row>
    <row r="1528" spans="1:8" hidden="1" x14ac:dyDescent="0.25">
      <c r="A1528" t="s">
        <v>1676</v>
      </c>
      <c r="B1528" t="s">
        <v>3865</v>
      </c>
      <c r="C1528">
        <v>2019</v>
      </c>
      <c r="D1528" t="s">
        <v>3872</v>
      </c>
      <c r="E1528" t="s">
        <v>3882</v>
      </c>
      <c r="F1528" t="s">
        <v>117</v>
      </c>
      <c r="G1528">
        <v>7504.16</v>
      </c>
      <c r="H1528">
        <v>7504.16</v>
      </c>
    </row>
    <row r="1529" spans="1:8" hidden="1" x14ac:dyDescent="0.25">
      <c r="A1529" t="s">
        <v>1677</v>
      </c>
      <c r="B1529" t="s">
        <v>3865</v>
      </c>
      <c r="C1529">
        <v>2019</v>
      </c>
      <c r="D1529" t="s">
        <v>3872</v>
      </c>
      <c r="E1529" t="s">
        <v>3882</v>
      </c>
      <c r="F1529" t="s">
        <v>117</v>
      </c>
      <c r="G1529">
        <v>5628.12</v>
      </c>
      <c r="H1529">
        <v>5628.12</v>
      </c>
    </row>
    <row r="1530" spans="1:8" hidden="1" x14ac:dyDescent="0.25">
      <c r="A1530" t="s">
        <v>1678</v>
      </c>
      <c r="B1530" t="s">
        <v>3876</v>
      </c>
      <c r="C1530">
        <v>2019</v>
      </c>
      <c r="D1530" t="s">
        <v>3872</v>
      </c>
      <c r="E1530" t="s">
        <v>3887</v>
      </c>
      <c r="F1530" t="s">
        <v>117</v>
      </c>
      <c r="G1530">
        <v>9437521.4900000002</v>
      </c>
      <c r="H1530">
        <v>9437521.4900000002</v>
      </c>
    </row>
    <row r="1531" spans="1:8" hidden="1" x14ac:dyDescent="0.25">
      <c r="A1531" t="s">
        <v>1679</v>
      </c>
      <c r="B1531" t="s">
        <v>3865</v>
      </c>
      <c r="C1531">
        <v>2019</v>
      </c>
      <c r="D1531" t="s">
        <v>3872</v>
      </c>
      <c r="E1531" t="s">
        <v>3877</v>
      </c>
      <c r="F1531" t="s">
        <v>117</v>
      </c>
      <c r="G1531">
        <v>826612.95</v>
      </c>
      <c r="H1531">
        <v>826612.95</v>
      </c>
    </row>
    <row r="1532" spans="1:8" hidden="1" x14ac:dyDescent="0.25">
      <c r="A1532" t="s">
        <v>1680</v>
      </c>
      <c r="B1532" t="s">
        <v>3865</v>
      </c>
      <c r="C1532">
        <v>2019</v>
      </c>
      <c r="D1532" t="s">
        <v>3872</v>
      </c>
      <c r="E1532" t="s">
        <v>3877</v>
      </c>
      <c r="F1532" t="s">
        <v>117</v>
      </c>
      <c r="G1532">
        <v>1419001.59</v>
      </c>
      <c r="H1532">
        <v>1419001.59</v>
      </c>
    </row>
    <row r="1533" spans="1:8" hidden="1" x14ac:dyDescent="0.25">
      <c r="A1533" t="s">
        <v>1681</v>
      </c>
      <c r="B1533" t="s">
        <v>3865</v>
      </c>
      <c r="C1533">
        <v>2019</v>
      </c>
      <c r="D1533" t="s">
        <v>3872</v>
      </c>
      <c r="E1533" t="s">
        <v>3873</v>
      </c>
      <c r="F1533" t="s">
        <v>117</v>
      </c>
      <c r="G1533">
        <v>1161981.93</v>
      </c>
      <c r="H1533">
        <v>1161981.93</v>
      </c>
    </row>
    <row r="1534" spans="1:8" hidden="1" x14ac:dyDescent="0.25">
      <c r="A1534" t="s">
        <v>1682</v>
      </c>
      <c r="B1534" t="s">
        <v>3865</v>
      </c>
      <c r="C1534">
        <v>2019</v>
      </c>
      <c r="D1534" t="s">
        <v>3872</v>
      </c>
      <c r="E1534" t="s">
        <v>3873</v>
      </c>
      <c r="F1534" t="s">
        <v>117</v>
      </c>
      <c r="G1534">
        <v>48000</v>
      </c>
      <c r="H1534">
        <v>48000</v>
      </c>
    </row>
    <row r="1535" spans="1:8" hidden="1" x14ac:dyDescent="0.25">
      <c r="A1535" t="s">
        <v>1683</v>
      </c>
      <c r="B1535" t="s">
        <v>3865</v>
      </c>
      <c r="C1535">
        <v>2019</v>
      </c>
      <c r="D1535" t="s">
        <v>3872</v>
      </c>
      <c r="E1535" t="s">
        <v>3882</v>
      </c>
      <c r="F1535" t="s">
        <v>117</v>
      </c>
      <c r="G1535">
        <v>173380</v>
      </c>
      <c r="H1535">
        <v>173380</v>
      </c>
    </row>
    <row r="1536" spans="1:8" hidden="1" x14ac:dyDescent="0.25">
      <c r="A1536" t="s">
        <v>1684</v>
      </c>
      <c r="B1536" t="s">
        <v>3865</v>
      </c>
      <c r="C1536">
        <v>2019</v>
      </c>
      <c r="D1536" t="s">
        <v>3872</v>
      </c>
      <c r="E1536" t="s">
        <v>3882</v>
      </c>
      <c r="F1536" t="s">
        <v>117</v>
      </c>
      <c r="G1536">
        <v>92020.7</v>
      </c>
      <c r="H1536">
        <v>92020.7</v>
      </c>
    </row>
    <row r="1537" spans="1:8" hidden="1" x14ac:dyDescent="0.25">
      <c r="A1537" t="s">
        <v>1685</v>
      </c>
      <c r="B1537" t="s">
        <v>3865</v>
      </c>
      <c r="C1537">
        <v>2019</v>
      </c>
      <c r="D1537" t="s">
        <v>3872</v>
      </c>
      <c r="E1537" t="s">
        <v>3882</v>
      </c>
      <c r="F1537" t="s">
        <v>117</v>
      </c>
      <c r="G1537">
        <v>59858.34</v>
      </c>
      <c r="H1537">
        <v>59858.34</v>
      </c>
    </row>
    <row r="1538" spans="1:8" hidden="1" x14ac:dyDescent="0.25">
      <c r="A1538" t="s">
        <v>1686</v>
      </c>
      <c r="B1538" t="s">
        <v>3865</v>
      </c>
      <c r="C1538">
        <v>2019</v>
      </c>
      <c r="D1538" t="s">
        <v>3872</v>
      </c>
      <c r="E1538" t="s">
        <v>3882</v>
      </c>
      <c r="F1538" t="s">
        <v>117</v>
      </c>
      <c r="G1538">
        <v>25230</v>
      </c>
      <c r="H1538">
        <v>25230</v>
      </c>
    </row>
    <row r="1539" spans="1:8" hidden="1" x14ac:dyDescent="0.25">
      <c r="A1539" t="s">
        <v>1687</v>
      </c>
      <c r="B1539" t="s">
        <v>3865</v>
      </c>
      <c r="C1539">
        <v>2019</v>
      </c>
      <c r="D1539" t="s">
        <v>3872</v>
      </c>
      <c r="E1539" t="s">
        <v>3882</v>
      </c>
      <c r="F1539" t="s">
        <v>117</v>
      </c>
      <c r="G1539">
        <v>59198.28</v>
      </c>
      <c r="H1539">
        <v>59198.28</v>
      </c>
    </row>
    <row r="1540" spans="1:8" hidden="1" x14ac:dyDescent="0.25">
      <c r="A1540" t="s">
        <v>1688</v>
      </c>
      <c r="B1540" t="s">
        <v>3865</v>
      </c>
      <c r="C1540">
        <v>2019</v>
      </c>
      <c r="D1540" t="s">
        <v>3872</v>
      </c>
      <c r="E1540" t="s">
        <v>3882</v>
      </c>
      <c r="F1540" t="s">
        <v>117</v>
      </c>
      <c r="G1540">
        <v>477435.32</v>
      </c>
      <c r="H1540">
        <v>477435.32</v>
      </c>
    </row>
    <row r="1541" spans="1:8" hidden="1" x14ac:dyDescent="0.25">
      <c r="A1541" t="s">
        <v>1689</v>
      </c>
      <c r="B1541" t="s">
        <v>3865</v>
      </c>
      <c r="C1541">
        <v>2019</v>
      </c>
      <c r="D1541" t="s">
        <v>3872</v>
      </c>
      <c r="E1541" t="s">
        <v>3882</v>
      </c>
      <c r="F1541" t="s">
        <v>117</v>
      </c>
      <c r="G1541">
        <v>768579.12</v>
      </c>
      <c r="H1541">
        <v>768579.12</v>
      </c>
    </row>
    <row r="1542" spans="1:8" hidden="1" x14ac:dyDescent="0.25">
      <c r="A1542" t="s">
        <v>1690</v>
      </c>
      <c r="B1542" t="s">
        <v>3865</v>
      </c>
      <c r="C1542">
        <v>2019</v>
      </c>
      <c r="D1542" t="s">
        <v>3872</v>
      </c>
      <c r="E1542" t="s">
        <v>3882</v>
      </c>
      <c r="F1542" t="s">
        <v>117</v>
      </c>
      <c r="G1542">
        <v>474371.69</v>
      </c>
      <c r="H1542">
        <v>474371.69</v>
      </c>
    </row>
    <row r="1543" spans="1:8" hidden="1" x14ac:dyDescent="0.25">
      <c r="A1543" t="s">
        <v>1691</v>
      </c>
      <c r="B1543" t="s">
        <v>3865</v>
      </c>
      <c r="C1543">
        <v>2019</v>
      </c>
      <c r="D1543" t="s">
        <v>3872</v>
      </c>
      <c r="E1543" t="s">
        <v>3882</v>
      </c>
      <c r="F1543" t="s">
        <v>117</v>
      </c>
      <c r="G1543">
        <v>52631.57</v>
      </c>
      <c r="H1543">
        <v>52631.57</v>
      </c>
    </row>
    <row r="1544" spans="1:8" hidden="1" x14ac:dyDescent="0.25">
      <c r="A1544" t="s">
        <v>1692</v>
      </c>
      <c r="B1544" t="s">
        <v>3865</v>
      </c>
      <c r="C1544">
        <v>2019</v>
      </c>
      <c r="D1544" t="s">
        <v>3872</v>
      </c>
      <c r="E1544" t="s">
        <v>3882</v>
      </c>
      <c r="F1544" t="s">
        <v>117</v>
      </c>
      <c r="G1544">
        <v>9660.4599999999991</v>
      </c>
      <c r="H1544">
        <v>9660.4599999999991</v>
      </c>
    </row>
    <row r="1545" spans="1:8" hidden="1" x14ac:dyDescent="0.25">
      <c r="A1545" t="s">
        <v>1693</v>
      </c>
      <c r="B1545" t="s">
        <v>3883</v>
      </c>
      <c r="C1545">
        <v>2019</v>
      </c>
      <c r="D1545" t="s">
        <v>117</v>
      </c>
      <c r="E1545" t="s">
        <v>117</v>
      </c>
      <c r="F1545" t="s">
        <v>3889</v>
      </c>
      <c r="G1545">
        <v>4903.45</v>
      </c>
      <c r="H1545">
        <v>4903.45</v>
      </c>
    </row>
    <row r="1546" spans="1:8" hidden="1" x14ac:dyDescent="0.25">
      <c r="A1546" t="s">
        <v>1693</v>
      </c>
      <c r="B1546" t="s">
        <v>3865</v>
      </c>
      <c r="C1546">
        <v>2019</v>
      </c>
      <c r="D1546" t="s">
        <v>3872</v>
      </c>
      <c r="E1546" t="s">
        <v>3873</v>
      </c>
      <c r="F1546" t="s">
        <v>117</v>
      </c>
      <c r="G1546">
        <v>4903.45</v>
      </c>
      <c r="H1546">
        <v>4903.45</v>
      </c>
    </row>
    <row r="1547" spans="1:8" hidden="1" x14ac:dyDescent="0.25">
      <c r="A1547" t="s">
        <v>1694</v>
      </c>
      <c r="B1547" t="s">
        <v>3876</v>
      </c>
      <c r="C1547">
        <v>2016</v>
      </c>
      <c r="D1547" t="s">
        <v>3872</v>
      </c>
      <c r="E1547" t="s">
        <v>3877</v>
      </c>
      <c r="F1547" t="s">
        <v>117</v>
      </c>
      <c r="G1547">
        <v>288604.01</v>
      </c>
      <c r="H1547">
        <v>288604.01</v>
      </c>
    </row>
    <row r="1548" spans="1:8" hidden="1" x14ac:dyDescent="0.25">
      <c r="A1548" t="s">
        <v>1695</v>
      </c>
      <c r="B1548" t="s">
        <v>3876</v>
      </c>
      <c r="C1548">
        <v>2017</v>
      </c>
      <c r="D1548" t="s">
        <v>3872</v>
      </c>
      <c r="E1548" t="s">
        <v>3877</v>
      </c>
      <c r="F1548" t="s">
        <v>117</v>
      </c>
      <c r="G1548">
        <v>288461.53000000003</v>
      </c>
      <c r="H1548">
        <v>288461.53000000003</v>
      </c>
    </row>
    <row r="1549" spans="1:8" hidden="1" x14ac:dyDescent="0.25">
      <c r="A1549" t="s">
        <v>1696</v>
      </c>
      <c r="B1549" t="s">
        <v>3876</v>
      </c>
      <c r="C1549">
        <v>2018</v>
      </c>
      <c r="D1549" t="s">
        <v>3872</v>
      </c>
      <c r="E1549" t="s">
        <v>3877</v>
      </c>
      <c r="F1549" t="s">
        <v>117</v>
      </c>
      <c r="G1549">
        <v>1394230.76</v>
      </c>
      <c r="H1549">
        <v>1394230.76</v>
      </c>
    </row>
    <row r="1550" spans="1:8" hidden="1" x14ac:dyDescent="0.25">
      <c r="A1550" t="s">
        <v>1697</v>
      </c>
      <c r="B1550" t="s">
        <v>3865</v>
      </c>
      <c r="C1550">
        <v>2019</v>
      </c>
      <c r="D1550" t="s">
        <v>3880</v>
      </c>
      <c r="E1550" t="s">
        <v>3936</v>
      </c>
      <c r="F1550" t="s">
        <v>117</v>
      </c>
      <c r="G1550">
        <v>2352000</v>
      </c>
      <c r="H1550">
        <v>2352000</v>
      </c>
    </row>
    <row r="1551" spans="1:8" hidden="1" x14ac:dyDescent="0.25">
      <c r="A1551" t="s">
        <v>1697</v>
      </c>
      <c r="B1551" t="s">
        <v>3885</v>
      </c>
      <c r="C1551">
        <v>2019</v>
      </c>
      <c r="D1551" t="s">
        <v>117</v>
      </c>
      <c r="E1551" t="s">
        <v>117</v>
      </c>
      <c r="F1551" t="s">
        <v>3937</v>
      </c>
      <c r="G1551">
        <v>1176000</v>
      </c>
      <c r="H1551">
        <v>0</v>
      </c>
    </row>
    <row r="1552" spans="1:8" hidden="1" x14ac:dyDescent="0.25">
      <c r="A1552" t="s">
        <v>1697</v>
      </c>
      <c r="B1552" t="s">
        <v>3883</v>
      </c>
      <c r="C1552">
        <v>2019</v>
      </c>
      <c r="D1552" t="s">
        <v>117</v>
      </c>
      <c r="E1552" t="s">
        <v>117</v>
      </c>
      <c r="F1552" t="s">
        <v>3937</v>
      </c>
      <c r="G1552">
        <v>2352000</v>
      </c>
      <c r="H1552">
        <v>0</v>
      </c>
    </row>
    <row r="1553" spans="1:8" hidden="1" x14ac:dyDescent="0.25">
      <c r="A1553" t="s">
        <v>1699</v>
      </c>
      <c r="B1553" t="s">
        <v>3865</v>
      </c>
      <c r="C1553">
        <v>2019</v>
      </c>
      <c r="D1553" t="s">
        <v>3872</v>
      </c>
      <c r="E1553" t="s">
        <v>3890</v>
      </c>
      <c r="F1553" t="s">
        <v>117</v>
      </c>
      <c r="G1553">
        <v>1931130.8799999999</v>
      </c>
      <c r="H1553">
        <v>1931130.8799999999</v>
      </c>
    </row>
    <row r="1554" spans="1:8" hidden="1" x14ac:dyDescent="0.25">
      <c r="A1554" t="s">
        <v>1700</v>
      </c>
      <c r="B1554" t="s">
        <v>3865</v>
      </c>
      <c r="C1554">
        <v>2015</v>
      </c>
      <c r="D1554" t="s">
        <v>3868</v>
      </c>
      <c r="E1554" t="s">
        <v>3869</v>
      </c>
      <c r="F1554" t="s">
        <v>117</v>
      </c>
      <c r="G1554">
        <v>3849669.87</v>
      </c>
      <c r="H1554">
        <v>3849636.15</v>
      </c>
    </row>
    <row r="1555" spans="1:8" hidden="1" x14ac:dyDescent="0.25">
      <c r="A1555" t="s">
        <v>1701</v>
      </c>
      <c r="B1555" t="s">
        <v>3865</v>
      </c>
      <c r="C1555">
        <v>2015</v>
      </c>
      <c r="D1555" t="s">
        <v>3868</v>
      </c>
      <c r="E1555" t="s">
        <v>3869</v>
      </c>
      <c r="F1555" t="s">
        <v>117</v>
      </c>
      <c r="G1555">
        <v>4411681.74</v>
      </c>
      <c r="H1555">
        <v>3682036.7</v>
      </c>
    </row>
    <row r="1556" spans="1:8" hidden="1" x14ac:dyDescent="0.25">
      <c r="A1556" t="s">
        <v>1702</v>
      </c>
      <c r="B1556" t="s">
        <v>3865</v>
      </c>
      <c r="C1556">
        <v>2015</v>
      </c>
      <c r="D1556" t="s">
        <v>3868</v>
      </c>
      <c r="E1556" t="s">
        <v>3869</v>
      </c>
      <c r="F1556" t="s">
        <v>117</v>
      </c>
      <c r="G1556">
        <v>946550.5</v>
      </c>
      <c r="H1556">
        <v>781164.36</v>
      </c>
    </row>
    <row r="1557" spans="1:8" hidden="1" x14ac:dyDescent="0.25">
      <c r="A1557" t="s">
        <v>1703</v>
      </c>
      <c r="B1557" t="s">
        <v>3865</v>
      </c>
      <c r="C1557">
        <v>2015</v>
      </c>
      <c r="D1557" t="s">
        <v>3872</v>
      </c>
      <c r="E1557" t="s">
        <v>3887</v>
      </c>
      <c r="F1557" t="s">
        <v>117</v>
      </c>
      <c r="G1557">
        <v>6813154.0300000003</v>
      </c>
      <c r="H1557">
        <v>4094104.05</v>
      </c>
    </row>
    <row r="1558" spans="1:8" hidden="1" x14ac:dyDescent="0.25">
      <c r="A1558" t="s">
        <v>1704</v>
      </c>
      <c r="B1558" t="s">
        <v>3865</v>
      </c>
      <c r="C1558">
        <v>2016</v>
      </c>
      <c r="D1558" t="s">
        <v>3872</v>
      </c>
      <c r="E1558" t="s">
        <v>3879</v>
      </c>
      <c r="F1558" t="s">
        <v>117</v>
      </c>
      <c r="G1558">
        <v>5978747.9400000004</v>
      </c>
      <c r="H1558">
        <v>4025524.59</v>
      </c>
    </row>
    <row r="1559" spans="1:8" hidden="1" x14ac:dyDescent="0.25">
      <c r="A1559" t="s">
        <v>1705</v>
      </c>
      <c r="B1559" t="s">
        <v>3865</v>
      </c>
      <c r="C1559">
        <v>2016</v>
      </c>
      <c r="D1559" t="s">
        <v>3868</v>
      </c>
      <c r="E1559" t="s">
        <v>3907</v>
      </c>
      <c r="F1559" t="s">
        <v>117</v>
      </c>
      <c r="G1559">
        <v>1713820.98</v>
      </c>
      <c r="H1559">
        <v>1713820.98</v>
      </c>
    </row>
    <row r="1560" spans="1:8" hidden="1" x14ac:dyDescent="0.25">
      <c r="A1560" t="s">
        <v>1706</v>
      </c>
      <c r="B1560" t="s">
        <v>3865</v>
      </c>
      <c r="C1560">
        <v>2016</v>
      </c>
      <c r="D1560" t="s">
        <v>3868</v>
      </c>
      <c r="E1560" t="s">
        <v>3869</v>
      </c>
      <c r="F1560" t="s">
        <v>117</v>
      </c>
      <c r="G1560">
        <v>24233671.609999999</v>
      </c>
      <c r="H1560">
        <v>24233671.609999999</v>
      </c>
    </row>
    <row r="1561" spans="1:8" hidden="1" x14ac:dyDescent="0.25">
      <c r="A1561" t="s">
        <v>1707</v>
      </c>
      <c r="B1561" t="s">
        <v>3865</v>
      </c>
      <c r="C1561">
        <v>2016</v>
      </c>
      <c r="D1561" t="s">
        <v>3872</v>
      </c>
      <c r="E1561" t="s">
        <v>3873</v>
      </c>
      <c r="F1561" t="s">
        <v>117</v>
      </c>
      <c r="G1561">
        <v>7308</v>
      </c>
      <c r="H1561">
        <v>7308</v>
      </c>
    </row>
    <row r="1562" spans="1:8" hidden="1" x14ac:dyDescent="0.25">
      <c r="A1562" t="s">
        <v>1708</v>
      </c>
      <c r="B1562" t="s">
        <v>3865</v>
      </c>
      <c r="C1562">
        <v>2016</v>
      </c>
      <c r="D1562" t="s">
        <v>3872</v>
      </c>
      <c r="E1562" t="s">
        <v>3873</v>
      </c>
      <c r="F1562" t="s">
        <v>117</v>
      </c>
      <c r="G1562">
        <v>21500</v>
      </c>
      <c r="H1562">
        <v>21485.38</v>
      </c>
    </row>
    <row r="1563" spans="1:8" hidden="1" x14ac:dyDescent="0.25">
      <c r="A1563" t="s">
        <v>1709</v>
      </c>
      <c r="B1563" t="s">
        <v>3876</v>
      </c>
      <c r="C1563">
        <v>2016</v>
      </c>
      <c r="D1563" t="s">
        <v>3872</v>
      </c>
      <c r="E1563" t="s">
        <v>3877</v>
      </c>
      <c r="F1563" t="s">
        <v>117</v>
      </c>
      <c r="G1563">
        <v>961538</v>
      </c>
      <c r="H1563">
        <v>741911.03</v>
      </c>
    </row>
    <row r="1564" spans="1:8" hidden="1" x14ac:dyDescent="0.25">
      <c r="A1564" t="s">
        <v>1710</v>
      </c>
      <c r="B1564" t="s">
        <v>3865</v>
      </c>
      <c r="C1564">
        <v>2016</v>
      </c>
      <c r="D1564" t="s">
        <v>3920</v>
      </c>
      <c r="E1564" t="s">
        <v>3921</v>
      </c>
      <c r="F1564" t="s">
        <v>117</v>
      </c>
      <c r="G1564">
        <v>7353669.1500000004</v>
      </c>
      <c r="H1564">
        <v>7353669</v>
      </c>
    </row>
    <row r="1565" spans="1:8" hidden="1" x14ac:dyDescent="0.25">
      <c r="A1565" t="s">
        <v>1711</v>
      </c>
      <c r="B1565" t="s">
        <v>3865</v>
      </c>
      <c r="C1565">
        <v>2016</v>
      </c>
      <c r="D1565" t="s">
        <v>3920</v>
      </c>
      <c r="E1565" t="s">
        <v>3921</v>
      </c>
      <c r="F1565" t="s">
        <v>117</v>
      </c>
      <c r="G1565">
        <v>3455000</v>
      </c>
      <c r="H1565">
        <v>3455000</v>
      </c>
    </row>
    <row r="1566" spans="1:8" hidden="1" x14ac:dyDescent="0.25">
      <c r="A1566" t="s">
        <v>1712</v>
      </c>
      <c r="B1566" t="s">
        <v>3876</v>
      </c>
      <c r="C1566">
        <v>2016</v>
      </c>
      <c r="D1566" t="s">
        <v>3872</v>
      </c>
      <c r="E1566" t="s">
        <v>3877</v>
      </c>
      <c r="F1566" t="s">
        <v>117</v>
      </c>
      <c r="G1566">
        <v>961538</v>
      </c>
      <c r="H1566">
        <v>723806.22</v>
      </c>
    </row>
    <row r="1567" spans="1:8" hidden="1" x14ac:dyDescent="0.25">
      <c r="A1567" t="s">
        <v>1713</v>
      </c>
      <c r="B1567" t="s">
        <v>3865</v>
      </c>
      <c r="C1567">
        <v>2016</v>
      </c>
      <c r="D1567" t="s">
        <v>3868</v>
      </c>
      <c r="E1567" t="s">
        <v>3869</v>
      </c>
      <c r="F1567" t="s">
        <v>117</v>
      </c>
      <c r="G1567">
        <v>22651171.239999998</v>
      </c>
      <c r="H1567">
        <v>10402637.16</v>
      </c>
    </row>
    <row r="1568" spans="1:8" hidden="1" x14ac:dyDescent="0.25">
      <c r="A1568" t="s">
        <v>1714</v>
      </c>
      <c r="B1568" t="s">
        <v>3865</v>
      </c>
      <c r="C1568">
        <v>2016</v>
      </c>
      <c r="D1568" t="s">
        <v>3868</v>
      </c>
      <c r="E1568" t="s">
        <v>3869</v>
      </c>
      <c r="F1568" t="s">
        <v>117</v>
      </c>
      <c r="G1568">
        <v>5890696.1100000003</v>
      </c>
      <c r="H1568">
        <v>5890696.1100000003</v>
      </c>
    </row>
    <row r="1569" spans="1:8" hidden="1" x14ac:dyDescent="0.25">
      <c r="A1569" t="s">
        <v>1715</v>
      </c>
      <c r="B1569" t="s">
        <v>3865</v>
      </c>
      <c r="C1569">
        <v>2016</v>
      </c>
      <c r="D1569" t="s">
        <v>3868</v>
      </c>
      <c r="E1569" t="s">
        <v>3869</v>
      </c>
      <c r="F1569" t="s">
        <v>117</v>
      </c>
      <c r="G1569">
        <v>99277685.810000002</v>
      </c>
      <c r="H1569">
        <v>71037635.680000007</v>
      </c>
    </row>
    <row r="1570" spans="1:8" hidden="1" x14ac:dyDescent="0.25">
      <c r="A1570" t="s">
        <v>1716</v>
      </c>
      <c r="B1570" t="s">
        <v>3865</v>
      </c>
      <c r="C1570">
        <v>2016</v>
      </c>
      <c r="D1570" t="s">
        <v>3868</v>
      </c>
      <c r="E1570" t="s">
        <v>3869</v>
      </c>
      <c r="F1570" t="s">
        <v>117</v>
      </c>
      <c r="G1570">
        <v>3921311.99</v>
      </c>
      <c r="H1570">
        <v>3921311.99</v>
      </c>
    </row>
    <row r="1571" spans="1:8" hidden="1" x14ac:dyDescent="0.25">
      <c r="A1571" t="s">
        <v>1717</v>
      </c>
      <c r="B1571" t="s">
        <v>3865</v>
      </c>
      <c r="C1571">
        <v>2016</v>
      </c>
      <c r="D1571" t="s">
        <v>3868</v>
      </c>
      <c r="E1571" t="s">
        <v>3869</v>
      </c>
      <c r="F1571" t="s">
        <v>117</v>
      </c>
      <c r="G1571">
        <v>9983159.5199999996</v>
      </c>
      <c r="H1571">
        <v>7508314.4400000004</v>
      </c>
    </row>
    <row r="1572" spans="1:8" hidden="1" x14ac:dyDescent="0.25">
      <c r="A1572" t="s">
        <v>1718</v>
      </c>
      <c r="B1572" t="s">
        <v>3865</v>
      </c>
      <c r="C1572">
        <v>2016</v>
      </c>
      <c r="D1572" t="s">
        <v>3872</v>
      </c>
      <c r="E1572" t="s">
        <v>3879</v>
      </c>
      <c r="F1572" t="s">
        <v>117</v>
      </c>
      <c r="G1572">
        <v>34276200</v>
      </c>
      <c r="H1572">
        <v>30895575.030000001</v>
      </c>
    </row>
    <row r="1573" spans="1:8" hidden="1" x14ac:dyDescent="0.25">
      <c r="A1573" t="s">
        <v>1719</v>
      </c>
      <c r="B1573" t="s">
        <v>3865</v>
      </c>
      <c r="C1573">
        <v>2017</v>
      </c>
      <c r="D1573" t="s">
        <v>3868</v>
      </c>
      <c r="E1573" t="s">
        <v>3938</v>
      </c>
      <c r="F1573" t="s">
        <v>117</v>
      </c>
      <c r="G1573">
        <v>1387442.07</v>
      </c>
      <c r="H1573">
        <v>416232.63</v>
      </c>
    </row>
    <row r="1574" spans="1:8" hidden="1" x14ac:dyDescent="0.25">
      <c r="A1574" t="s">
        <v>1720</v>
      </c>
      <c r="B1574" t="s">
        <v>3865</v>
      </c>
      <c r="C1574">
        <v>2016</v>
      </c>
      <c r="D1574" t="s">
        <v>3872</v>
      </c>
      <c r="E1574" t="s">
        <v>3879</v>
      </c>
      <c r="F1574" t="s">
        <v>117</v>
      </c>
      <c r="G1574">
        <v>35999998.229999997</v>
      </c>
      <c r="H1574">
        <v>29948457.43</v>
      </c>
    </row>
    <row r="1575" spans="1:8" hidden="1" x14ac:dyDescent="0.25">
      <c r="A1575" t="s">
        <v>1721</v>
      </c>
      <c r="B1575" t="s">
        <v>3865</v>
      </c>
      <c r="C1575">
        <v>2017</v>
      </c>
      <c r="D1575" t="s">
        <v>3868</v>
      </c>
      <c r="E1575" t="s">
        <v>3896</v>
      </c>
      <c r="F1575" t="s">
        <v>117</v>
      </c>
      <c r="G1575">
        <v>1500000</v>
      </c>
      <c r="H1575">
        <v>437549.97</v>
      </c>
    </row>
    <row r="1576" spans="1:8" hidden="1" x14ac:dyDescent="0.25">
      <c r="A1576" t="s">
        <v>1722</v>
      </c>
      <c r="B1576" t="s">
        <v>3865</v>
      </c>
      <c r="C1576">
        <v>2018</v>
      </c>
      <c r="D1576" t="s">
        <v>3872</v>
      </c>
      <c r="E1576" t="s">
        <v>3882</v>
      </c>
      <c r="F1576" t="s">
        <v>117</v>
      </c>
      <c r="G1576">
        <v>555000</v>
      </c>
      <c r="H1576">
        <v>548186.1</v>
      </c>
    </row>
    <row r="1577" spans="1:8" hidden="1" x14ac:dyDescent="0.25">
      <c r="A1577" t="s">
        <v>1723</v>
      </c>
      <c r="B1577" t="s">
        <v>3865</v>
      </c>
      <c r="C1577">
        <v>2018</v>
      </c>
      <c r="D1577" t="s">
        <v>3872</v>
      </c>
      <c r="E1577" t="s">
        <v>3882</v>
      </c>
      <c r="F1577" t="s">
        <v>117</v>
      </c>
      <c r="G1577">
        <v>700000</v>
      </c>
      <c r="H1577">
        <v>700000</v>
      </c>
    </row>
    <row r="1578" spans="1:8" hidden="1" x14ac:dyDescent="0.25">
      <c r="A1578" t="s">
        <v>1724</v>
      </c>
      <c r="B1578" t="s">
        <v>3865</v>
      </c>
      <c r="C1578">
        <v>2018</v>
      </c>
      <c r="D1578" t="s">
        <v>3872</v>
      </c>
      <c r="E1578" t="s">
        <v>3882</v>
      </c>
      <c r="F1578" t="s">
        <v>117</v>
      </c>
      <c r="G1578">
        <v>25800</v>
      </c>
      <c r="H1578">
        <v>22029</v>
      </c>
    </row>
    <row r="1579" spans="1:8" hidden="1" x14ac:dyDescent="0.25">
      <c r="A1579" t="s">
        <v>1725</v>
      </c>
      <c r="B1579" t="s">
        <v>3883</v>
      </c>
      <c r="C1579">
        <v>2018</v>
      </c>
      <c r="D1579" t="s">
        <v>117</v>
      </c>
      <c r="E1579" t="s">
        <v>117</v>
      </c>
      <c r="F1579" t="s">
        <v>3884</v>
      </c>
      <c r="G1579">
        <v>1150</v>
      </c>
      <c r="H1579">
        <v>0</v>
      </c>
    </row>
    <row r="1580" spans="1:8" hidden="1" x14ac:dyDescent="0.25">
      <c r="A1580" t="s">
        <v>1725</v>
      </c>
      <c r="B1580" t="s">
        <v>3865</v>
      </c>
      <c r="C1580">
        <v>2018</v>
      </c>
      <c r="D1580" t="s">
        <v>3872</v>
      </c>
      <c r="E1580" t="s">
        <v>3882</v>
      </c>
      <c r="F1580" t="s">
        <v>117</v>
      </c>
      <c r="G1580">
        <v>11310</v>
      </c>
      <c r="H1580">
        <v>11310</v>
      </c>
    </row>
    <row r="1581" spans="1:8" hidden="1" x14ac:dyDescent="0.25">
      <c r="A1581" t="s">
        <v>1725</v>
      </c>
      <c r="B1581" t="s">
        <v>3885</v>
      </c>
      <c r="C1581">
        <v>2018</v>
      </c>
      <c r="D1581" t="s">
        <v>117</v>
      </c>
      <c r="E1581" t="s">
        <v>117</v>
      </c>
      <c r="F1581" t="s">
        <v>3886</v>
      </c>
      <c r="G1581">
        <v>11310</v>
      </c>
      <c r="H1581">
        <v>0</v>
      </c>
    </row>
    <row r="1582" spans="1:8" hidden="1" x14ac:dyDescent="0.25">
      <c r="A1582" t="s">
        <v>1726</v>
      </c>
      <c r="B1582" t="s">
        <v>3865</v>
      </c>
      <c r="C1582">
        <v>2018</v>
      </c>
      <c r="D1582" t="s">
        <v>3872</v>
      </c>
      <c r="E1582" t="s">
        <v>3879</v>
      </c>
      <c r="F1582" t="s">
        <v>117</v>
      </c>
      <c r="G1582">
        <v>25000001.100000001</v>
      </c>
      <c r="H1582">
        <v>22755231.649999999</v>
      </c>
    </row>
    <row r="1583" spans="1:8" hidden="1" x14ac:dyDescent="0.25">
      <c r="A1583" t="s">
        <v>1727</v>
      </c>
      <c r="B1583" t="s">
        <v>3876</v>
      </c>
      <c r="C1583">
        <v>2018</v>
      </c>
      <c r="D1583" t="s">
        <v>3880</v>
      </c>
      <c r="E1583" t="s">
        <v>3881</v>
      </c>
      <c r="F1583" t="s">
        <v>117</v>
      </c>
      <c r="G1583">
        <v>455799</v>
      </c>
      <c r="H1583">
        <v>455799</v>
      </c>
    </row>
    <row r="1584" spans="1:8" hidden="1" x14ac:dyDescent="0.25">
      <c r="A1584" t="s">
        <v>1728</v>
      </c>
      <c r="B1584" t="s">
        <v>3865</v>
      </c>
      <c r="C1584">
        <v>2018</v>
      </c>
      <c r="D1584" t="s">
        <v>3872</v>
      </c>
      <c r="E1584" t="s">
        <v>3879</v>
      </c>
      <c r="F1584" t="s">
        <v>117</v>
      </c>
      <c r="G1584">
        <v>7699415.1299999999</v>
      </c>
      <c r="H1584">
        <v>3849706.6</v>
      </c>
    </row>
    <row r="1585" spans="1:8" hidden="1" x14ac:dyDescent="0.25">
      <c r="A1585" t="s">
        <v>1729</v>
      </c>
      <c r="B1585" t="s">
        <v>3865</v>
      </c>
      <c r="C1585">
        <v>2018</v>
      </c>
      <c r="D1585" t="s">
        <v>3872</v>
      </c>
      <c r="E1585" t="s">
        <v>3882</v>
      </c>
      <c r="F1585" t="s">
        <v>117</v>
      </c>
      <c r="G1585">
        <v>1554449.77</v>
      </c>
      <c r="H1585">
        <v>1554449.77</v>
      </c>
    </row>
    <row r="1586" spans="1:8" hidden="1" x14ac:dyDescent="0.25">
      <c r="A1586" t="s">
        <v>1730</v>
      </c>
      <c r="B1586" t="s">
        <v>3865</v>
      </c>
      <c r="C1586">
        <v>2018</v>
      </c>
      <c r="D1586" t="s">
        <v>3872</v>
      </c>
      <c r="E1586" t="s">
        <v>3882</v>
      </c>
      <c r="F1586" t="s">
        <v>117</v>
      </c>
      <c r="G1586">
        <v>3315.52</v>
      </c>
      <c r="H1586">
        <v>3315.52</v>
      </c>
    </row>
    <row r="1587" spans="1:8" hidden="1" x14ac:dyDescent="0.25">
      <c r="A1587" t="s">
        <v>1731</v>
      </c>
      <c r="B1587" t="s">
        <v>3865</v>
      </c>
      <c r="C1587">
        <v>2018</v>
      </c>
      <c r="D1587" t="s">
        <v>3872</v>
      </c>
      <c r="E1587" t="s">
        <v>3882</v>
      </c>
      <c r="F1587" t="s">
        <v>117</v>
      </c>
      <c r="G1587">
        <v>2099935.21</v>
      </c>
      <c r="H1587">
        <v>2099239.21</v>
      </c>
    </row>
    <row r="1588" spans="1:8" hidden="1" x14ac:dyDescent="0.25">
      <c r="A1588" t="s">
        <v>1732</v>
      </c>
      <c r="B1588" t="s">
        <v>3865</v>
      </c>
      <c r="C1588">
        <v>2018</v>
      </c>
      <c r="D1588" t="s">
        <v>3872</v>
      </c>
      <c r="E1588" t="s">
        <v>3882</v>
      </c>
      <c r="F1588" t="s">
        <v>117</v>
      </c>
      <c r="G1588">
        <v>2575671.27</v>
      </c>
      <c r="H1588">
        <v>0</v>
      </c>
    </row>
    <row r="1589" spans="1:8" hidden="1" x14ac:dyDescent="0.25">
      <c r="A1589" t="s">
        <v>1733</v>
      </c>
      <c r="B1589" t="s">
        <v>3876</v>
      </c>
      <c r="C1589">
        <v>2017</v>
      </c>
      <c r="D1589" t="s">
        <v>3872</v>
      </c>
      <c r="E1589" t="s">
        <v>3877</v>
      </c>
      <c r="F1589" t="s">
        <v>117</v>
      </c>
      <c r="G1589">
        <v>961538</v>
      </c>
      <c r="H1589">
        <v>961538</v>
      </c>
    </row>
    <row r="1590" spans="1:8" hidden="1" x14ac:dyDescent="0.25">
      <c r="A1590" t="s">
        <v>1734</v>
      </c>
      <c r="B1590" t="s">
        <v>3876</v>
      </c>
      <c r="C1590">
        <v>2017</v>
      </c>
      <c r="D1590" t="s">
        <v>3872</v>
      </c>
      <c r="E1590" t="s">
        <v>3877</v>
      </c>
      <c r="F1590" t="s">
        <v>117</v>
      </c>
      <c r="G1590">
        <v>1298076</v>
      </c>
      <c r="H1590">
        <v>1298076</v>
      </c>
    </row>
    <row r="1591" spans="1:8" hidden="1" x14ac:dyDescent="0.25">
      <c r="A1591" t="s">
        <v>1735</v>
      </c>
      <c r="B1591" t="s">
        <v>3865</v>
      </c>
      <c r="C1591">
        <v>2019</v>
      </c>
      <c r="D1591" t="s">
        <v>3872</v>
      </c>
      <c r="E1591" t="s">
        <v>3882</v>
      </c>
      <c r="F1591" t="s">
        <v>117</v>
      </c>
      <c r="G1591">
        <v>258760.95999999999</v>
      </c>
      <c r="H1591">
        <v>257468.08</v>
      </c>
    </row>
    <row r="1592" spans="1:8" hidden="1" x14ac:dyDescent="0.25">
      <c r="A1592" t="s">
        <v>1736</v>
      </c>
      <c r="B1592" t="s">
        <v>3865</v>
      </c>
      <c r="C1592">
        <v>2019</v>
      </c>
      <c r="D1592" t="s">
        <v>3872</v>
      </c>
      <c r="E1592" t="s">
        <v>3882</v>
      </c>
      <c r="F1592" t="s">
        <v>117</v>
      </c>
      <c r="G1592">
        <v>1552295.33</v>
      </c>
      <c r="H1592">
        <v>1552295.33</v>
      </c>
    </row>
    <row r="1593" spans="1:8" hidden="1" x14ac:dyDescent="0.25">
      <c r="A1593" t="s">
        <v>1737</v>
      </c>
      <c r="B1593" t="s">
        <v>3865</v>
      </c>
      <c r="C1593">
        <v>2019</v>
      </c>
      <c r="D1593" t="s">
        <v>3872</v>
      </c>
      <c r="E1593" t="s">
        <v>3882</v>
      </c>
      <c r="F1593" t="s">
        <v>117</v>
      </c>
      <c r="G1593">
        <v>241290.49</v>
      </c>
      <c r="H1593">
        <v>241290.49</v>
      </c>
    </row>
    <row r="1594" spans="1:8" hidden="1" x14ac:dyDescent="0.25">
      <c r="A1594" t="s">
        <v>1738</v>
      </c>
      <c r="B1594" t="s">
        <v>3865</v>
      </c>
      <c r="C1594">
        <v>2019</v>
      </c>
      <c r="D1594" t="s">
        <v>3872</v>
      </c>
      <c r="E1594" t="s">
        <v>3877</v>
      </c>
      <c r="F1594" t="s">
        <v>117</v>
      </c>
      <c r="G1594">
        <v>1212882</v>
      </c>
      <c r="H1594">
        <v>1212882</v>
      </c>
    </row>
    <row r="1595" spans="1:8" hidden="1" x14ac:dyDescent="0.25">
      <c r="A1595" t="s">
        <v>1739</v>
      </c>
      <c r="B1595" t="s">
        <v>3865</v>
      </c>
      <c r="C1595">
        <v>2019</v>
      </c>
      <c r="D1595" t="s">
        <v>3872</v>
      </c>
      <c r="E1595" t="s">
        <v>3877</v>
      </c>
      <c r="F1595" t="s">
        <v>117</v>
      </c>
      <c r="G1595">
        <v>449063</v>
      </c>
      <c r="H1595">
        <v>449063</v>
      </c>
    </row>
    <row r="1596" spans="1:8" hidden="1" x14ac:dyDescent="0.25">
      <c r="A1596" t="s">
        <v>1740</v>
      </c>
      <c r="B1596" t="s">
        <v>3876</v>
      </c>
      <c r="C1596">
        <v>2017</v>
      </c>
      <c r="D1596" t="s">
        <v>3872</v>
      </c>
      <c r="E1596" t="s">
        <v>3877</v>
      </c>
      <c r="F1596" t="s">
        <v>117</v>
      </c>
      <c r="G1596">
        <v>961538</v>
      </c>
      <c r="H1596">
        <v>961538</v>
      </c>
    </row>
    <row r="1597" spans="1:8" hidden="1" x14ac:dyDescent="0.25">
      <c r="A1597" t="s">
        <v>1741</v>
      </c>
      <c r="B1597" t="s">
        <v>3865</v>
      </c>
      <c r="C1597">
        <v>2019</v>
      </c>
      <c r="D1597" t="s">
        <v>3872</v>
      </c>
      <c r="E1597" t="s">
        <v>3882</v>
      </c>
      <c r="F1597" t="s">
        <v>117</v>
      </c>
      <c r="G1597">
        <v>201387.51999999999</v>
      </c>
      <c r="H1597">
        <v>136263.04999999999</v>
      </c>
    </row>
    <row r="1598" spans="1:8" hidden="1" x14ac:dyDescent="0.25">
      <c r="A1598" t="s">
        <v>1742</v>
      </c>
      <c r="B1598" t="s">
        <v>3865</v>
      </c>
      <c r="C1598">
        <v>2019</v>
      </c>
      <c r="D1598" t="s">
        <v>3872</v>
      </c>
      <c r="E1598" t="s">
        <v>3882</v>
      </c>
      <c r="F1598" t="s">
        <v>117</v>
      </c>
      <c r="G1598">
        <v>350000</v>
      </c>
      <c r="H1598">
        <v>618570.55000000005</v>
      </c>
    </row>
    <row r="1599" spans="1:8" hidden="1" x14ac:dyDescent="0.25">
      <c r="A1599" t="s">
        <v>1743</v>
      </c>
      <c r="B1599" t="s">
        <v>3865</v>
      </c>
      <c r="C1599">
        <v>2019</v>
      </c>
      <c r="D1599" t="s">
        <v>3872</v>
      </c>
      <c r="E1599" t="s">
        <v>3882</v>
      </c>
      <c r="F1599" t="s">
        <v>117</v>
      </c>
      <c r="G1599">
        <v>200000</v>
      </c>
      <c r="H1599">
        <v>178458.48</v>
      </c>
    </row>
    <row r="1600" spans="1:8" hidden="1" x14ac:dyDescent="0.25">
      <c r="A1600" t="s">
        <v>1744</v>
      </c>
      <c r="B1600" t="s">
        <v>3865</v>
      </c>
      <c r="C1600">
        <v>2019</v>
      </c>
      <c r="D1600" t="s">
        <v>3872</v>
      </c>
      <c r="E1600" t="s">
        <v>3882</v>
      </c>
      <c r="F1600" t="s">
        <v>117</v>
      </c>
      <c r="G1600">
        <v>280000</v>
      </c>
      <c r="H1600">
        <v>266372.84999999998</v>
      </c>
    </row>
    <row r="1601" spans="1:8" hidden="1" x14ac:dyDescent="0.25">
      <c r="A1601" t="s">
        <v>1745</v>
      </c>
      <c r="B1601" t="s">
        <v>3865</v>
      </c>
      <c r="C1601">
        <v>2019</v>
      </c>
      <c r="D1601" t="s">
        <v>3872</v>
      </c>
      <c r="E1601" t="s">
        <v>3882</v>
      </c>
      <c r="F1601" t="s">
        <v>117</v>
      </c>
      <c r="G1601">
        <v>123506.61</v>
      </c>
      <c r="H1601">
        <v>120299.05</v>
      </c>
    </row>
    <row r="1602" spans="1:8" hidden="1" x14ac:dyDescent="0.25">
      <c r="A1602" t="s">
        <v>1746</v>
      </c>
      <c r="B1602" t="s">
        <v>3865</v>
      </c>
      <c r="C1602">
        <v>2019</v>
      </c>
      <c r="D1602" t="s">
        <v>3872</v>
      </c>
      <c r="E1602" t="s">
        <v>3882</v>
      </c>
      <c r="F1602" t="s">
        <v>117</v>
      </c>
      <c r="G1602">
        <v>168648.38</v>
      </c>
      <c r="H1602">
        <v>168648.37</v>
      </c>
    </row>
    <row r="1603" spans="1:8" hidden="1" x14ac:dyDescent="0.25">
      <c r="A1603" t="s">
        <v>1747</v>
      </c>
      <c r="B1603" t="s">
        <v>3865</v>
      </c>
      <c r="C1603">
        <v>2019</v>
      </c>
      <c r="D1603" t="s">
        <v>3872</v>
      </c>
      <c r="E1603" t="s">
        <v>3873</v>
      </c>
      <c r="F1603" t="s">
        <v>117</v>
      </c>
      <c r="G1603">
        <v>676000</v>
      </c>
      <c r="H1603">
        <v>675226.68</v>
      </c>
    </row>
    <row r="1604" spans="1:8" hidden="1" x14ac:dyDescent="0.25">
      <c r="A1604" t="s">
        <v>1748</v>
      </c>
      <c r="B1604" t="s">
        <v>3865</v>
      </c>
      <c r="C1604">
        <v>2019</v>
      </c>
      <c r="D1604" t="s">
        <v>3872</v>
      </c>
      <c r="E1604" t="s">
        <v>3873</v>
      </c>
      <c r="F1604" t="s">
        <v>117</v>
      </c>
      <c r="G1604">
        <v>260000</v>
      </c>
      <c r="H1604">
        <v>257277.52</v>
      </c>
    </row>
    <row r="1605" spans="1:8" hidden="1" x14ac:dyDescent="0.25">
      <c r="A1605" t="s">
        <v>1749</v>
      </c>
      <c r="B1605" t="s">
        <v>3865</v>
      </c>
      <c r="C1605">
        <v>2019</v>
      </c>
      <c r="D1605" t="s">
        <v>3872</v>
      </c>
      <c r="E1605" t="s">
        <v>3873</v>
      </c>
      <c r="F1605" t="s">
        <v>117</v>
      </c>
      <c r="G1605">
        <v>52000</v>
      </c>
      <c r="H1605">
        <v>51740.22</v>
      </c>
    </row>
    <row r="1606" spans="1:8" hidden="1" x14ac:dyDescent="0.25">
      <c r="A1606" t="s">
        <v>1750</v>
      </c>
      <c r="B1606" t="s">
        <v>3865</v>
      </c>
      <c r="C1606">
        <v>2019</v>
      </c>
      <c r="D1606" t="s">
        <v>3872</v>
      </c>
      <c r="E1606" t="s">
        <v>3873</v>
      </c>
      <c r="F1606" t="s">
        <v>117</v>
      </c>
      <c r="G1606">
        <v>104000</v>
      </c>
      <c r="H1606">
        <v>101160.02</v>
      </c>
    </row>
    <row r="1607" spans="1:8" hidden="1" x14ac:dyDescent="0.25">
      <c r="A1607" t="s">
        <v>1751</v>
      </c>
      <c r="B1607" t="s">
        <v>3865</v>
      </c>
      <c r="C1607">
        <v>2019</v>
      </c>
      <c r="D1607" t="s">
        <v>3872</v>
      </c>
      <c r="E1607" t="s">
        <v>3873</v>
      </c>
      <c r="F1607" t="s">
        <v>117</v>
      </c>
      <c r="G1607">
        <v>48000</v>
      </c>
      <c r="H1607">
        <v>46370.59</v>
      </c>
    </row>
    <row r="1608" spans="1:8" hidden="1" x14ac:dyDescent="0.25">
      <c r="A1608" t="s">
        <v>1752</v>
      </c>
      <c r="B1608" t="s">
        <v>3865</v>
      </c>
      <c r="C1608">
        <v>2019</v>
      </c>
      <c r="D1608" t="s">
        <v>3872</v>
      </c>
      <c r="E1608" t="s">
        <v>3873</v>
      </c>
      <c r="F1608" t="s">
        <v>117</v>
      </c>
      <c r="G1608">
        <v>167200</v>
      </c>
      <c r="H1608">
        <v>167198.6</v>
      </c>
    </row>
    <row r="1609" spans="1:8" hidden="1" x14ac:dyDescent="0.25">
      <c r="A1609" t="s">
        <v>1753</v>
      </c>
      <c r="B1609" t="s">
        <v>3865</v>
      </c>
      <c r="C1609">
        <v>2019</v>
      </c>
      <c r="D1609" t="s">
        <v>3872</v>
      </c>
      <c r="E1609" t="s">
        <v>3873</v>
      </c>
      <c r="F1609" t="s">
        <v>117</v>
      </c>
      <c r="G1609">
        <v>208000</v>
      </c>
      <c r="H1609">
        <v>202069.14</v>
      </c>
    </row>
    <row r="1610" spans="1:8" hidden="1" x14ac:dyDescent="0.25">
      <c r="A1610" t="s">
        <v>1754</v>
      </c>
      <c r="B1610" t="s">
        <v>3865</v>
      </c>
      <c r="C1610">
        <v>2019</v>
      </c>
      <c r="D1610" t="s">
        <v>3872</v>
      </c>
      <c r="E1610" t="s">
        <v>3873</v>
      </c>
      <c r="F1610" t="s">
        <v>117</v>
      </c>
      <c r="G1610">
        <v>127575</v>
      </c>
      <c r="H1610">
        <v>127575</v>
      </c>
    </row>
    <row r="1611" spans="1:8" hidden="1" x14ac:dyDescent="0.25">
      <c r="A1611" t="s">
        <v>1755</v>
      </c>
      <c r="B1611" t="s">
        <v>3865</v>
      </c>
      <c r="C1611">
        <v>2019</v>
      </c>
      <c r="D1611" t="s">
        <v>3872</v>
      </c>
      <c r="E1611" t="s">
        <v>3873</v>
      </c>
      <c r="F1611" t="s">
        <v>117</v>
      </c>
      <c r="G1611">
        <v>57055.74</v>
      </c>
      <c r="H1611">
        <v>47918.79</v>
      </c>
    </row>
    <row r="1612" spans="1:8" hidden="1" x14ac:dyDescent="0.25">
      <c r="A1612" t="s">
        <v>1756</v>
      </c>
      <c r="B1612" t="s">
        <v>3865</v>
      </c>
      <c r="C1612">
        <v>2019</v>
      </c>
      <c r="D1612" t="s">
        <v>3872</v>
      </c>
      <c r="E1612" t="s">
        <v>3873</v>
      </c>
      <c r="F1612" t="s">
        <v>117</v>
      </c>
      <c r="G1612">
        <v>66880</v>
      </c>
      <c r="H1612">
        <v>66880</v>
      </c>
    </row>
    <row r="1613" spans="1:8" hidden="1" x14ac:dyDescent="0.25">
      <c r="A1613" t="s">
        <v>1757</v>
      </c>
      <c r="B1613" t="s">
        <v>3865</v>
      </c>
      <c r="C1613">
        <v>2019</v>
      </c>
      <c r="D1613" t="s">
        <v>3872</v>
      </c>
      <c r="E1613" t="s">
        <v>3873</v>
      </c>
      <c r="F1613" t="s">
        <v>117</v>
      </c>
      <c r="G1613">
        <v>133760</v>
      </c>
      <c r="H1613">
        <v>161846.32999999999</v>
      </c>
    </row>
    <row r="1614" spans="1:8" hidden="1" x14ac:dyDescent="0.25">
      <c r="A1614" t="s">
        <v>1758</v>
      </c>
      <c r="B1614" t="s">
        <v>3865</v>
      </c>
      <c r="C1614">
        <v>2019</v>
      </c>
      <c r="D1614" t="s">
        <v>3872</v>
      </c>
      <c r="E1614" t="s">
        <v>3873</v>
      </c>
      <c r="F1614" t="s">
        <v>117</v>
      </c>
      <c r="G1614">
        <v>96000</v>
      </c>
      <c r="H1614">
        <v>93512.1</v>
      </c>
    </row>
    <row r="1615" spans="1:8" hidden="1" x14ac:dyDescent="0.25">
      <c r="A1615" t="s">
        <v>1759</v>
      </c>
      <c r="B1615" t="s">
        <v>3865</v>
      </c>
      <c r="C1615">
        <v>2019</v>
      </c>
      <c r="D1615" t="s">
        <v>3872</v>
      </c>
      <c r="E1615" t="s">
        <v>3873</v>
      </c>
      <c r="F1615" t="s">
        <v>117</v>
      </c>
      <c r="G1615">
        <v>22000</v>
      </c>
      <c r="H1615">
        <v>22000</v>
      </c>
    </row>
    <row r="1616" spans="1:8" hidden="1" x14ac:dyDescent="0.25">
      <c r="A1616" t="s">
        <v>1760</v>
      </c>
      <c r="B1616" t="s">
        <v>3865</v>
      </c>
      <c r="C1616">
        <v>2019</v>
      </c>
      <c r="D1616" t="s">
        <v>3872</v>
      </c>
      <c r="E1616" t="s">
        <v>3873</v>
      </c>
      <c r="F1616" t="s">
        <v>117</v>
      </c>
      <c r="G1616">
        <v>234080</v>
      </c>
      <c r="H1616">
        <v>226718.66</v>
      </c>
    </row>
    <row r="1617" spans="1:8" hidden="1" x14ac:dyDescent="0.25">
      <c r="A1617" t="s">
        <v>1761</v>
      </c>
      <c r="B1617" t="s">
        <v>3865</v>
      </c>
      <c r="C1617">
        <v>2019</v>
      </c>
      <c r="D1617" t="s">
        <v>3872</v>
      </c>
      <c r="E1617" t="s">
        <v>3873</v>
      </c>
      <c r="F1617" t="s">
        <v>117</v>
      </c>
      <c r="G1617">
        <v>104000</v>
      </c>
      <c r="H1617">
        <v>103554.42</v>
      </c>
    </row>
    <row r="1618" spans="1:8" hidden="1" x14ac:dyDescent="0.25">
      <c r="A1618" t="s">
        <v>1762</v>
      </c>
      <c r="B1618" t="s">
        <v>3865</v>
      </c>
      <c r="C1618">
        <v>2019</v>
      </c>
      <c r="D1618" t="s">
        <v>3872</v>
      </c>
      <c r="E1618" t="s">
        <v>3882</v>
      </c>
      <c r="F1618" t="s">
        <v>117</v>
      </c>
      <c r="G1618">
        <v>94030.7</v>
      </c>
      <c r="H1618">
        <v>94030.7</v>
      </c>
    </row>
    <row r="1619" spans="1:8" hidden="1" x14ac:dyDescent="0.25">
      <c r="A1619" t="s">
        <v>1763</v>
      </c>
      <c r="B1619" t="s">
        <v>3865</v>
      </c>
      <c r="C1619">
        <v>2019</v>
      </c>
      <c r="D1619" t="s">
        <v>3872</v>
      </c>
      <c r="E1619" t="s">
        <v>3882</v>
      </c>
      <c r="F1619" t="s">
        <v>117</v>
      </c>
      <c r="G1619">
        <v>85933.9</v>
      </c>
      <c r="H1619">
        <v>85933.9</v>
      </c>
    </row>
    <row r="1620" spans="1:8" hidden="1" x14ac:dyDescent="0.25">
      <c r="A1620" t="s">
        <v>1764</v>
      </c>
      <c r="B1620" t="s">
        <v>3865</v>
      </c>
      <c r="C1620">
        <v>2019</v>
      </c>
      <c r="D1620" t="s">
        <v>3872</v>
      </c>
      <c r="E1620" t="s">
        <v>3882</v>
      </c>
      <c r="F1620" t="s">
        <v>117</v>
      </c>
      <c r="G1620">
        <v>146014.96</v>
      </c>
      <c r="H1620">
        <v>129126.59</v>
      </c>
    </row>
    <row r="1621" spans="1:8" hidden="1" x14ac:dyDescent="0.25">
      <c r="A1621" t="s">
        <v>1765</v>
      </c>
      <c r="B1621" t="s">
        <v>3865</v>
      </c>
      <c r="C1621">
        <v>2019</v>
      </c>
      <c r="D1621" t="s">
        <v>3872</v>
      </c>
      <c r="E1621" t="s">
        <v>3882</v>
      </c>
      <c r="F1621" t="s">
        <v>117</v>
      </c>
      <c r="G1621">
        <v>146014.96</v>
      </c>
      <c r="H1621">
        <v>129126.59</v>
      </c>
    </row>
    <row r="1622" spans="1:8" hidden="1" x14ac:dyDescent="0.25">
      <c r="A1622" t="s">
        <v>1766</v>
      </c>
      <c r="B1622" t="s">
        <v>3865</v>
      </c>
      <c r="C1622">
        <v>2019</v>
      </c>
      <c r="D1622" t="s">
        <v>3872</v>
      </c>
      <c r="E1622" t="s">
        <v>3882</v>
      </c>
      <c r="F1622" t="s">
        <v>117</v>
      </c>
      <c r="G1622">
        <v>146014.96</v>
      </c>
      <c r="H1622">
        <v>129126.84</v>
      </c>
    </row>
    <row r="1623" spans="1:8" hidden="1" x14ac:dyDescent="0.25">
      <c r="A1623" t="s">
        <v>1767</v>
      </c>
      <c r="B1623" t="s">
        <v>3865</v>
      </c>
      <c r="C1623">
        <v>2019</v>
      </c>
      <c r="D1623" t="s">
        <v>3872</v>
      </c>
      <c r="E1623" t="s">
        <v>3882</v>
      </c>
      <c r="F1623" t="s">
        <v>117</v>
      </c>
      <c r="G1623">
        <v>400000</v>
      </c>
      <c r="H1623">
        <v>400000</v>
      </c>
    </row>
    <row r="1624" spans="1:8" hidden="1" x14ac:dyDescent="0.25">
      <c r="A1624" t="s">
        <v>1768</v>
      </c>
      <c r="B1624" t="s">
        <v>3865</v>
      </c>
      <c r="C1624">
        <v>2019</v>
      </c>
      <c r="D1624" t="s">
        <v>3872</v>
      </c>
      <c r="E1624" t="s">
        <v>3882</v>
      </c>
      <c r="F1624" t="s">
        <v>117</v>
      </c>
      <c r="G1624">
        <v>19800</v>
      </c>
      <c r="H1624">
        <v>19800</v>
      </c>
    </row>
    <row r="1625" spans="1:8" hidden="1" x14ac:dyDescent="0.25">
      <c r="A1625" t="s">
        <v>1769</v>
      </c>
      <c r="B1625" t="s">
        <v>3865</v>
      </c>
      <c r="C1625">
        <v>2019</v>
      </c>
      <c r="D1625" t="s">
        <v>3872</v>
      </c>
      <c r="E1625" t="s">
        <v>3882</v>
      </c>
      <c r="F1625" t="s">
        <v>117</v>
      </c>
      <c r="G1625">
        <v>132864.5</v>
      </c>
      <c r="H1625">
        <v>132864.5</v>
      </c>
    </row>
    <row r="1626" spans="1:8" hidden="1" x14ac:dyDescent="0.25">
      <c r="A1626" t="s">
        <v>1770</v>
      </c>
      <c r="B1626" t="s">
        <v>3865</v>
      </c>
      <c r="C1626">
        <v>2019</v>
      </c>
      <c r="D1626" t="s">
        <v>3872</v>
      </c>
      <c r="E1626" t="s">
        <v>3882</v>
      </c>
      <c r="F1626" t="s">
        <v>117</v>
      </c>
      <c r="G1626">
        <v>19705.740000000002</v>
      </c>
      <c r="H1626">
        <v>19705.740000000002</v>
      </c>
    </row>
    <row r="1627" spans="1:8" hidden="1" x14ac:dyDescent="0.25">
      <c r="A1627" t="s">
        <v>1771</v>
      </c>
      <c r="B1627" t="s">
        <v>3865</v>
      </c>
      <c r="C1627">
        <v>2019</v>
      </c>
      <c r="D1627" t="s">
        <v>3872</v>
      </c>
      <c r="E1627" t="s">
        <v>3882</v>
      </c>
      <c r="F1627" t="s">
        <v>117</v>
      </c>
      <c r="G1627">
        <v>94291.44</v>
      </c>
      <c r="H1627">
        <v>94291.44</v>
      </c>
    </row>
    <row r="1628" spans="1:8" hidden="1" x14ac:dyDescent="0.25">
      <c r="A1628" t="s">
        <v>1772</v>
      </c>
      <c r="B1628" t="s">
        <v>3865</v>
      </c>
      <c r="C1628">
        <v>2019</v>
      </c>
      <c r="D1628" t="s">
        <v>3872</v>
      </c>
      <c r="E1628" t="s">
        <v>3882</v>
      </c>
      <c r="F1628" t="s">
        <v>117</v>
      </c>
      <c r="G1628">
        <v>4043437.89</v>
      </c>
      <c r="H1628">
        <v>4042419.08</v>
      </c>
    </row>
    <row r="1629" spans="1:8" hidden="1" x14ac:dyDescent="0.25">
      <c r="A1629" t="s">
        <v>1773</v>
      </c>
      <c r="B1629" t="s">
        <v>3865</v>
      </c>
      <c r="C1629">
        <v>2019</v>
      </c>
      <c r="D1629" t="s">
        <v>3872</v>
      </c>
      <c r="E1629" t="s">
        <v>3882</v>
      </c>
      <c r="F1629" t="s">
        <v>117</v>
      </c>
      <c r="G1629">
        <v>262354.56</v>
      </c>
      <c r="H1629">
        <v>262354.55</v>
      </c>
    </row>
    <row r="1630" spans="1:8" hidden="1" x14ac:dyDescent="0.25">
      <c r="A1630" t="s">
        <v>1774</v>
      </c>
      <c r="B1630" t="s">
        <v>3865</v>
      </c>
      <c r="C1630">
        <v>2019</v>
      </c>
      <c r="D1630" t="s">
        <v>3872</v>
      </c>
      <c r="E1630" t="s">
        <v>3890</v>
      </c>
      <c r="F1630" t="s">
        <v>117</v>
      </c>
      <c r="G1630">
        <v>1459106</v>
      </c>
      <c r="H1630">
        <v>1664457.99</v>
      </c>
    </row>
    <row r="1631" spans="1:8" x14ac:dyDescent="0.25">
      <c r="A1631" t="s">
        <v>1775</v>
      </c>
      <c r="B1631" t="s">
        <v>3865</v>
      </c>
      <c r="C1631">
        <v>2019</v>
      </c>
      <c r="D1631" t="s">
        <v>3912</v>
      </c>
      <c r="E1631" t="s">
        <v>3929</v>
      </c>
      <c r="F1631" t="s">
        <v>117</v>
      </c>
      <c r="G1631">
        <v>17000000</v>
      </c>
      <c r="H1631">
        <v>17000000</v>
      </c>
    </row>
    <row r="1632" spans="1:8" hidden="1" x14ac:dyDescent="0.25">
      <c r="A1632" t="s">
        <v>1776</v>
      </c>
      <c r="B1632" t="s">
        <v>3865</v>
      </c>
      <c r="C1632">
        <v>2019</v>
      </c>
      <c r="D1632" t="s">
        <v>3872</v>
      </c>
      <c r="E1632" t="s">
        <v>3877</v>
      </c>
      <c r="F1632" t="s">
        <v>117</v>
      </c>
      <c r="G1632">
        <v>4028239</v>
      </c>
      <c r="H1632">
        <v>3559990</v>
      </c>
    </row>
    <row r="1633" spans="1:8" hidden="1" x14ac:dyDescent="0.25">
      <c r="A1633" t="s">
        <v>1777</v>
      </c>
      <c r="B1633" t="s">
        <v>3865</v>
      </c>
      <c r="C1633">
        <v>2019</v>
      </c>
      <c r="D1633" t="s">
        <v>3868</v>
      </c>
      <c r="E1633" t="s">
        <v>3869</v>
      </c>
      <c r="F1633" t="s">
        <v>117</v>
      </c>
      <c r="G1633">
        <v>2142292.0699999998</v>
      </c>
      <c r="H1633">
        <v>2142292.0699999998</v>
      </c>
    </row>
    <row r="1634" spans="1:8" hidden="1" x14ac:dyDescent="0.25">
      <c r="A1634" t="s">
        <v>1778</v>
      </c>
      <c r="B1634" t="s">
        <v>3876</v>
      </c>
      <c r="C1634">
        <v>2018</v>
      </c>
      <c r="D1634" t="s">
        <v>3868</v>
      </c>
      <c r="E1634" t="s">
        <v>3917</v>
      </c>
      <c r="F1634" t="s">
        <v>117</v>
      </c>
      <c r="G1634">
        <v>337050</v>
      </c>
      <c r="H1634">
        <v>337049.99</v>
      </c>
    </row>
    <row r="1635" spans="1:8" hidden="1" x14ac:dyDescent="0.25">
      <c r="A1635" t="s">
        <v>1779</v>
      </c>
      <c r="B1635" t="s">
        <v>3865</v>
      </c>
      <c r="C1635">
        <v>2019</v>
      </c>
      <c r="D1635" t="s">
        <v>3872</v>
      </c>
      <c r="E1635" t="s">
        <v>3879</v>
      </c>
      <c r="F1635" t="s">
        <v>117</v>
      </c>
      <c r="G1635">
        <v>16837400.75</v>
      </c>
      <c r="H1635">
        <v>16837400.75</v>
      </c>
    </row>
    <row r="1636" spans="1:8" hidden="1" x14ac:dyDescent="0.25">
      <c r="A1636" t="s">
        <v>1780</v>
      </c>
      <c r="B1636" t="s">
        <v>3865</v>
      </c>
      <c r="C1636">
        <v>2019</v>
      </c>
      <c r="D1636" t="s">
        <v>3872</v>
      </c>
      <c r="E1636" t="s">
        <v>3879</v>
      </c>
      <c r="F1636" t="s">
        <v>117</v>
      </c>
      <c r="G1636">
        <v>10730548.449999999</v>
      </c>
      <c r="H1636">
        <v>10730548.449999999</v>
      </c>
    </row>
    <row r="1637" spans="1:8" hidden="1" x14ac:dyDescent="0.25">
      <c r="A1637" t="s">
        <v>1781</v>
      </c>
      <c r="B1637" t="s">
        <v>3865</v>
      </c>
      <c r="C1637">
        <v>2019</v>
      </c>
      <c r="D1637" t="s">
        <v>3872</v>
      </c>
      <c r="E1637" t="s">
        <v>3879</v>
      </c>
      <c r="F1637" t="s">
        <v>117</v>
      </c>
      <c r="G1637">
        <v>5099991.3</v>
      </c>
      <c r="H1637">
        <v>2482111.0099999998</v>
      </c>
    </row>
    <row r="1638" spans="1:8" hidden="1" x14ac:dyDescent="0.25">
      <c r="A1638" t="s">
        <v>1782</v>
      </c>
      <c r="B1638" t="s">
        <v>3876</v>
      </c>
      <c r="C1638">
        <v>2018</v>
      </c>
      <c r="D1638" t="s">
        <v>3880</v>
      </c>
      <c r="E1638" t="s">
        <v>3881</v>
      </c>
      <c r="F1638" t="s">
        <v>117</v>
      </c>
      <c r="G1638">
        <v>15000000</v>
      </c>
      <c r="H1638">
        <v>13861527.01</v>
      </c>
    </row>
    <row r="1639" spans="1:8" hidden="1" x14ac:dyDescent="0.25">
      <c r="A1639" t="s">
        <v>1783</v>
      </c>
      <c r="B1639" t="s">
        <v>3865</v>
      </c>
      <c r="C1639">
        <v>2019</v>
      </c>
      <c r="D1639" t="s">
        <v>3872</v>
      </c>
      <c r="E1639" t="s">
        <v>3879</v>
      </c>
      <c r="F1639" t="s">
        <v>117</v>
      </c>
      <c r="G1639">
        <v>1381902.94</v>
      </c>
      <c r="H1639">
        <v>1381902.94</v>
      </c>
    </row>
    <row r="1640" spans="1:8" hidden="1" x14ac:dyDescent="0.25">
      <c r="A1640" t="s">
        <v>1784</v>
      </c>
      <c r="B1640" t="s">
        <v>3865</v>
      </c>
      <c r="C1640">
        <v>2019</v>
      </c>
      <c r="D1640" t="s">
        <v>3872</v>
      </c>
      <c r="E1640" t="s">
        <v>3890</v>
      </c>
      <c r="F1640" t="s">
        <v>117</v>
      </c>
      <c r="G1640">
        <v>281792.69</v>
      </c>
      <c r="H1640">
        <v>275152.02</v>
      </c>
    </row>
    <row r="1641" spans="1:8" hidden="1" x14ac:dyDescent="0.25">
      <c r="A1641" t="s">
        <v>1785</v>
      </c>
      <c r="B1641" t="s">
        <v>3865</v>
      </c>
      <c r="C1641">
        <v>2018</v>
      </c>
      <c r="D1641" t="s">
        <v>3872</v>
      </c>
      <c r="E1641" t="s">
        <v>3877</v>
      </c>
      <c r="F1641" t="s">
        <v>117</v>
      </c>
      <c r="G1641">
        <v>1258778.04</v>
      </c>
      <c r="H1641">
        <v>1258778.04</v>
      </c>
    </row>
    <row r="1642" spans="1:8" hidden="1" x14ac:dyDescent="0.25">
      <c r="A1642" t="s">
        <v>1786</v>
      </c>
      <c r="B1642" t="s">
        <v>3865</v>
      </c>
      <c r="C1642">
        <v>2019</v>
      </c>
      <c r="D1642" t="s">
        <v>3872</v>
      </c>
      <c r="E1642" t="s">
        <v>3887</v>
      </c>
      <c r="F1642" t="s">
        <v>117</v>
      </c>
      <c r="G1642">
        <v>2742405</v>
      </c>
      <c r="H1642">
        <v>2742405</v>
      </c>
    </row>
    <row r="1643" spans="1:8" hidden="1" x14ac:dyDescent="0.25">
      <c r="A1643" t="s">
        <v>1787</v>
      </c>
      <c r="B1643" t="s">
        <v>3865</v>
      </c>
      <c r="C1643">
        <v>2019</v>
      </c>
      <c r="D1643" t="s">
        <v>3872</v>
      </c>
      <c r="E1643" t="s">
        <v>3890</v>
      </c>
      <c r="F1643" t="s">
        <v>117</v>
      </c>
      <c r="G1643">
        <v>2139760.75</v>
      </c>
      <c r="H1643">
        <v>2004689.9199999999</v>
      </c>
    </row>
    <row r="1644" spans="1:8" hidden="1" x14ac:dyDescent="0.25">
      <c r="A1644" t="s">
        <v>1788</v>
      </c>
      <c r="B1644" t="s">
        <v>3865</v>
      </c>
      <c r="C1644">
        <v>2019</v>
      </c>
      <c r="D1644" t="s">
        <v>3872</v>
      </c>
      <c r="E1644" t="s">
        <v>3879</v>
      </c>
      <c r="F1644" t="s">
        <v>117</v>
      </c>
      <c r="G1644">
        <v>12350000</v>
      </c>
      <c r="H1644">
        <v>12350000</v>
      </c>
    </row>
    <row r="1645" spans="1:8" hidden="1" x14ac:dyDescent="0.25">
      <c r="A1645" t="s">
        <v>1789</v>
      </c>
      <c r="B1645" t="s">
        <v>3865</v>
      </c>
      <c r="C1645">
        <v>2019</v>
      </c>
      <c r="D1645" t="s">
        <v>3872</v>
      </c>
      <c r="E1645" t="s">
        <v>3879</v>
      </c>
      <c r="F1645" t="s">
        <v>117</v>
      </c>
      <c r="G1645">
        <v>12350000</v>
      </c>
      <c r="H1645">
        <v>12350000</v>
      </c>
    </row>
    <row r="1646" spans="1:8" hidden="1" x14ac:dyDescent="0.25">
      <c r="A1646" t="s">
        <v>1790</v>
      </c>
      <c r="B1646" t="s">
        <v>3865</v>
      </c>
      <c r="C1646">
        <v>2019</v>
      </c>
      <c r="D1646" t="s">
        <v>3872</v>
      </c>
      <c r="E1646" t="s">
        <v>3873</v>
      </c>
      <c r="F1646" t="s">
        <v>117</v>
      </c>
      <c r="G1646">
        <v>12000</v>
      </c>
      <c r="H1646">
        <v>12000</v>
      </c>
    </row>
    <row r="1647" spans="1:8" hidden="1" x14ac:dyDescent="0.25">
      <c r="A1647" t="s">
        <v>1791</v>
      </c>
      <c r="B1647" t="s">
        <v>3865</v>
      </c>
      <c r="C1647">
        <v>2019</v>
      </c>
      <c r="D1647" t="s">
        <v>3872</v>
      </c>
      <c r="E1647" t="s">
        <v>3873</v>
      </c>
      <c r="F1647" t="s">
        <v>117</v>
      </c>
      <c r="G1647">
        <v>534000</v>
      </c>
      <c r="H1647">
        <v>534000</v>
      </c>
    </row>
    <row r="1648" spans="1:8" hidden="1" x14ac:dyDescent="0.25">
      <c r="A1648" t="s">
        <v>1792</v>
      </c>
      <c r="B1648" t="s">
        <v>3865</v>
      </c>
      <c r="C1648">
        <v>2019</v>
      </c>
      <c r="D1648" t="s">
        <v>3872</v>
      </c>
      <c r="E1648" t="s">
        <v>3873</v>
      </c>
      <c r="F1648" t="s">
        <v>117</v>
      </c>
      <c r="G1648">
        <v>66000</v>
      </c>
      <c r="H1648">
        <v>66000</v>
      </c>
    </row>
    <row r="1649" spans="1:8" hidden="1" x14ac:dyDescent="0.25">
      <c r="A1649" t="s">
        <v>1793</v>
      </c>
      <c r="B1649" t="s">
        <v>3865</v>
      </c>
      <c r="C1649">
        <v>2019</v>
      </c>
      <c r="D1649" t="s">
        <v>3872</v>
      </c>
      <c r="E1649" t="s">
        <v>3873</v>
      </c>
      <c r="F1649" t="s">
        <v>117</v>
      </c>
      <c r="G1649">
        <v>259999.96</v>
      </c>
      <c r="H1649">
        <v>259999.96</v>
      </c>
    </row>
    <row r="1650" spans="1:8" hidden="1" x14ac:dyDescent="0.25">
      <c r="A1650" t="s">
        <v>1794</v>
      </c>
      <c r="B1650" t="s">
        <v>3865</v>
      </c>
      <c r="C1650">
        <v>2019</v>
      </c>
      <c r="D1650" t="s">
        <v>3872</v>
      </c>
      <c r="E1650" t="s">
        <v>3873</v>
      </c>
      <c r="F1650" t="s">
        <v>117</v>
      </c>
      <c r="G1650">
        <v>133759.93</v>
      </c>
      <c r="H1650">
        <v>133759.93</v>
      </c>
    </row>
    <row r="1651" spans="1:8" hidden="1" x14ac:dyDescent="0.25">
      <c r="A1651" t="s">
        <v>1795</v>
      </c>
      <c r="B1651" t="s">
        <v>3865</v>
      </c>
      <c r="C1651">
        <v>2019</v>
      </c>
      <c r="D1651" t="s">
        <v>3872</v>
      </c>
      <c r="E1651" t="s">
        <v>3873</v>
      </c>
      <c r="F1651" t="s">
        <v>117</v>
      </c>
      <c r="G1651">
        <v>100319.95</v>
      </c>
      <c r="H1651">
        <v>100319.95</v>
      </c>
    </row>
    <row r="1652" spans="1:8" hidden="1" x14ac:dyDescent="0.25">
      <c r="A1652" t="s">
        <v>1796</v>
      </c>
      <c r="B1652" t="s">
        <v>3865</v>
      </c>
      <c r="C1652">
        <v>2019</v>
      </c>
      <c r="D1652" t="s">
        <v>3872</v>
      </c>
      <c r="E1652" t="s">
        <v>3873</v>
      </c>
      <c r="F1652" t="s">
        <v>117</v>
      </c>
      <c r="G1652">
        <v>60000</v>
      </c>
      <c r="H1652">
        <v>60000</v>
      </c>
    </row>
    <row r="1653" spans="1:8" hidden="1" x14ac:dyDescent="0.25">
      <c r="A1653" t="s">
        <v>1797</v>
      </c>
      <c r="B1653" t="s">
        <v>3865</v>
      </c>
      <c r="C1653">
        <v>2019</v>
      </c>
      <c r="D1653" t="s">
        <v>3872</v>
      </c>
      <c r="E1653" t="s">
        <v>3873</v>
      </c>
      <c r="F1653" t="s">
        <v>117</v>
      </c>
      <c r="G1653">
        <v>728000.05</v>
      </c>
      <c r="H1653">
        <v>728000.05</v>
      </c>
    </row>
    <row r="1654" spans="1:8" hidden="1" x14ac:dyDescent="0.25">
      <c r="A1654" t="s">
        <v>1798</v>
      </c>
      <c r="B1654" t="s">
        <v>3865</v>
      </c>
      <c r="C1654">
        <v>2019</v>
      </c>
      <c r="D1654" t="s">
        <v>3872</v>
      </c>
      <c r="E1654" t="s">
        <v>3873</v>
      </c>
      <c r="F1654" t="s">
        <v>117</v>
      </c>
      <c r="G1654">
        <v>33439.980000000003</v>
      </c>
      <c r="H1654">
        <v>33439.980000000003</v>
      </c>
    </row>
    <row r="1655" spans="1:8" hidden="1" x14ac:dyDescent="0.25">
      <c r="A1655" t="s">
        <v>1799</v>
      </c>
      <c r="B1655" t="s">
        <v>3865</v>
      </c>
      <c r="C1655">
        <v>2019</v>
      </c>
      <c r="D1655" t="s">
        <v>3872</v>
      </c>
      <c r="E1655" t="s">
        <v>3873</v>
      </c>
      <c r="F1655" t="s">
        <v>117</v>
      </c>
      <c r="G1655">
        <v>108000</v>
      </c>
      <c r="H1655">
        <v>108000</v>
      </c>
    </row>
    <row r="1656" spans="1:8" hidden="1" x14ac:dyDescent="0.25">
      <c r="A1656" t="s">
        <v>1800</v>
      </c>
      <c r="B1656" t="s">
        <v>3865</v>
      </c>
      <c r="C1656">
        <v>2019</v>
      </c>
      <c r="D1656" t="s">
        <v>3872</v>
      </c>
      <c r="E1656" t="s">
        <v>3873</v>
      </c>
      <c r="F1656" t="s">
        <v>117</v>
      </c>
      <c r="G1656">
        <v>144000</v>
      </c>
      <c r="H1656">
        <v>144000</v>
      </c>
    </row>
    <row r="1657" spans="1:8" hidden="1" x14ac:dyDescent="0.25">
      <c r="A1657" t="s">
        <v>1801</v>
      </c>
      <c r="B1657" t="s">
        <v>3865</v>
      </c>
      <c r="C1657">
        <v>2019</v>
      </c>
      <c r="D1657" t="s">
        <v>3872</v>
      </c>
      <c r="E1657" t="s">
        <v>3873</v>
      </c>
      <c r="F1657" t="s">
        <v>117</v>
      </c>
      <c r="G1657">
        <v>12000</v>
      </c>
      <c r="H1657">
        <v>12000</v>
      </c>
    </row>
    <row r="1658" spans="1:8" hidden="1" x14ac:dyDescent="0.25">
      <c r="A1658" t="s">
        <v>1802</v>
      </c>
      <c r="B1658" t="s">
        <v>3865</v>
      </c>
      <c r="C1658">
        <v>2019</v>
      </c>
      <c r="D1658" t="s">
        <v>3872</v>
      </c>
      <c r="E1658" t="s">
        <v>3882</v>
      </c>
      <c r="F1658" t="s">
        <v>117</v>
      </c>
      <c r="G1658">
        <v>1258801.49</v>
      </c>
      <c r="H1658">
        <v>1258801.49</v>
      </c>
    </row>
    <row r="1659" spans="1:8" hidden="1" x14ac:dyDescent="0.25">
      <c r="A1659" t="s">
        <v>1803</v>
      </c>
      <c r="B1659" t="s">
        <v>3865</v>
      </c>
      <c r="C1659">
        <v>2019</v>
      </c>
      <c r="D1659" t="s">
        <v>3872</v>
      </c>
      <c r="E1659" t="s">
        <v>3882</v>
      </c>
      <c r="F1659" t="s">
        <v>117</v>
      </c>
      <c r="G1659">
        <v>234576.27</v>
      </c>
      <c r="H1659">
        <v>234576.27</v>
      </c>
    </row>
    <row r="1660" spans="1:8" hidden="1" x14ac:dyDescent="0.25">
      <c r="A1660" t="s">
        <v>1804</v>
      </c>
      <c r="B1660" t="s">
        <v>3865</v>
      </c>
      <c r="C1660">
        <v>2019</v>
      </c>
      <c r="D1660" t="s">
        <v>3872</v>
      </c>
      <c r="E1660" t="s">
        <v>3882</v>
      </c>
      <c r="F1660" t="s">
        <v>117</v>
      </c>
      <c r="G1660">
        <v>302250.08</v>
      </c>
      <c r="H1660">
        <v>302250.65000000002</v>
      </c>
    </row>
    <row r="1661" spans="1:8" hidden="1" x14ac:dyDescent="0.25">
      <c r="A1661" t="s">
        <v>1805</v>
      </c>
      <c r="B1661" t="s">
        <v>3865</v>
      </c>
      <c r="C1661">
        <v>2019</v>
      </c>
      <c r="D1661" t="s">
        <v>3872</v>
      </c>
      <c r="E1661" t="s">
        <v>3882</v>
      </c>
      <c r="F1661" t="s">
        <v>117</v>
      </c>
      <c r="G1661">
        <v>587791.68999999994</v>
      </c>
      <c r="H1661">
        <v>587791.68999999994</v>
      </c>
    </row>
    <row r="1662" spans="1:8" hidden="1" x14ac:dyDescent="0.25">
      <c r="A1662" t="s">
        <v>1806</v>
      </c>
      <c r="B1662" t="s">
        <v>3865</v>
      </c>
      <c r="C1662">
        <v>2019</v>
      </c>
      <c r="D1662" t="s">
        <v>3872</v>
      </c>
      <c r="E1662" t="s">
        <v>3882</v>
      </c>
      <c r="F1662" t="s">
        <v>117</v>
      </c>
      <c r="G1662">
        <v>54618.400000000001</v>
      </c>
      <c r="H1662">
        <v>54618.400000000001</v>
      </c>
    </row>
    <row r="1663" spans="1:8" hidden="1" x14ac:dyDescent="0.25">
      <c r="A1663" t="s">
        <v>1807</v>
      </c>
      <c r="B1663" t="s">
        <v>3865</v>
      </c>
      <c r="C1663">
        <v>2019</v>
      </c>
      <c r="D1663" t="s">
        <v>3872</v>
      </c>
      <c r="E1663" t="s">
        <v>3882</v>
      </c>
      <c r="F1663" t="s">
        <v>117</v>
      </c>
      <c r="G1663">
        <v>71001.31</v>
      </c>
      <c r="H1663">
        <v>71001.31</v>
      </c>
    </row>
    <row r="1664" spans="1:8" hidden="1" x14ac:dyDescent="0.25">
      <c r="A1664" t="s">
        <v>1808</v>
      </c>
      <c r="B1664" t="s">
        <v>3865</v>
      </c>
      <c r="C1664">
        <v>2019</v>
      </c>
      <c r="D1664" t="s">
        <v>3872</v>
      </c>
      <c r="E1664" t="s">
        <v>3882</v>
      </c>
      <c r="F1664" t="s">
        <v>117</v>
      </c>
      <c r="G1664">
        <v>54618.400000000001</v>
      </c>
      <c r="H1664">
        <v>54618.400000000001</v>
      </c>
    </row>
    <row r="1665" spans="1:8" hidden="1" x14ac:dyDescent="0.25">
      <c r="A1665" t="s">
        <v>1809</v>
      </c>
      <c r="B1665" t="s">
        <v>3865</v>
      </c>
      <c r="C1665">
        <v>2019</v>
      </c>
      <c r="D1665" t="s">
        <v>3872</v>
      </c>
      <c r="E1665" t="s">
        <v>3882</v>
      </c>
      <c r="F1665" t="s">
        <v>117</v>
      </c>
      <c r="G1665">
        <v>116327.7</v>
      </c>
      <c r="H1665">
        <v>116327.7</v>
      </c>
    </row>
    <row r="1666" spans="1:8" hidden="1" x14ac:dyDescent="0.25">
      <c r="A1666" t="s">
        <v>1810</v>
      </c>
      <c r="B1666" t="s">
        <v>3865</v>
      </c>
      <c r="C1666">
        <v>2019</v>
      </c>
      <c r="D1666" t="s">
        <v>3872</v>
      </c>
      <c r="E1666" t="s">
        <v>3882</v>
      </c>
      <c r="F1666" t="s">
        <v>117</v>
      </c>
      <c r="G1666">
        <v>145860.63</v>
      </c>
      <c r="H1666">
        <v>145860.63</v>
      </c>
    </row>
    <row r="1667" spans="1:8" hidden="1" x14ac:dyDescent="0.25">
      <c r="A1667" t="s">
        <v>1811</v>
      </c>
      <c r="B1667" t="s">
        <v>3865</v>
      </c>
      <c r="C1667">
        <v>2019</v>
      </c>
      <c r="D1667" t="s">
        <v>3872</v>
      </c>
      <c r="E1667" t="s">
        <v>3882</v>
      </c>
      <c r="F1667" t="s">
        <v>117</v>
      </c>
      <c r="G1667">
        <v>48468.09</v>
      </c>
      <c r="H1667">
        <v>48468.09</v>
      </c>
    </row>
    <row r="1668" spans="1:8" hidden="1" x14ac:dyDescent="0.25">
      <c r="A1668" t="s">
        <v>1812</v>
      </c>
      <c r="B1668" t="s">
        <v>3865</v>
      </c>
      <c r="C1668">
        <v>2019</v>
      </c>
      <c r="D1668" t="s">
        <v>3872</v>
      </c>
      <c r="E1668" t="s">
        <v>3882</v>
      </c>
      <c r="F1668" t="s">
        <v>117</v>
      </c>
      <c r="G1668">
        <v>48468.09</v>
      </c>
      <c r="H1668">
        <v>48468.09</v>
      </c>
    </row>
    <row r="1669" spans="1:8" hidden="1" x14ac:dyDescent="0.25">
      <c r="A1669" t="s">
        <v>1813</v>
      </c>
      <c r="B1669" t="s">
        <v>3865</v>
      </c>
      <c r="C1669">
        <v>2019</v>
      </c>
      <c r="D1669" t="s">
        <v>3872</v>
      </c>
      <c r="E1669" t="s">
        <v>3882</v>
      </c>
      <c r="F1669" t="s">
        <v>117</v>
      </c>
      <c r="G1669">
        <v>2691937.28</v>
      </c>
      <c r="H1669">
        <v>2691937.28</v>
      </c>
    </row>
    <row r="1670" spans="1:8" hidden="1" x14ac:dyDescent="0.25">
      <c r="A1670" t="s">
        <v>1814</v>
      </c>
      <c r="B1670" t="s">
        <v>3865</v>
      </c>
      <c r="C1670">
        <v>2019</v>
      </c>
      <c r="D1670" t="s">
        <v>3872</v>
      </c>
      <c r="E1670" t="s">
        <v>3882</v>
      </c>
      <c r="F1670" t="s">
        <v>117</v>
      </c>
      <c r="G1670">
        <v>54618.400000000001</v>
      </c>
      <c r="H1670">
        <v>54618.400000000001</v>
      </c>
    </row>
    <row r="1671" spans="1:8" hidden="1" x14ac:dyDescent="0.25">
      <c r="A1671" t="s">
        <v>1815</v>
      </c>
      <c r="B1671" t="s">
        <v>3865</v>
      </c>
      <c r="C1671">
        <v>2019</v>
      </c>
      <c r="D1671" t="s">
        <v>3872</v>
      </c>
      <c r="E1671" t="s">
        <v>3882</v>
      </c>
      <c r="F1671" t="s">
        <v>117</v>
      </c>
      <c r="G1671">
        <v>7504.16</v>
      </c>
      <c r="H1671">
        <v>7504.16</v>
      </c>
    </row>
    <row r="1672" spans="1:8" hidden="1" x14ac:dyDescent="0.25">
      <c r="A1672" t="s">
        <v>1816</v>
      </c>
      <c r="B1672" t="s">
        <v>3865</v>
      </c>
      <c r="C1672">
        <v>2019</v>
      </c>
      <c r="D1672" t="s">
        <v>3872</v>
      </c>
      <c r="E1672" t="s">
        <v>3882</v>
      </c>
      <c r="F1672" t="s">
        <v>117</v>
      </c>
      <c r="G1672">
        <v>53203.68</v>
      </c>
      <c r="H1672">
        <v>53203.68</v>
      </c>
    </row>
    <row r="1673" spans="1:8" hidden="1" x14ac:dyDescent="0.25">
      <c r="A1673" t="s">
        <v>1817</v>
      </c>
      <c r="B1673" t="s">
        <v>3865</v>
      </c>
      <c r="C1673">
        <v>2019</v>
      </c>
      <c r="D1673" t="s">
        <v>3872</v>
      </c>
      <c r="E1673" t="s">
        <v>3882</v>
      </c>
      <c r="F1673" t="s">
        <v>117</v>
      </c>
      <c r="G1673">
        <v>37633.589999999997</v>
      </c>
      <c r="H1673">
        <v>37633.589999999997</v>
      </c>
    </row>
    <row r="1674" spans="1:8" hidden="1" x14ac:dyDescent="0.25">
      <c r="A1674" t="s">
        <v>1818</v>
      </c>
      <c r="B1674" t="s">
        <v>3865</v>
      </c>
      <c r="C1674">
        <v>2019</v>
      </c>
      <c r="D1674" t="s">
        <v>3872</v>
      </c>
      <c r="E1674" t="s">
        <v>3882</v>
      </c>
      <c r="F1674" t="s">
        <v>117</v>
      </c>
      <c r="G1674">
        <v>111068.65</v>
      </c>
      <c r="H1674">
        <v>111068.65</v>
      </c>
    </row>
    <row r="1675" spans="1:8" hidden="1" x14ac:dyDescent="0.25">
      <c r="A1675" t="s">
        <v>1819</v>
      </c>
      <c r="B1675" t="s">
        <v>3865</v>
      </c>
      <c r="C1675">
        <v>2019</v>
      </c>
      <c r="D1675" t="s">
        <v>3872</v>
      </c>
      <c r="E1675" t="s">
        <v>3882</v>
      </c>
      <c r="F1675" t="s">
        <v>117</v>
      </c>
      <c r="G1675">
        <v>83366.62</v>
      </c>
      <c r="H1675">
        <v>83366.62</v>
      </c>
    </row>
    <row r="1676" spans="1:8" hidden="1" x14ac:dyDescent="0.25">
      <c r="A1676" t="s">
        <v>1820</v>
      </c>
      <c r="B1676" t="s">
        <v>3865</v>
      </c>
      <c r="C1676">
        <v>2019</v>
      </c>
      <c r="D1676" t="s">
        <v>3872</v>
      </c>
      <c r="E1676" t="s">
        <v>3882</v>
      </c>
      <c r="F1676" t="s">
        <v>117</v>
      </c>
      <c r="G1676">
        <v>133309.23000000001</v>
      </c>
      <c r="H1676">
        <v>133309.23000000001</v>
      </c>
    </row>
    <row r="1677" spans="1:8" hidden="1" x14ac:dyDescent="0.25">
      <c r="A1677" t="s">
        <v>1821</v>
      </c>
      <c r="B1677" t="s">
        <v>3865</v>
      </c>
      <c r="C1677">
        <v>2019</v>
      </c>
      <c r="D1677" t="s">
        <v>3872</v>
      </c>
      <c r="E1677" t="s">
        <v>3882</v>
      </c>
      <c r="F1677" t="s">
        <v>117</v>
      </c>
      <c r="G1677">
        <v>73312.67</v>
      </c>
      <c r="H1677">
        <v>73312.67</v>
      </c>
    </row>
    <row r="1678" spans="1:8" hidden="1" x14ac:dyDescent="0.25">
      <c r="A1678" t="s">
        <v>1822</v>
      </c>
      <c r="B1678" t="s">
        <v>3865</v>
      </c>
      <c r="C1678">
        <v>2019</v>
      </c>
      <c r="D1678" t="s">
        <v>3872</v>
      </c>
      <c r="E1678" t="s">
        <v>3882</v>
      </c>
      <c r="F1678" t="s">
        <v>117</v>
      </c>
      <c r="G1678">
        <v>133309.23000000001</v>
      </c>
      <c r="H1678">
        <v>133309.23000000001</v>
      </c>
    </row>
    <row r="1679" spans="1:8" hidden="1" x14ac:dyDescent="0.25">
      <c r="A1679" t="s">
        <v>1823</v>
      </c>
      <c r="B1679" t="s">
        <v>3865</v>
      </c>
      <c r="C1679">
        <v>2019</v>
      </c>
      <c r="D1679" t="s">
        <v>3872</v>
      </c>
      <c r="E1679" t="s">
        <v>3882</v>
      </c>
      <c r="F1679" t="s">
        <v>117</v>
      </c>
      <c r="G1679">
        <v>430824.14</v>
      </c>
      <c r="H1679">
        <v>430824.14</v>
      </c>
    </row>
    <row r="1680" spans="1:8" hidden="1" x14ac:dyDescent="0.25">
      <c r="A1680" t="s">
        <v>1824</v>
      </c>
      <c r="B1680" t="s">
        <v>3876</v>
      </c>
      <c r="C1680">
        <v>2015</v>
      </c>
      <c r="D1680" t="s">
        <v>3872</v>
      </c>
      <c r="E1680" t="s">
        <v>3877</v>
      </c>
      <c r="F1680" t="s">
        <v>117</v>
      </c>
      <c r="G1680">
        <v>487596.08</v>
      </c>
      <c r="H1680">
        <v>487596.08</v>
      </c>
    </row>
    <row r="1681" spans="1:8" hidden="1" x14ac:dyDescent="0.25">
      <c r="A1681" t="s">
        <v>1825</v>
      </c>
      <c r="B1681" t="s">
        <v>3865</v>
      </c>
      <c r="C1681">
        <v>2019</v>
      </c>
      <c r="D1681" t="s">
        <v>3872</v>
      </c>
      <c r="E1681" t="s">
        <v>3877</v>
      </c>
      <c r="F1681" t="s">
        <v>117</v>
      </c>
      <c r="G1681">
        <v>2395050.0299999998</v>
      </c>
      <c r="H1681">
        <v>2395050.0299999998</v>
      </c>
    </row>
    <row r="1682" spans="1:8" hidden="1" x14ac:dyDescent="0.25">
      <c r="A1682" t="s">
        <v>1826</v>
      </c>
      <c r="B1682" t="s">
        <v>3865</v>
      </c>
      <c r="C1682">
        <v>2019</v>
      </c>
      <c r="D1682" t="s">
        <v>3872</v>
      </c>
      <c r="E1682" t="s">
        <v>3873</v>
      </c>
      <c r="F1682" t="s">
        <v>117</v>
      </c>
      <c r="G1682">
        <v>12000</v>
      </c>
      <c r="H1682">
        <v>12000</v>
      </c>
    </row>
    <row r="1683" spans="1:8" hidden="1" x14ac:dyDescent="0.25">
      <c r="A1683" t="s">
        <v>1827</v>
      </c>
      <c r="B1683" t="s">
        <v>3865</v>
      </c>
      <c r="C1683">
        <v>2019</v>
      </c>
      <c r="D1683" t="s">
        <v>3872</v>
      </c>
      <c r="E1683" t="s">
        <v>3873</v>
      </c>
      <c r="F1683" t="s">
        <v>117</v>
      </c>
      <c r="G1683">
        <v>84000</v>
      </c>
      <c r="H1683">
        <v>84000</v>
      </c>
    </row>
    <row r="1684" spans="1:8" hidden="1" x14ac:dyDescent="0.25">
      <c r="A1684" t="s">
        <v>1828</v>
      </c>
      <c r="B1684" t="s">
        <v>3865</v>
      </c>
      <c r="C1684">
        <v>2019</v>
      </c>
      <c r="D1684" t="s">
        <v>3872</v>
      </c>
      <c r="E1684" t="s">
        <v>3873</v>
      </c>
      <c r="F1684" t="s">
        <v>117</v>
      </c>
      <c r="G1684">
        <v>36000</v>
      </c>
      <c r="H1684">
        <v>36000</v>
      </c>
    </row>
    <row r="1685" spans="1:8" hidden="1" x14ac:dyDescent="0.25">
      <c r="A1685" t="s">
        <v>1829</v>
      </c>
      <c r="B1685" t="s">
        <v>3865</v>
      </c>
      <c r="C1685">
        <v>2019</v>
      </c>
      <c r="D1685" t="s">
        <v>3872</v>
      </c>
      <c r="E1685" t="s">
        <v>3873</v>
      </c>
      <c r="F1685" t="s">
        <v>117</v>
      </c>
      <c r="G1685">
        <v>14230.96</v>
      </c>
      <c r="H1685">
        <v>14230.96</v>
      </c>
    </row>
    <row r="1686" spans="1:8" hidden="1" x14ac:dyDescent="0.25">
      <c r="A1686" t="s">
        <v>1830</v>
      </c>
      <c r="B1686" t="s">
        <v>3865</v>
      </c>
      <c r="C1686">
        <v>2019</v>
      </c>
      <c r="D1686" t="s">
        <v>3872</v>
      </c>
      <c r="E1686" t="s">
        <v>3882</v>
      </c>
      <c r="F1686" t="s">
        <v>117</v>
      </c>
      <c r="G1686">
        <v>866253.17</v>
      </c>
      <c r="H1686">
        <v>866253.17</v>
      </c>
    </row>
    <row r="1687" spans="1:8" hidden="1" x14ac:dyDescent="0.25">
      <c r="A1687" t="s">
        <v>1831</v>
      </c>
      <c r="B1687" t="s">
        <v>3865</v>
      </c>
      <c r="C1687">
        <v>2019</v>
      </c>
      <c r="D1687" t="s">
        <v>3872</v>
      </c>
      <c r="E1687" t="s">
        <v>3882</v>
      </c>
      <c r="F1687" t="s">
        <v>117</v>
      </c>
      <c r="G1687">
        <v>54921.24</v>
      </c>
      <c r="H1687">
        <v>54921.24</v>
      </c>
    </row>
    <row r="1688" spans="1:8" hidden="1" x14ac:dyDescent="0.25">
      <c r="A1688" t="s">
        <v>1832</v>
      </c>
      <c r="B1688" t="s">
        <v>3865</v>
      </c>
      <c r="C1688">
        <v>2019</v>
      </c>
      <c r="D1688" t="s">
        <v>3872</v>
      </c>
      <c r="E1688" t="s">
        <v>3882</v>
      </c>
      <c r="F1688" t="s">
        <v>117</v>
      </c>
      <c r="G1688">
        <v>669058.5</v>
      </c>
      <c r="H1688">
        <v>669058.18999999994</v>
      </c>
    </row>
    <row r="1689" spans="1:8" hidden="1" x14ac:dyDescent="0.25">
      <c r="A1689" t="s">
        <v>1833</v>
      </c>
      <c r="B1689" t="s">
        <v>3865</v>
      </c>
      <c r="C1689">
        <v>2019</v>
      </c>
      <c r="D1689" t="s">
        <v>3872</v>
      </c>
      <c r="E1689" t="s">
        <v>3882</v>
      </c>
      <c r="F1689" t="s">
        <v>117</v>
      </c>
      <c r="G1689">
        <v>72824.820000000007</v>
      </c>
      <c r="H1689">
        <v>72824.820000000007</v>
      </c>
    </row>
    <row r="1690" spans="1:8" hidden="1" x14ac:dyDescent="0.25">
      <c r="A1690" t="s">
        <v>1834</v>
      </c>
      <c r="B1690" t="s">
        <v>3865</v>
      </c>
      <c r="C1690">
        <v>2019</v>
      </c>
      <c r="D1690" t="s">
        <v>3872</v>
      </c>
      <c r="E1690" t="s">
        <v>3882</v>
      </c>
      <c r="F1690" t="s">
        <v>117</v>
      </c>
      <c r="G1690">
        <v>52631.57</v>
      </c>
      <c r="H1690">
        <v>52631.57</v>
      </c>
    </row>
    <row r="1691" spans="1:8" hidden="1" x14ac:dyDescent="0.25">
      <c r="A1691" t="s">
        <v>1835</v>
      </c>
      <c r="B1691" t="s">
        <v>3865</v>
      </c>
      <c r="C1691">
        <v>2019</v>
      </c>
      <c r="D1691" t="s">
        <v>3872</v>
      </c>
      <c r="E1691" t="s">
        <v>3882</v>
      </c>
      <c r="F1691" t="s">
        <v>117</v>
      </c>
      <c r="G1691">
        <v>741626.43</v>
      </c>
      <c r="H1691">
        <v>741626.43</v>
      </c>
    </row>
    <row r="1692" spans="1:8" hidden="1" x14ac:dyDescent="0.25">
      <c r="A1692" t="s">
        <v>1836</v>
      </c>
      <c r="B1692" t="s">
        <v>3865</v>
      </c>
      <c r="C1692">
        <v>2019</v>
      </c>
      <c r="D1692" t="s">
        <v>3872</v>
      </c>
      <c r="E1692" t="s">
        <v>3882</v>
      </c>
      <c r="F1692" t="s">
        <v>117</v>
      </c>
      <c r="G1692">
        <v>1128174.24</v>
      </c>
      <c r="H1692">
        <v>1128174.24</v>
      </c>
    </row>
    <row r="1693" spans="1:8" hidden="1" x14ac:dyDescent="0.25">
      <c r="A1693" t="s">
        <v>1837</v>
      </c>
      <c r="B1693" t="s">
        <v>3865</v>
      </c>
      <c r="C1693">
        <v>2019</v>
      </c>
      <c r="D1693" t="s">
        <v>3872</v>
      </c>
      <c r="E1693" t="s">
        <v>3873</v>
      </c>
      <c r="F1693" t="s">
        <v>117</v>
      </c>
      <c r="G1693">
        <v>216920</v>
      </c>
      <c r="H1693">
        <v>216920</v>
      </c>
    </row>
    <row r="1694" spans="1:8" hidden="1" x14ac:dyDescent="0.25">
      <c r="A1694" t="s">
        <v>1838</v>
      </c>
      <c r="B1694" t="s">
        <v>3876</v>
      </c>
      <c r="C1694">
        <v>2018</v>
      </c>
      <c r="D1694" t="s">
        <v>3872</v>
      </c>
      <c r="E1694" t="s">
        <v>3877</v>
      </c>
      <c r="F1694" t="s">
        <v>117</v>
      </c>
      <c r="G1694">
        <v>1079056.3799999999</v>
      </c>
      <c r="H1694">
        <v>1079056.3799999999</v>
      </c>
    </row>
    <row r="1695" spans="1:8" hidden="1" x14ac:dyDescent="0.25">
      <c r="A1695" t="s">
        <v>1839</v>
      </c>
      <c r="B1695" t="s">
        <v>3865</v>
      </c>
      <c r="C1695">
        <v>2019</v>
      </c>
      <c r="D1695" t="s">
        <v>3872</v>
      </c>
      <c r="E1695" t="s">
        <v>3879</v>
      </c>
      <c r="F1695" t="s">
        <v>117</v>
      </c>
      <c r="G1695">
        <v>5254242.4400000004</v>
      </c>
      <c r="H1695">
        <v>5254242.4400000004</v>
      </c>
    </row>
    <row r="1696" spans="1:8" hidden="1" x14ac:dyDescent="0.25">
      <c r="A1696" t="s">
        <v>1840</v>
      </c>
      <c r="B1696" t="s">
        <v>3865</v>
      </c>
      <c r="C1696">
        <v>2019</v>
      </c>
      <c r="D1696" t="s">
        <v>3868</v>
      </c>
      <c r="E1696" t="s">
        <v>3869</v>
      </c>
      <c r="F1696" t="s">
        <v>117</v>
      </c>
      <c r="G1696">
        <v>558382.48</v>
      </c>
      <c r="H1696">
        <v>558382.48</v>
      </c>
    </row>
    <row r="1697" spans="1:8" hidden="1" x14ac:dyDescent="0.25">
      <c r="A1697" t="s">
        <v>1841</v>
      </c>
      <c r="B1697" t="s">
        <v>3865</v>
      </c>
      <c r="C1697">
        <v>2014</v>
      </c>
      <c r="D1697" t="s">
        <v>3866</v>
      </c>
      <c r="E1697" t="s">
        <v>3914</v>
      </c>
      <c r="F1697" t="s">
        <v>117</v>
      </c>
      <c r="G1697">
        <v>3915362.68</v>
      </c>
      <c r="H1697">
        <v>3578175.91</v>
      </c>
    </row>
    <row r="1698" spans="1:8" hidden="1" x14ac:dyDescent="0.25">
      <c r="A1698" t="s">
        <v>1842</v>
      </c>
      <c r="B1698" t="s">
        <v>3865</v>
      </c>
      <c r="C1698">
        <v>2011</v>
      </c>
      <c r="D1698" t="s">
        <v>3874</v>
      </c>
      <c r="E1698" t="s">
        <v>3875</v>
      </c>
      <c r="F1698" t="s">
        <v>117</v>
      </c>
      <c r="G1698">
        <v>93950</v>
      </c>
      <c r="H1698">
        <v>58935.54</v>
      </c>
    </row>
    <row r="1699" spans="1:8" hidden="1" x14ac:dyDescent="0.25">
      <c r="A1699" t="s">
        <v>1843</v>
      </c>
      <c r="B1699" t="s">
        <v>3865</v>
      </c>
      <c r="C1699">
        <v>2015</v>
      </c>
      <c r="D1699" t="s">
        <v>3866</v>
      </c>
      <c r="E1699" t="s">
        <v>3867</v>
      </c>
      <c r="F1699" t="s">
        <v>117</v>
      </c>
      <c r="G1699">
        <v>538226.06000000006</v>
      </c>
      <c r="H1699">
        <v>538226.06000000006</v>
      </c>
    </row>
    <row r="1700" spans="1:8" hidden="1" x14ac:dyDescent="0.25">
      <c r="A1700" t="s">
        <v>1844</v>
      </c>
      <c r="B1700" t="s">
        <v>3865</v>
      </c>
      <c r="C1700">
        <v>2015</v>
      </c>
      <c r="D1700" t="s">
        <v>3872</v>
      </c>
      <c r="E1700" t="s">
        <v>3879</v>
      </c>
      <c r="F1700" t="s">
        <v>117</v>
      </c>
      <c r="G1700">
        <v>3649998.39</v>
      </c>
      <c r="H1700">
        <v>3600946.04</v>
      </c>
    </row>
    <row r="1701" spans="1:8" hidden="1" x14ac:dyDescent="0.25">
      <c r="A1701" t="s">
        <v>1845</v>
      </c>
      <c r="B1701" t="s">
        <v>3865</v>
      </c>
      <c r="C1701">
        <v>2015</v>
      </c>
      <c r="D1701" t="s">
        <v>3868</v>
      </c>
      <c r="E1701" t="s">
        <v>3905</v>
      </c>
      <c r="F1701" t="s">
        <v>117</v>
      </c>
      <c r="G1701">
        <v>2354739.67</v>
      </c>
      <c r="H1701">
        <v>2055938.37</v>
      </c>
    </row>
    <row r="1702" spans="1:8" hidden="1" x14ac:dyDescent="0.25">
      <c r="A1702" t="s">
        <v>1846</v>
      </c>
      <c r="B1702" t="s">
        <v>3865</v>
      </c>
      <c r="C1702">
        <v>2015</v>
      </c>
      <c r="D1702" t="s">
        <v>3868</v>
      </c>
      <c r="E1702" t="s">
        <v>3896</v>
      </c>
      <c r="F1702" t="s">
        <v>117</v>
      </c>
      <c r="G1702">
        <v>39214228.600000001</v>
      </c>
      <c r="H1702">
        <v>38934656.890000001</v>
      </c>
    </row>
    <row r="1703" spans="1:8" hidden="1" x14ac:dyDescent="0.25">
      <c r="A1703" t="s">
        <v>1847</v>
      </c>
      <c r="B1703" t="s">
        <v>3865</v>
      </c>
      <c r="C1703">
        <v>2016</v>
      </c>
      <c r="D1703" t="s">
        <v>3868</v>
      </c>
      <c r="E1703" t="s">
        <v>3906</v>
      </c>
      <c r="F1703" t="s">
        <v>117</v>
      </c>
      <c r="G1703">
        <v>3000000</v>
      </c>
      <c r="H1703">
        <v>1425113.73</v>
      </c>
    </row>
    <row r="1704" spans="1:8" hidden="1" x14ac:dyDescent="0.25">
      <c r="A1704" t="s">
        <v>1848</v>
      </c>
      <c r="B1704" t="s">
        <v>3865</v>
      </c>
      <c r="C1704">
        <v>2016</v>
      </c>
      <c r="D1704" t="s">
        <v>3872</v>
      </c>
      <c r="E1704" t="s">
        <v>3879</v>
      </c>
      <c r="F1704" t="s">
        <v>117</v>
      </c>
      <c r="G1704">
        <v>4804855.62</v>
      </c>
      <c r="H1704">
        <v>1480249.39</v>
      </c>
    </row>
    <row r="1705" spans="1:8" hidden="1" x14ac:dyDescent="0.25">
      <c r="A1705" t="s">
        <v>1849</v>
      </c>
      <c r="B1705" t="s">
        <v>3865</v>
      </c>
      <c r="C1705">
        <v>2016</v>
      </c>
      <c r="D1705" t="s">
        <v>3872</v>
      </c>
      <c r="E1705" t="s">
        <v>3873</v>
      </c>
      <c r="F1705" t="s">
        <v>117</v>
      </c>
      <c r="G1705">
        <v>129000</v>
      </c>
      <c r="H1705">
        <v>128912.29</v>
      </c>
    </row>
    <row r="1706" spans="1:8" hidden="1" x14ac:dyDescent="0.25">
      <c r="A1706" t="s">
        <v>1850</v>
      </c>
      <c r="B1706" t="s">
        <v>3865</v>
      </c>
      <c r="C1706">
        <v>2016</v>
      </c>
      <c r="D1706" t="s">
        <v>3872</v>
      </c>
      <c r="E1706" t="s">
        <v>3873</v>
      </c>
      <c r="F1706" t="s">
        <v>117</v>
      </c>
      <c r="G1706">
        <v>21500</v>
      </c>
      <c r="H1706">
        <v>21485.38</v>
      </c>
    </row>
    <row r="1707" spans="1:8" hidden="1" x14ac:dyDescent="0.25">
      <c r="A1707" t="s">
        <v>1851</v>
      </c>
      <c r="B1707" t="s">
        <v>3865</v>
      </c>
      <c r="C1707">
        <v>2016</v>
      </c>
      <c r="D1707" t="s">
        <v>3872</v>
      </c>
      <c r="E1707" t="s">
        <v>3873</v>
      </c>
      <c r="F1707" t="s">
        <v>117</v>
      </c>
      <c r="G1707">
        <v>1799999.2</v>
      </c>
      <c r="H1707">
        <v>1756889.84</v>
      </c>
    </row>
    <row r="1708" spans="1:8" hidden="1" x14ac:dyDescent="0.25">
      <c r="A1708" t="s">
        <v>1852</v>
      </c>
      <c r="B1708" t="s">
        <v>3865</v>
      </c>
      <c r="C1708">
        <v>2016</v>
      </c>
      <c r="D1708" t="s">
        <v>3872</v>
      </c>
      <c r="E1708" t="s">
        <v>3873</v>
      </c>
      <c r="F1708" t="s">
        <v>117</v>
      </c>
      <c r="G1708">
        <v>140800</v>
      </c>
      <c r="H1708">
        <v>132203.29</v>
      </c>
    </row>
    <row r="1709" spans="1:8" hidden="1" x14ac:dyDescent="0.25">
      <c r="A1709" t="s">
        <v>1853</v>
      </c>
      <c r="B1709" t="s">
        <v>3865</v>
      </c>
      <c r="C1709">
        <v>2016</v>
      </c>
      <c r="D1709" t="s">
        <v>3872</v>
      </c>
      <c r="E1709" t="s">
        <v>3873</v>
      </c>
      <c r="F1709" t="s">
        <v>117</v>
      </c>
      <c r="G1709">
        <v>64500</v>
      </c>
      <c r="H1709">
        <v>64456.14</v>
      </c>
    </row>
    <row r="1710" spans="1:8" hidden="1" x14ac:dyDescent="0.25">
      <c r="A1710" t="s">
        <v>1854</v>
      </c>
      <c r="B1710" t="s">
        <v>3865</v>
      </c>
      <c r="C1710">
        <v>2016</v>
      </c>
      <c r="D1710" t="s">
        <v>3872</v>
      </c>
      <c r="E1710" t="s">
        <v>3873</v>
      </c>
      <c r="F1710" t="s">
        <v>117</v>
      </c>
      <c r="G1710">
        <v>408500</v>
      </c>
      <c r="H1710">
        <v>408222.24</v>
      </c>
    </row>
    <row r="1711" spans="1:8" hidden="1" x14ac:dyDescent="0.25">
      <c r="A1711" t="s">
        <v>1855</v>
      </c>
      <c r="B1711" t="s">
        <v>3865</v>
      </c>
      <c r="C1711">
        <v>2016</v>
      </c>
      <c r="D1711" t="s">
        <v>3872</v>
      </c>
      <c r="E1711" t="s">
        <v>3879</v>
      </c>
      <c r="F1711" t="s">
        <v>117</v>
      </c>
      <c r="G1711">
        <v>491075.56</v>
      </c>
      <c r="H1711">
        <v>474748.23</v>
      </c>
    </row>
    <row r="1712" spans="1:8" hidden="1" x14ac:dyDescent="0.25">
      <c r="A1712" t="s">
        <v>1856</v>
      </c>
      <c r="B1712" t="s">
        <v>3876</v>
      </c>
      <c r="C1712">
        <v>2016</v>
      </c>
      <c r="D1712" t="s">
        <v>3872</v>
      </c>
      <c r="E1712" t="s">
        <v>3877</v>
      </c>
      <c r="F1712" t="s">
        <v>117</v>
      </c>
      <c r="G1712">
        <v>480769</v>
      </c>
      <c r="H1712">
        <v>395447.58</v>
      </c>
    </row>
    <row r="1713" spans="1:8" hidden="1" x14ac:dyDescent="0.25">
      <c r="A1713" t="s">
        <v>1857</v>
      </c>
      <c r="B1713" t="s">
        <v>3865</v>
      </c>
      <c r="C1713">
        <v>2016</v>
      </c>
      <c r="D1713" t="s">
        <v>3868</v>
      </c>
      <c r="E1713" t="s">
        <v>3878</v>
      </c>
      <c r="F1713" t="s">
        <v>117</v>
      </c>
      <c r="G1713">
        <v>5726531.2699999996</v>
      </c>
      <c r="H1713">
        <v>1971106.25</v>
      </c>
    </row>
    <row r="1714" spans="1:8" hidden="1" x14ac:dyDescent="0.25">
      <c r="A1714" t="s">
        <v>1858</v>
      </c>
      <c r="B1714" t="s">
        <v>3865</v>
      </c>
      <c r="C1714">
        <v>2016</v>
      </c>
      <c r="D1714" t="s">
        <v>3868</v>
      </c>
      <c r="E1714" t="s">
        <v>3896</v>
      </c>
      <c r="F1714" t="s">
        <v>117</v>
      </c>
      <c r="G1714">
        <v>3915545.39</v>
      </c>
      <c r="H1714">
        <v>2721491.14</v>
      </c>
    </row>
    <row r="1715" spans="1:8" hidden="1" x14ac:dyDescent="0.25">
      <c r="A1715" t="s">
        <v>1859</v>
      </c>
      <c r="B1715" t="s">
        <v>3865</v>
      </c>
      <c r="C1715">
        <v>2016</v>
      </c>
      <c r="D1715" t="s">
        <v>3872</v>
      </c>
      <c r="E1715" t="s">
        <v>3879</v>
      </c>
      <c r="F1715" t="s">
        <v>117</v>
      </c>
      <c r="G1715">
        <v>4137000</v>
      </c>
      <c r="H1715">
        <v>1241088.96</v>
      </c>
    </row>
    <row r="1716" spans="1:8" hidden="1" x14ac:dyDescent="0.25">
      <c r="A1716" t="s">
        <v>1860</v>
      </c>
      <c r="B1716" t="s">
        <v>3865</v>
      </c>
      <c r="C1716">
        <v>2016</v>
      </c>
      <c r="D1716" t="s">
        <v>3872</v>
      </c>
      <c r="E1716" t="s">
        <v>3879</v>
      </c>
      <c r="F1716" t="s">
        <v>117</v>
      </c>
      <c r="G1716">
        <v>6681260.9299999997</v>
      </c>
      <c r="H1716">
        <v>5820020.5</v>
      </c>
    </row>
    <row r="1717" spans="1:8" hidden="1" x14ac:dyDescent="0.25">
      <c r="A1717" t="s">
        <v>1861</v>
      </c>
      <c r="B1717" t="s">
        <v>3865</v>
      </c>
      <c r="C1717">
        <v>2017</v>
      </c>
      <c r="D1717" t="s">
        <v>3872</v>
      </c>
      <c r="E1717" t="s">
        <v>3879</v>
      </c>
      <c r="F1717" t="s">
        <v>117</v>
      </c>
      <c r="G1717">
        <v>5000000</v>
      </c>
      <c r="H1717">
        <v>4949931.24</v>
      </c>
    </row>
    <row r="1718" spans="1:8" hidden="1" x14ac:dyDescent="0.25">
      <c r="A1718" t="s">
        <v>1862</v>
      </c>
      <c r="B1718" t="s">
        <v>3876</v>
      </c>
      <c r="C1718">
        <v>2016</v>
      </c>
      <c r="D1718" t="s">
        <v>3872</v>
      </c>
      <c r="E1718" t="s">
        <v>3891</v>
      </c>
      <c r="F1718" t="s">
        <v>117</v>
      </c>
      <c r="G1718">
        <v>5332800</v>
      </c>
      <c r="H1718">
        <v>5332800</v>
      </c>
    </row>
    <row r="1719" spans="1:8" hidden="1" x14ac:dyDescent="0.25">
      <c r="A1719" t="s">
        <v>1863</v>
      </c>
      <c r="B1719" t="s">
        <v>3865</v>
      </c>
      <c r="C1719">
        <v>2017</v>
      </c>
      <c r="D1719" t="s">
        <v>3872</v>
      </c>
      <c r="E1719" t="s">
        <v>3879</v>
      </c>
      <c r="F1719" t="s">
        <v>117</v>
      </c>
      <c r="G1719">
        <v>29484323.489999998</v>
      </c>
      <c r="H1719">
        <v>8845297.0500000007</v>
      </c>
    </row>
    <row r="1720" spans="1:8" hidden="1" x14ac:dyDescent="0.25">
      <c r="A1720" t="s">
        <v>1864</v>
      </c>
      <c r="B1720" t="s">
        <v>3876</v>
      </c>
      <c r="C1720">
        <v>2017</v>
      </c>
      <c r="D1720" t="s">
        <v>3880</v>
      </c>
      <c r="E1720" t="s">
        <v>3881</v>
      </c>
      <c r="F1720" t="s">
        <v>117</v>
      </c>
      <c r="G1720">
        <v>2322212</v>
      </c>
      <c r="H1720">
        <v>2322212</v>
      </c>
    </row>
    <row r="1721" spans="1:8" hidden="1" x14ac:dyDescent="0.25">
      <c r="A1721" t="s">
        <v>1865</v>
      </c>
      <c r="B1721" t="s">
        <v>3865</v>
      </c>
      <c r="C1721">
        <v>2017</v>
      </c>
      <c r="D1721" t="s">
        <v>3872</v>
      </c>
      <c r="E1721" t="s">
        <v>3879</v>
      </c>
      <c r="F1721" t="s">
        <v>117</v>
      </c>
      <c r="G1721">
        <v>1287676.3400000001</v>
      </c>
      <c r="H1721">
        <v>1287676.3400000001</v>
      </c>
    </row>
    <row r="1722" spans="1:8" hidden="1" x14ac:dyDescent="0.25">
      <c r="A1722" t="s">
        <v>1866</v>
      </c>
      <c r="B1722" t="s">
        <v>3876</v>
      </c>
      <c r="C1722">
        <v>2017</v>
      </c>
      <c r="D1722" t="s">
        <v>3872</v>
      </c>
      <c r="E1722" t="s">
        <v>3891</v>
      </c>
      <c r="F1722" t="s">
        <v>117</v>
      </c>
      <c r="G1722">
        <v>40013732</v>
      </c>
      <c r="H1722">
        <v>36237807.659999996</v>
      </c>
    </row>
    <row r="1723" spans="1:8" hidden="1" x14ac:dyDescent="0.25">
      <c r="A1723" t="s">
        <v>1867</v>
      </c>
      <c r="B1723" t="s">
        <v>3865</v>
      </c>
      <c r="C1723">
        <v>2017</v>
      </c>
      <c r="D1723" t="s">
        <v>3868</v>
      </c>
      <c r="E1723" t="s">
        <v>3896</v>
      </c>
      <c r="F1723" t="s">
        <v>117</v>
      </c>
      <c r="G1723">
        <v>5500000</v>
      </c>
      <c r="H1723">
        <v>1607636.05</v>
      </c>
    </row>
    <row r="1724" spans="1:8" hidden="1" x14ac:dyDescent="0.25">
      <c r="A1724" t="s">
        <v>1868</v>
      </c>
      <c r="B1724" t="s">
        <v>3865</v>
      </c>
      <c r="C1724">
        <v>2017</v>
      </c>
      <c r="D1724" t="s">
        <v>3872</v>
      </c>
      <c r="E1724" t="s">
        <v>3891</v>
      </c>
      <c r="F1724" t="s">
        <v>117</v>
      </c>
      <c r="G1724">
        <v>29000000</v>
      </c>
      <c r="H1724">
        <v>9684043.6799999997</v>
      </c>
    </row>
    <row r="1725" spans="1:8" hidden="1" x14ac:dyDescent="0.25">
      <c r="A1725" t="s">
        <v>1869</v>
      </c>
      <c r="B1725" t="s">
        <v>3876</v>
      </c>
      <c r="C1725">
        <v>2016</v>
      </c>
      <c r="D1725" t="s">
        <v>3872</v>
      </c>
      <c r="E1725" t="s">
        <v>3877</v>
      </c>
      <c r="F1725" t="s">
        <v>117</v>
      </c>
      <c r="G1725">
        <v>528842</v>
      </c>
      <c r="H1725">
        <v>469291.72</v>
      </c>
    </row>
    <row r="1726" spans="1:8" hidden="1" x14ac:dyDescent="0.25">
      <c r="A1726" t="s">
        <v>1870</v>
      </c>
      <c r="B1726" t="s">
        <v>3865</v>
      </c>
      <c r="C1726">
        <v>2018</v>
      </c>
      <c r="D1726" t="s">
        <v>3872</v>
      </c>
      <c r="E1726" t="s">
        <v>3887</v>
      </c>
      <c r="F1726" t="s">
        <v>117</v>
      </c>
      <c r="G1726">
        <v>27195000</v>
      </c>
      <c r="H1726">
        <v>27194999.77</v>
      </c>
    </row>
    <row r="1727" spans="1:8" hidden="1" x14ac:dyDescent="0.25">
      <c r="A1727" t="s">
        <v>1871</v>
      </c>
      <c r="B1727" t="s">
        <v>3865</v>
      </c>
      <c r="C1727">
        <v>2018</v>
      </c>
      <c r="D1727" t="s">
        <v>3893</v>
      </c>
      <c r="E1727" t="s">
        <v>3939</v>
      </c>
      <c r="F1727" t="s">
        <v>117</v>
      </c>
      <c r="G1727">
        <v>913204</v>
      </c>
      <c r="H1727">
        <v>738808.92</v>
      </c>
    </row>
    <row r="1728" spans="1:8" hidden="1" x14ac:dyDescent="0.25">
      <c r="A1728" t="s">
        <v>1872</v>
      </c>
      <c r="B1728" t="s">
        <v>3865</v>
      </c>
      <c r="C1728">
        <v>2018</v>
      </c>
      <c r="D1728" t="s">
        <v>3872</v>
      </c>
      <c r="E1728" t="s">
        <v>3882</v>
      </c>
      <c r="F1728" t="s">
        <v>117</v>
      </c>
      <c r="G1728">
        <v>40000</v>
      </c>
      <c r="H1728">
        <v>40000</v>
      </c>
    </row>
    <row r="1729" spans="1:8" hidden="1" x14ac:dyDescent="0.25">
      <c r="A1729" t="s">
        <v>1873</v>
      </c>
      <c r="B1729" t="s">
        <v>3865</v>
      </c>
      <c r="C1729">
        <v>2018</v>
      </c>
      <c r="D1729" t="s">
        <v>3872</v>
      </c>
      <c r="E1729" t="s">
        <v>3882</v>
      </c>
      <c r="F1729" t="s">
        <v>117</v>
      </c>
      <c r="G1729">
        <v>70000</v>
      </c>
      <c r="H1729">
        <v>70000</v>
      </c>
    </row>
    <row r="1730" spans="1:8" hidden="1" x14ac:dyDescent="0.25">
      <c r="A1730" t="s">
        <v>1874</v>
      </c>
      <c r="B1730" t="s">
        <v>3865</v>
      </c>
      <c r="C1730">
        <v>2018</v>
      </c>
      <c r="D1730" t="s">
        <v>3872</v>
      </c>
      <c r="E1730" t="s">
        <v>3882</v>
      </c>
      <c r="F1730" t="s">
        <v>117</v>
      </c>
      <c r="G1730">
        <v>109200</v>
      </c>
      <c r="H1730">
        <v>109200</v>
      </c>
    </row>
    <row r="1731" spans="1:8" hidden="1" x14ac:dyDescent="0.25">
      <c r="A1731" t="s">
        <v>1875</v>
      </c>
      <c r="B1731" t="s">
        <v>3865</v>
      </c>
      <c r="C1731">
        <v>2018</v>
      </c>
      <c r="D1731" t="s">
        <v>3872</v>
      </c>
      <c r="E1731" t="s">
        <v>3882</v>
      </c>
      <c r="F1731" t="s">
        <v>117</v>
      </c>
      <c r="G1731">
        <v>589824.62</v>
      </c>
      <c r="H1731">
        <v>589774.97</v>
      </c>
    </row>
    <row r="1732" spans="1:8" hidden="1" x14ac:dyDescent="0.25">
      <c r="A1732" t="s">
        <v>1876</v>
      </c>
      <c r="B1732" t="s">
        <v>3876</v>
      </c>
      <c r="C1732">
        <v>2018</v>
      </c>
      <c r="D1732" t="s">
        <v>3880</v>
      </c>
      <c r="E1732" t="s">
        <v>3881</v>
      </c>
      <c r="F1732" t="s">
        <v>117</v>
      </c>
      <c r="G1732">
        <v>7573960</v>
      </c>
      <c r="H1732">
        <v>7573960</v>
      </c>
    </row>
    <row r="1733" spans="1:8" hidden="1" x14ac:dyDescent="0.25">
      <c r="A1733" t="s">
        <v>1877</v>
      </c>
      <c r="B1733" t="s">
        <v>3876</v>
      </c>
      <c r="C1733">
        <v>2018</v>
      </c>
      <c r="D1733" t="s">
        <v>3880</v>
      </c>
      <c r="E1733" t="s">
        <v>3881</v>
      </c>
      <c r="F1733" t="s">
        <v>117</v>
      </c>
      <c r="G1733">
        <v>14300000</v>
      </c>
      <c r="H1733">
        <v>16693394.33</v>
      </c>
    </row>
    <row r="1734" spans="1:8" hidden="1" x14ac:dyDescent="0.25">
      <c r="A1734" t="s">
        <v>1878</v>
      </c>
      <c r="B1734" t="s">
        <v>3865</v>
      </c>
      <c r="C1734">
        <v>2013</v>
      </c>
      <c r="D1734" t="s">
        <v>3874</v>
      </c>
      <c r="E1734" t="s">
        <v>3940</v>
      </c>
      <c r="F1734" t="s">
        <v>117</v>
      </c>
      <c r="G1734">
        <v>1390000</v>
      </c>
      <c r="H1734">
        <v>1880398.25</v>
      </c>
    </row>
    <row r="1735" spans="1:8" hidden="1" x14ac:dyDescent="0.25">
      <c r="A1735" t="s">
        <v>1879</v>
      </c>
      <c r="B1735" t="s">
        <v>3876</v>
      </c>
      <c r="C1735">
        <v>2016</v>
      </c>
      <c r="D1735" t="s">
        <v>3872</v>
      </c>
      <c r="E1735" t="s">
        <v>3877</v>
      </c>
      <c r="F1735" t="s">
        <v>117</v>
      </c>
      <c r="G1735">
        <v>13033830</v>
      </c>
      <c r="H1735">
        <v>13033830</v>
      </c>
    </row>
    <row r="1736" spans="1:8" hidden="1" x14ac:dyDescent="0.25">
      <c r="A1736" t="s">
        <v>1880</v>
      </c>
      <c r="B1736" t="s">
        <v>3876</v>
      </c>
      <c r="C1736">
        <v>2017</v>
      </c>
      <c r="D1736" t="s">
        <v>3872</v>
      </c>
      <c r="E1736" t="s">
        <v>3877</v>
      </c>
      <c r="F1736" t="s">
        <v>117</v>
      </c>
      <c r="G1736">
        <v>817308</v>
      </c>
      <c r="H1736">
        <v>817308</v>
      </c>
    </row>
    <row r="1737" spans="1:8" hidden="1" x14ac:dyDescent="0.25">
      <c r="A1737" t="s">
        <v>1881</v>
      </c>
      <c r="B1737" t="s">
        <v>3876</v>
      </c>
      <c r="C1737">
        <v>2017</v>
      </c>
      <c r="D1737" t="s">
        <v>3872</v>
      </c>
      <c r="E1737" t="s">
        <v>3877</v>
      </c>
      <c r="F1737" t="s">
        <v>117</v>
      </c>
      <c r="G1737">
        <v>961538</v>
      </c>
      <c r="H1737">
        <v>961538</v>
      </c>
    </row>
    <row r="1738" spans="1:8" hidden="1" x14ac:dyDescent="0.25">
      <c r="A1738" t="s">
        <v>1882</v>
      </c>
      <c r="B1738" t="s">
        <v>3885</v>
      </c>
      <c r="C1738">
        <v>2018</v>
      </c>
      <c r="D1738" t="s">
        <v>117</v>
      </c>
      <c r="E1738" t="s">
        <v>117</v>
      </c>
      <c r="F1738" t="s">
        <v>3886</v>
      </c>
      <c r="G1738">
        <v>21930</v>
      </c>
      <c r="H1738">
        <v>0</v>
      </c>
    </row>
    <row r="1739" spans="1:8" hidden="1" x14ac:dyDescent="0.25">
      <c r="A1739" t="s">
        <v>1882</v>
      </c>
      <c r="B1739" t="s">
        <v>3865</v>
      </c>
      <c r="C1739">
        <v>2018</v>
      </c>
      <c r="D1739" t="s">
        <v>3872</v>
      </c>
      <c r="E1739" t="s">
        <v>3882</v>
      </c>
      <c r="F1739" t="s">
        <v>117</v>
      </c>
      <c r="G1739">
        <v>21930</v>
      </c>
      <c r="H1739">
        <v>21930</v>
      </c>
    </row>
    <row r="1740" spans="1:8" hidden="1" x14ac:dyDescent="0.25">
      <c r="A1740" t="s">
        <v>1882</v>
      </c>
      <c r="B1740" t="s">
        <v>3883</v>
      </c>
      <c r="C1740">
        <v>2018</v>
      </c>
      <c r="D1740" t="s">
        <v>117</v>
      </c>
      <c r="E1740" t="s">
        <v>117</v>
      </c>
      <c r="F1740" t="s">
        <v>3884</v>
      </c>
      <c r="G1740">
        <v>3450</v>
      </c>
      <c r="H1740">
        <v>0</v>
      </c>
    </row>
    <row r="1741" spans="1:8" hidden="1" x14ac:dyDescent="0.25">
      <c r="A1741" t="s">
        <v>1884</v>
      </c>
      <c r="B1741" t="s">
        <v>3876</v>
      </c>
      <c r="C1741">
        <v>2017</v>
      </c>
      <c r="D1741" t="s">
        <v>3872</v>
      </c>
      <c r="E1741" t="s">
        <v>3877</v>
      </c>
      <c r="F1741" t="s">
        <v>117</v>
      </c>
      <c r="G1741">
        <v>288461</v>
      </c>
      <c r="H1741">
        <v>288461</v>
      </c>
    </row>
    <row r="1742" spans="1:8" hidden="1" x14ac:dyDescent="0.25">
      <c r="A1742" t="s">
        <v>1885</v>
      </c>
      <c r="B1742" t="s">
        <v>3876</v>
      </c>
      <c r="C1742">
        <v>2017</v>
      </c>
      <c r="D1742" t="s">
        <v>3872</v>
      </c>
      <c r="E1742" t="s">
        <v>3877</v>
      </c>
      <c r="F1742" t="s">
        <v>117</v>
      </c>
      <c r="G1742">
        <v>817307</v>
      </c>
      <c r="H1742">
        <v>817307</v>
      </c>
    </row>
    <row r="1743" spans="1:8" hidden="1" x14ac:dyDescent="0.25">
      <c r="A1743" t="s">
        <v>1886</v>
      </c>
      <c r="B1743" t="s">
        <v>3876</v>
      </c>
      <c r="C1743">
        <v>2018</v>
      </c>
      <c r="D1743" t="s">
        <v>3872</v>
      </c>
      <c r="E1743" t="s">
        <v>3877</v>
      </c>
      <c r="F1743" t="s">
        <v>117</v>
      </c>
      <c r="G1743">
        <v>1394230</v>
      </c>
      <c r="H1743">
        <v>1394230</v>
      </c>
    </row>
    <row r="1744" spans="1:8" hidden="1" x14ac:dyDescent="0.25">
      <c r="A1744" t="s">
        <v>1887</v>
      </c>
      <c r="B1744" t="s">
        <v>3865</v>
      </c>
      <c r="C1744">
        <v>2019</v>
      </c>
      <c r="D1744" t="s">
        <v>3872</v>
      </c>
      <c r="E1744" t="s">
        <v>3882</v>
      </c>
      <c r="F1744" t="s">
        <v>117</v>
      </c>
      <c r="G1744">
        <v>120000</v>
      </c>
      <c r="H1744">
        <v>112262.14</v>
      </c>
    </row>
    <row r="1745" spans="1:8" hidden="1" x14ac:dyDescent="0.25">
      <c r="A1745" t="s">
        <v>1888</v>
      </c>
      <c r="B1745" t="s">
        <v>3865</v>
      </c>
      <c r="C1745">
        <v>2019</v>
      </c>
      <c r="D1745" t="s">
        <v>3872</v>
      </c>
      <c r="E1745" t="s">
        <v>3882</v>
      </c>
      <c r="F1745" t="s">
        <v>117</v>
      </c>
      <c r="G1745">
        <v>2500514.73</v>
      </c>
      <c r="H1745">
        <v>2435689.7400000002</v>
      </c>
    </row>
    <row r="1746" spans="1:8" hidden="1" x14ac:dyDescent="0.25">
      <c r="A1746" t="s">
        <v>1889</v>
      </c>
      <c r="B1746" t="s">
        <v>3865</v>
      </c>
      <c r="C1746">
        <v>2019</v>
      </c>
      <c r="D1746" t="s">
        <v>3872</v>
      </c>
      <c r="E1746" t="s">
        <v>3882</v>
      </c>
      <c r="F1746" t="s">
        <v>117</v>
      </c>
      <c r="G1746">
        <v>160000</v>
      </c>
      <c r="H1746">
        <v>157933.04</v>
      </c>
    </row>
    <row r="1747" spans="1:8" hidden="1" x14ac:dyDescent="0.25">
      <c r="A1747" t="s">
        <v>1890</v>
      </c>
      <c r="B1747" t="s">
        <v>3865</v>
      </c>
      <c r="C1747">
        <v>2019</v>
      </c>
      <c r="D1747" t="s">
        <v>3872</v>
      </c>
      <c r="E1747" t="s">
        <v>3882</v>
      </c>
      <c r="F1747" t="s">
        <v>117</v>
      </c>
      <c r="G1747">
        <v>1435534.8</v>
      </c>
      <c r="H1747">
        <v>2855228.44</v>
      </c>
    </row>
    <row r="1748" spans="1:8" hidden="1" x14ac:dyDescent="0.25">
      <c r="A1748" t="s">
        <v>1891</v>
      </c>
      <c r="B1748" t="s">
        <v>3865</v>
      </c>
      <c r="C1748">
        <v>2019</v>
      </c>
      <c r="D1748" t="s">
        <v>3872</v>
      </c>
      <c r="E1748" t="s">
        <v>3882</v>
      </c>
      <c r="F1748" t="s">
        <v>117</v>
      </c>
      <c r="G1748">
        <v>526385.68999999994</v>
      </c>
      <c r="H1748">
        <v>526385.68999999994</v>
      </c>
    </row>
    <row r="1749" spans="1:8" hidden="1" x14ac:dyDescent="0.25">
      <c r="A1749" t="s">
        <v>1892</v>
      </c>
      <c r="B1749" t="s">
        <v>3865</v>
      </c>
      <c r="C1749">
        <v>2019</v>
      </c>
      <c r="D1749" t="s">
        <v>3872</v>
      </c>
      <c r="E1749" t="s">
        <v>3887</v>
      </c>
      <c r="F1749" t="s">
        <v>117</v>
      </c>
      <c r="G1749">
        <v>20923600</v>
      </c>
      <c r="H1749">
        <v>25056424.57</v>
      </c>
    </row>
    <row r="1750" spans="1:8" hidden="1" x14ac:dyDescent="0.25">
      <c r="A1750" t="s">
        <v>1893</v>
      </c>
      <c r="B1750" t="s">
        <v>3865</v>
      </c>
      <c r="C1750">
        <v>2019</v>
      </c>
      <c r="D1750" t="s">
        <v>3872</v>
      </c>
      <c r="E1750" t="s">
        <v>3891</v>
      </c>
      <c r="F1750" t="s">
        <v>117</v>
      </c>
      <c r="G1750">
        <v>1176939</v>
      </c>
      <c r="H1750">
        <v>1176939</v>
      </c>
    </row>
    <row r="1751" spans="1:8" hidden="1" x14ac:dyDescent="0.25">
      <c r="A1751" t="s">
        <v>1894</v>
      </c>
      <c r="B1751" t="s">
        <v>3865</v>
      </c>
      <c r="C1751">
        <v>2019</v>
      </c>
      <c r="D1751" t="s">
        <v>3870</v>
      </c>
      <c r="E1751" t="s">
        <v>3892</v>
      </c>
      <c r="F1751" t="s">
        <v>117</v>
      </c>
      <c r="G1751">
        <v>689220</v>
      </c>
      <c r="H1751">
        <v>689220</v>
      </c>
    </row>
    <row r="1752" spans="1:8" hidden="1" x14ac:dyDescent="0.25">
      <c r="A1752" t="s">
        <v>1895</v>
      </c>
      <c r="B1752" t="s">
        <v>3865</v>
      </c>
      <c r="C1752">
        <v>2019</v>
      </c>
      <c r="D1752" t="s">
        <v>3872</v>
      </c>
      <c r="E1752" t="s">
        <v>3877</v>
      </c>
      <c r="F1752" t="s">
        <v>117</v>
      </c>
      <c r="G1752">
        <v>477006</v>
      </c>
      <c r="H1752">
        <v>477006</v>
      </c>
    </row>
    <row r="1753" spans="1:8" hidden="1" x14ac:dyDescent="0.25">
      <c r="A1753" t="s">
        <v>1896</v>
      </c>
      <c r="B1753" t="s">
        <v>3865</v>
      </c>
      <c r="C1753">
        <v>2019</v>
      </c>
      <c r="D1753" t="s">
        <v>3872</v>
      </c>
      <c r="E1753" t="s">
        <v>3877</v>
      </c>
      <c r="F1753" t="s">
        <v>117</v>
      </c>
      <c r="G1753">
        <v>682111</v>
      </c>
      <c r="H1753">
        <v>682111</v>
      </c>
    </row>
    <row r="1754" spans="1:8" hidden="1" x14ac:dyDescent="0.25">
      <c r="A1754" t="s">
        <v>1897</v>
      </c>
      <c r="B1754" t="s">
        <v>3865</v>
      </c>
      <c r="C1754">
        <v>2019</v>
      </c>
      <c r="D1754" t="s">
        <v>3872</v>
      </c>
      <c r="E1754" t="s">
        <v>3877</v>
      </c>
      <c r="F1754" t="s">
        <v>117</v>
      </c>
      <c r="G1754">
        <v>410586</v>
      </c>
      <c r="H1754">
        <v>410586</v>
      </c>
    </row>
    <row r="1755" spans="1:8" hidden="1" x14ac:dyDescent="0.25">
      <c r="A1755" t="s">
        <v>1898</v>
      </c>
      <c r="B1755" t="s">
        <v>3865</v>
      </c>
      <c r="C1755">
        <v>2019</v>
      </c>
      <c r="D1755" t="s">
        <v>3872</v>
      </c>
      <c r="E1755" t="s">
        <v>3877</v>
      </c>
      <c r="F1755" t="s">
        <v>117</v>
      </c>
      <c r="G1755">
        <v>2868633</v>
      </c>
      <c r="H1755">
        <v>2868633</v>
      </c>
    </row>
    <row r="1756" spans="1:8" hidden="1" x14ac:dyDescent="0.25">
      <c r="A1756" t="s">
        <v>1899</v>
      </c>
      <c r="B1756" t="s">
        <v>3865</v>
      </c>
      <c r="C1756">
        <v>2019</v>
      </c>
      <c r="D1756" t="s">
        <v>3872</v>
      </c>
      <c r="E1756" t="s">
        <v>3877</v>
      </c>
      <c r="F1756" t="s">
        <v>117</v>
      </c>
      <c r="G1756">
        <v>2856978</v>
      </c>
      <c r="H1756">
        <v>2856978</v>
      </c>
    </row>
    <row r="1757" spans="1:8" hidden="1" x14ac:dyDescent="0.25">
      <c r="A1757" t="s">
        <v>1900</v>
      </c>
      <c r="B1757" t="s">
        <v>3876</v>
      </c>
      <c r="C1757">
        <v>2017</v>
      </c>
      <c r="D1757" t="s">
        <v>3872</v>
      </c>
      <c r="E1757" t="s">
        <v>3877</v>
      </c>
      <c r="F1757" t="s">
        <v>117</v>
      </c>
      <c r="G1757">
        <v>961538</v>
      </c>
      <c r="H1757">
        <v>961538</v>
      </c>
    </row>
    <row r="1758" spans="1:8" hidden="1" x14ac:dyDescent="0.25">
      <c r="A1758" t="s">
        <v>1901</v>
      </c>
      <c r="B1758" t="s">
        <v>3876</v>
      </c>
      <c r="C1758">
        <v>2017</v>
      </c>
      <c r="D1758" t="s">
        <v>3872</v>
      </c>
      <c r="E1758" t="s">
        <v>3877</v>
      </c>
      <c r="F1758" t="s">
        <v>117</v>
      </c>
      <c r="G1758">
        <v>1105769</v>
      </c>
      <c r="H1758">
        <v>1105769</v>
      </c>
    </row>
    <row r="1759" spans="1:8" hidden="1" x14ac:dyDescent="0.25">
      <c r="A1759" t="s">
        <v>1902</v>
      </c>
      <c r="B1759" t="s">
        <v>3876</v>
      </c>
      <c r="C1759">
        <v>2017</v>
      </c>
      <c r="D1759" t="s">
        <v>3872</v>
      </c>
      <c r="E1759" t="s">
        <v>3877</v>
      </c>
      <c r="F1759" t="s">
        <v>117</v>
      </c>
      <c r="G1759">
        <v>288461</v>
      </c>
      <c r="H1759">
        <v>288461</v>
      </c>
    </row>
    <row r="1760" spans="1:8" hidden="1" x14ac:dyDescent="0.25">
      <c r="A1760" t="s">
        <v>1903</v>
      </c>
      <c r="B1760" t="s">
        <v>3876</v>
      </c>
      <c r="C1760">
        <v>2018</v>
      </c>
      <c r="D1760" t="s">
        <v>3872</v>
      </c>
      <c r="E1760" t="s">
        <v>3877</v>
      </c>
      <c r="F1760" t="s">
        <v>117</v>
      </c>
      <c r="G1760">
        <v>961538</v>
      </c>
      <c r="H1760">
        <v>961538</v>
      </c>
    </row>
    <row r="1761" spans="1:8" hidden="1" x14ac:dyDescent="0.25">
      <c r="A1761" t="s">
        <v>1904</v>
      </c>
      <c r="B1761" t="s">
        <v>3865</v>
      </c>
      <c r="C1761">
        <v>2019</v>
      </c>
      <c r="D1761" t="s">
        <v>3872</v>
      </c>
      <c r="E1761" t="s">
        <v>3882</v>
      </c>
      <c r="F1761" t="s">
        <v>117</v>
      </c>
      <c r="G1761">
        <v>261193.77</v>
      </c>
      <c r="H1761">
        <v>184912.29</v>
      </c>
    </row>
    <row r="1762" spans="1:8" hidden="1" x14ac:dyDescent="0.25">
      <c r="A1762" t="s">
        <v>1905</v>
      </c>
      <c r="B1762" t="s">
        <v>3865</v>
      </c>
      <c r="C1762">
        <v>2019</v>
      </c>
      <c r="D1762" t="s">
        <v>3872</v>
      </c>
      <c r="E1762" t="s">
        <v>3882</v>
      </c>
      <c r="F1762" t="s">
        <v>117</v>
      </c>
      <c r="G1762">
        <v>1047683.79</v>
      </c>
      <c r="H1762">
        <v>1019374.15</v>
      </c>
    </row>
    <row r="1763" spans="1:8" hidden="1" x14ac:dyDescent="0.25">
      <c r="A1763" t="s">
        <v>1906</v>
      </c>
      <c r="B1763" t="s">
        <v>3865</v>
      </c>
      <c r="C1763">
        <v>2019</v>
      </c>
      <c r="D1763" t="s">
        <v>3872</v>
      </c>
      <c r="E1763" t="s">
        <v>3882</v>
      </c>
      <c r="F1763" t="s">
        <v>117</v>
      </c>
      <c r="G1763">
        <v>526385.68999999994</v>
      </c>
      <c r="H1763">
        <v>0</v>
      </c>
    </row>
    <row r="1764" spans="1:8" hidden="1" x14ac:dyDescent="0.25">
      <c r="A1764" t="s">
        <v>1907</v>
      </c>
      <c r="B1764" t="s">
        <v>3865</v>
      </c>
      <c r="C1764">
        <v>2019</v>
      </c>
      <c r="D1764" t="s">
        <v>3872</v>
      </c>
      <c r="E1764" t="s">
        <v>3882</v>
      </c>
      <c r="F1764" t="s">
        <v>117</v>
      </c>
      <c r="G1764">
        <v>118483.24</v>
      </c>
      <c r="H1764">
        <v>118483.23</v>
      </c>
    </row>
    <row r="1765" spans="1:8" hidden="1" x14ac:dyDescent="0.25">
      <c r="A1765" t="s">
        <v>1908</v>
      </c>
      <c r="B1765" t="s">
        <v>3865</v>
      </c>
      <c r="C1765">
        <v>2019</v>
      </c>
      <c r="D1765" t="s">
        <v>3872</v>
      </c>
      <c r="E1765" t="s">
        <v>3873</v>
      </c>
      <c r="F1765" t="s">
        <v>117</v>
      </c>
      <c r="G1765">
        <v>104000</v>
      </c>
      <c r="H1765">
        <v>103956.27</v>
      </c>
    </row>
    <row r="1766" spans="1:8" hidden="1" x14ac:dyDescent="0.25">
      <c r="A1766" t="s">
        <v>1909</v>
      </c>
      <c r="B1766" t="s">
        <v>3865</v>
      </c>
      <c r="C1766">
        <v>2019</v>
      </c>
      <c r="D1766" t="s">
        <v>3872</v>
      </c>
      <c r="E1766" t="s">
        <v>3873</v>
      </c>
      <c r="F1766" t="s">
        <v>117</v>
      </c>
      <c r="G1766">
        <v>52000</v>
      </c>
      <c r="H1766">
        <v>51978.14</v>
      </c>
    </row>
    <row r="1767" spans="1:8" hidden="1" x14ac:dyDescent="0.25">
      <c r="A1767" t="s">
        <v>1910</v>
      </c>
      <c r="B1767" t="s">
        <v>3865</v>
      </c>
      <c r="C1767">
        <v>2019</v>
      </c>
      <c r="D1767" t="s">
        <v>3872</v>
      </c>
      <c r="E1767" t="s">
        <v>3873</v>
      </c>
      <c r="F1767" t="s">
        <v>117</v>
      </c>
      <c r="G1767">
        <v>17010</v>
      </c>
      <c r="H1767">
        <v>17010</v>
      </c>
    </row>
    <row r="1768" spans="1:8" hidden="1" x14ac:dyDescent="0.25">
      <c r="A1768" t="s">
        <v>1911</v>
      </c>
      <c r="B1768" t="s">
        <v>3865</v>
      </c>
      <c r="C1768">
        <v>2019</v>
      </c>
      <c r="D1768" t="s">
        <v>3872</v>
      </c>
      <c r="E1768" t="s">
        <v>3873</v>
      </c>
      <c r="F1768" t="s">
        <v>117</v>
      </c>
      <c r="G1768">
        <v>239218.1</v>
      </c>
      <c r="H1768">
        <v>239218.1</v>
      </c>
    </row>
    <row r="1769" spans="1:8" hidden="1" x14ac:dyDescent="0.25">
      <c r="A1769" t="s">
        <v>1912</v>
      </c>
      <c r="B1769" t="s">
        <v>3865</v>
      </c>
      <c r="C1769">
        <v>2019</v>
      </c>
      <c r="D1769" t="s">
        <v>3872</v>
      </c>
      <c r="E1769" t="s">
        <v>3873</v>
      </c>
      <c r="F1769" t="s">
        <v>117</v>
      </c>
      <c r="G1769">
        <v>8505</v>
      </c>
      <c r="H1769">
        <v>8505</v>
      </c>
    </row>
    <row r="1770" spans="1:8" hidden="1" x14ac:dyDescent="0.25">
      <c r="A1770" t="s">
        <v>1913</v>
      </c>
      <c r="B1770" t="s">
        <v>3865</v>
      </c>
      <c r="C1770">
        <v>2019</v>
      </c>
      <c r="D1770" t="s">
        <v>3872</v>
      </c>
      <c r="E1770" t="s">
        <v>3873</v>
      </c>
      <c r="F1770" t="s">
        <v>117</v>
      </c>
      <c r="G1770">
        <v>133760</v>
      </c>
      <c r="H1770">
        <v>133760</v>
      </c>
    </row>
    <row r="1771" spans="1:8" hidden="1" x14ac:dyDescent="0.25">
      <c r="A1771" t="s">
        <v>1914</v>
      </c>
      <c r="B1771" t="s">
        <v>3865</v>
      </c>
      <c r="C1771">
        <v>2019</v>
      </c>
      <c r="D1771" t="s">
        <v>3872</v>
      </c>
      <c r="E1771" t="s">
        <v>3882</v>
      </c>
      <c r="F1771" t="s">
        <v>117</v>
      </c>
      <c r="G1771">
        <v>128523.25</v>
      </c>
      <c r="H1771">
        <v>128523.24</v>
      </c>
    </row>
    <row r="1772" spans="1:8" hidden="1" x14ac:dyDescent="0.25">
      <c r="A1772" t="s">
        <v>1915</v>
      </c>
      <c r="B1772" t="s">
        <v>3865</v>
      </c>
      <c r="C1772">
        <v>2019</v>
      </c>
      <c r="D1772" t="s">
        <v>3872</v>
      </c>
      <c r="E1772" t="s">
        <v>3882</v>
      </c>
      <c r="F1772" t="s">
        <v>117</v>
      </c>
      <c r="G1772">
        <v>94030.7</v>
      </c>
      <c r="H1772">
        <v>94030.7</v>
      </c>
    </row>
    <row r="1773" spans="1:8" hidden="1" x14ac:dyDescent="0.25">
      <c r="A1773" t="s">
        <v>1916</v>
      </c>
      <c r="B1773" t="s">
        <v>3865</v>
      </c>
      <c r="C1773">
        <v>2019</v>
      </c>
      <c r="D1773" t="s">
        <v>3872</v>
      </c>
      <c r="E1773" t="s">
        <v>3882</v>
      </c>
      <c r="F1773" t="s">
        <v>117</v>
      </c>
      <c r="G1773">
        <v>85933.9</v>
      </c>
      <c r="H1773">
        <v>85933.9</v>
      </c>
    </row>
    <row r="1774" spans="1:8" hidden="1" x14ac:dyDescent="0.25">
      <c r="A1774" t="s">
        <v>1917</v>
      </c>
      <c r="B1774" t="s">
        <v>3865</v>
      </c>
      <c r="C1774">
        <v>2019</v>
      </c>
      <c r="D1774" t="s">
        <v>3872</v>
      </c>
      <c r="E1774" t="s">
        <v>3882</v>
      </c>
      <c r="F1774" t="s">
        <v>117</v>
      </c>
      <c r="G1774">
        <v>615909.99</v>
      </c>
      <c r="H1774">
        <v>615909.99</v>
      </c>
    </row>
    <row r="1775" spans="1:8" hidden="1" x14ac:dyDescent="0.25">
      <c r="A1775" t="s">
        <v>1918</v>
      </c>
      <c r="B1775" t="s">
        <v>3865</v>
      </c>
      <c r="C1775">
        <v>2019</v>
      </c>
      <c r="D1775" t="s">
        <v>3872</v>
      </c>
      <c r="E1775" t="s">
        <v>3882</v>
      </c>
      <c r="F1775" t="s">
        <v>117</v>
      </c>
      <c r="G1775">
        <v>759438.25</v>
      </c>
      <c r="H1775">
        <v>588232.18999999994</v>
      </c>
    </row>
    <row r="1776" spans="1:8" hidden="1" x14ac:dyDescent="0.25">
      <c r="A1776" t="s">
        <v>1919</v>
      </c>
      <c r="B1776" t="s">
        <v>3865</v>
      </c>
      <c r="C1776">
        <v>2019</v>
      </c>
      <c r="D1776" t="s">
        <v>3872</v>
      </c>
      <c r="E1776" t="s">
        <v>3882</v>
      </c>
      <c r="F1776" t="s">
        <v>117</v>
      </c>
      <c r="G1776">
        <v>1728201.32</v>
      </c>
      <c r="H1776">
        <v>1694121.27</v>
      </c>
    </row>
    <row r="1777" spans="1:8" hidden="1" x14ac:dyDescent="0.25">
      <c r="A1777" t="s">
        <v>1920</v>
      </c>
      <c r="B1777" t="s">
        <v>3865</v>
      </c>
      <c r="C1777">
        <v>2019</v>
      </c>
      <c r="D1777" t="s">
        <v>3872</v>
      </c>
      <c r="E1777" t="s">
        <v>3882</v>
      </c>
      <c r="F1777" t="s">
        <v>117</v>
      </c>
      <c r="G1777">
        <v>146014.96</v>
      </c>
      <c r="H1777">
        <v>129126.59</v>
      </c>
    </row>
    <row r="1778" spans="1:8" hidden="1" x14ac:dyDescent="0.25">
      <c r="A1778" t="s">
        <v>1921</v>
      </c>
      <c r="B1778" t="s">
        <v>3865</v>
      </c>
      <c r="C1778">
        <v>2019</v>
      </c>
      <c r="D1778" t="s">
        <v>3872</v>
      </c>
      <c r="E1778" t="s">
        <v>3882</v>
      </c>
      <c r="F1778" t="s">
        <v>117</v>
      </c>
      <c r="G1778">
        <v>454713.56</v>
      </c>
      <c r="H1778">
        <v>454713.56</v>
      </c>
    </row>
    <row r="1779" spans="1:8" hidden="1" x14ac:dyDescent="0.25">
      <c r="A1779" t="s">
        <v>1922</v>
      </c>
      <c r="B1779" t="s">
        <v>3865</v>
      </c>
      <c r="C1779">
        <v>2019</v>
      </c>
      <c r="D1779" t="s">
        <v>3872</v>
      </c>
      <c r="E1779" t="s">
        <v>3882</v>
      </c>
      <c r="F1779" t="s">
        <v>117</v>
      </c>
      <c r="G1779">
        <v>1983082.06</v>
      </c>
      <c r="H1779">
        <v>1983082.05</v>
      </c>
    </row>
    <row r="1780" spans="1:8" hidden="1" x14ac:dyDescent="0.25">
      <c r="A1780" t="s">
        <v>1923</v>
      </c>
      <c r="B1780" t="s">
        <v>3865</v>
      </c>
      <c r="C1780">
        <v>2019</v>
      </c>
      <c r="D1780" t="s">
        <v>3872</v>
      </c>
      <c r="E1780" t="s">
        <v>3882</v>
      </c>
      <c r="F1780" t="s">
        <v>117</v>
      </c>
      <c r="G1780">
        <v>335654.93</v>
      </c>
      <c r="H1780">
        <v>331159.17</v>
      </c>
    </row>
    <row r="1781" spans="1:8" hidden="1" x14ac:dyDescent="0.25">
      <c r="A1781" t="s">
        <v>1924</v>
      </c>
      <c r="B1781" t="s">
        <v>3865</v>
      </c>
      <c r="C1781">
        <v>2019</v>
      </c>
      <c r="D1781" t="s">
        <v>3872</v>
      </c>
      <c r="E1781" t="s">
        <v>3882</v>
      </c>
      <c r="F1781" t="s">
        <v>117</v>
      </c>
      <c r="G1781">
        <v>3695219.38</v>
      </c>
      <c r="H1781">
        <v>3673642.9</v>
      </c>
    </row>
    <row r="1782" spans="1:8" hidden="1" x14ac:dyDescent="0.25">
      <c r="A1782" t="s">
        <v>1925</v>
      </c>
      <c r="B1782" t="s">
        <v>3865</v>
      </c>
      <c r="C1782">
        <v>2019</v>
      </c>
      <c r="D1782" t="s">
        <v>3872</v>
      </c>
      <c r="E1782" t="s">
        <v>3882</v>
      </c>
      <c r="F1782" t="s">
        <v>117</v>
      </c>
      <c r="G1782">
        <v>3550307.69</v>
      </c>
      <c r="H1782">
        <v>3733542.54</v>
      </c>
    </row>
    <row r="1783" spans="1:8" hidden="1" x14ac:dyDescent="0.25">
      <c r="A1783" t="s">
        <v>1926</v>
      </c>
      <c r="B1783" t="s">
        <v>3865</v>
      </c>
      <c r="C1783">
        <v>2019</v>
      </c>
      <c r="D1783" t="s">
        <v>3872</v>
      </c>
      <c r="E1783" t="s">
        <v>3882</v>
      </c>
      <c r="F1783" t="s">
        <v>117</v>
      </c>
      <c r="G1783">
        <v>3980577.11</v>
      </c>
      <c r="H1783">
        <v>4973270.53</v>
      </c>
    </row>
    <row r="1784" spans="1:8" hidden="1" x14ac:dyDescent="0.25">
      <c r="A1784" t="s">
        <v>1927</v>
      </c>
      <c r="B1784" t="s">
        <v>3865</v>
      </c>
      <c r="C1784">
        <v>2019</v>
      </c>
      <c r="D1784" t="s">
        <v>3872</v>
      </c>
      <c r="E1784" t="s">
        <v>3882</v>
      </c>
      <c r="F1784" t="s">
        <v>117</v>
      </c>
      <c r="G1784">
        <v>71001.31</v>
      </c>
      <c r="H1784">
        <v>71001.31</v>
      </c>
    </row>
    <row r="1785" spans="1:8" hidden="1" x14ac:dyDescent="0.25">
      <c r="A1785" t="s">
        <v>1928</v>
      </c>
      <c r="B1785" t="s">
        <v>3865</v>
      </c>
      <c r="C1785">
        <v>2019</v>
      </c>
      <c r="D1785" t="s">
        <v>3872</v>
      </c>
      <c r="E1785" t="s">
        <v>3927</v>
      </c>
      <c r="F1785" t="s">
        <v>117</v>
      </c>
      <c r="G1785">
        <v>1717323.39</v>
      </c>
      <c r="H1785">
        <v>1717323.39</v>
      </c>
    </row>
    <row r="1786" spans="1:8" hidden="1" x14ac:dyDescent="0.25">
      <c r="A1786" t="s">
        <v>1930</v>
      </c>
      <c r="B1786" t="s">
        <v>3865</v>
      </c>
      <c r="C1786">
        <v>2019</v>
      </c>
      <c r="D1786" t="s">
        <v>3872</v>
      </c>
      <c r="E1786" t="s">
        <v>3877</v>
      </c>
      <c r="F1786" t="s">
        <v>117</v>
      </c>
      <c r="G1786">
        <v>1896044</v>
      </c>
      <c r="H1786">
        <v>1896044</v>
      </c>
    </row>
    <row r="1787" spans="1:8" hidden="1" x14ac:dyDescent="0.25">
      <c r="A1787" t="s">
        <v>1931</v>
      </c>
      <c r="B1787" t="s">
        <v>3865</v>
      </c>
      <c r="C1787">
        <v>2019</v>
      </c>
      <c r="D1787" t="s">
        <v>3872</v>
      </c>
      <c r="E1787" t="s">
        <v>3877</v>
      </c>
      <c r="F1787" t="s">
        <v>117</v>
      </c>
      <c r="G1787">
        <v>2025675</v>
      </c>
      <c r="H1787">
        <v>2025675</v>
      </c>
    </row>
    <row r="1788" spans="1:8" hidden="1" x14ac:dyDescent="0.25">
      <c r="A1788" t="s">
        <v>1932</v>
      </c>
      <c r="B1788" t="s">
        <v>3865</v>
      </c>
      <c r="C1788">
        <v>2019</v>
      </c>
      <c r="D1788" t="s">
        <v>3872</v>
      </c>
      <c r="E1788" t="s">
        <v>3877</v>
      </c>
      <c r="F1788" t="s">
        <v>117</v>
      </c>
      <c r="G1788">
        <v>4643556</v>
      </c>
      <c r="H1788">
        <v>4389180.6900000004</v>
      </c>
    </row>
    <row r="1789" spans="1:8" hidden="1" x14ac:dyDescent="0.25">
      <c r="A1789" t="s">
        <v>1933</v>
      </c>
      <c r="B1789" t="s">
        <v>3865</v>
      </c>
      <c r="C1789">
        <v>2019</v>
      </c>
      <c r="D1789" t="s">
        <v>3872</v>
      </c>
      <c r="E1789" t="s">
        <v>3877</v>
      </c>
      <c r="F1789" t="s">
        <v>117</v>
      </c>
      <c r="G1789">
        <v>457114</v>
      </c>
      <c r="H1789">
        <v>457114</v>
      </c>
    </row>
    <row r="1790" spans="1:8" hidden="1" x14ac:dyDescent="0.25">
      <c r="A1790" t="s">
        <v>1934</v>
      </c>
      <c r="B1790" t="s">
        <v>3865</v>
      </c>
      <c r="C1790">
        <v>2019</v>
      </c>
      <c r="D1790" t="s">
        <v>3872</v>
      </c>
      <c r="E1790" t="s">
        <v>3879</v>
      </c>
      <c r="F1790" t="s">
        <v>117</v>
      </c>
      <c r="G1790">
        <v>2120891.21</v>
      </c>
      <c r="H1790">
        <v>2075292.05</v>
      </c>
    </row>
    <row r="1791" spans="1:8" hidden="1" x14ac:dyDescent="0.25">
      <c r="A1791" t="s">
        <v>1935</v>
      </c>
      <c r="B1791" t="s">
        <v>3876</v>
      </c>
      <c r="C1791">
        <v>2018</v>
      </c>
      <c r="D1791" t="s">
        <v>3880</v>
      </c>
      <c r="E1791" t="s">
        <v>3881</v>
      </c>
      <c r="F1791" t="s">
        <v>117</v>
      </c>
      <c r="G1791">
        <v>1596489</v>
      </c>
      <c r="H1791">
        <v>1564578.06</v>
      </c>
    </row>
    <row r="1792" spans="1:8" hidden="1" x14ac:dyDescent="0.25">
      <c r="A1792" t="s">
        <v>1936</v>
      </c>
      <c r="B1792" t="s">
        <v>3876</v>
      </c>
      <c r="C1792">
        <v>2018</v>
      </c>
      <c r="D1792" t="s">
        <v>3868</v>
      </c>
      <c r="E1792" t="s">
        <v>3869</v>
      </c>
      <c r="F1792" t="s">
        <v>117</v>
      </c>
      <c r="G1792">
        <v>7358418.4400000004</v>
      </c>
      <c r="H1792">
        <v>4788558.63</v>
      </c>
    </row>
    <row r="1793" spans="1:8" hidden="1" x14ac:dyDescent="0.25">
      <c r="A1793" t="s">
        <v>1937</v>
      </c>
      <c r="B1793" t="s">
        <v>3865</v>
      </c>
      <c r="C1793">
        <v>2019</v>
      </c>
      <c r="D1793" t="s">
        <v>3872</v>
      </c>
      <c r="E1793" t="s">
        <v>3890</v>
      </c>
      <c r="F1793" t="s">
        <v>117</v>
      </c>
      <c r="G1793">
        <v>1497876.63</v>
      </c>
      <c r="H1793">
        <v>1415151.37</v>
      </c>
    </row>
    <row r="1794" spans="1:8" hidden="1" x14ac:dyDescent="0.25">
      <c r="A1794" t="s">
        <v>1938</v>
      </c>
      <c r="B1794" t="s">
        <v>3865</v>
      </c>
      <c r="C1794">
        <v>2019</v>
      </c>
      <c r="D1794" t="s">
        <v>3872</v>
      </c>
      <c r="E1794" t="s">
        <v>3877</v>
      </c>
      <c r="F1794" t="s">
        <v>117</v>
      </c>
      <c r="G1794">
        <v>160741.57</v>
      </c>
      <c r="H1794">
        <v>160741.57</v>
      </c>
    </row>
    <row r="1795" spans="1:8" hidden="1" x14ac:dyDescent="0.25">
      <c r="A1795" t="s">
        <v>1940</v>
      </c>
      <c r="B1795" t="s">
        <v>3865</v>
      </c>
      <c r="C1795">
        <v>2019</v>
      </c>
      <c r="D1795" t="s">
        <v>3872</v>
      </c>
      <c r="E1795" t="s">
        <v>3891</v>
      </c>
      <c r="F1795" t="s">
        <v>117</v>
      </c>
      <c r="G1795">
        <v>1188944.29</v>
      </c>
      <c r="H1795">
        <v>1188944.29</v>
      </c>
    </row>
    <row r="1796" spans="1:8" hidden="1" x14ac:dyDescent="0.25">
      <c r="A1796" t="s">
        <v>1942</v>
      </c>
      <c r="B1796" t="s">
        <v>3865</v>
      </c>
      <c r="C1796">
        <v>2019</v>
      </c>
      <c r="D1796" t="s">
        <v>3872</v>
      </c>
      <c r="E1796" t="s">
        <v>3891</v>
      </c>
      <c r="F1796" t="s">
        <v>117</v>
      </c>
      <c r="G1796">
        <v>5994910.1600000001</v>
      </c>
      <c r="H1796">
        <v>6044405.04</v>
      </c>
    </row>
    <row r="1797" spans="1:8" hidden="1" x14ac:dyDescent="0.25">
      <c r="A1797" t="s">
        <v>1943</v>
      </c>
      <c r="B1797" t="s">
        <v>3865</v>
      </c>
      <c r="C1797">
        <v>2019</v>
      </c>
      <c r="D1797" t="s">
        <v>3868</v>
      </c>
      <c r="E1797" t="s">
        <v>3869</v>
      </c>
      <c r="F1797" t="s">
        <v>117</v>
      </c>
      <c r="G1797">
        <v>2822785.5</v>
      </c>
      <c r="H1797">
        <v>3208919.07</v>
      </c>
    </row>
    <row r="1798" spans="1:8" hidden="1" x14ac:dyDescent="0.25">
      <c r="A1798" t="s">
        <v>1946</v>
      </c>
      <c r="B1798" t="s">
        <v>3865</v>
      </c>
      <c r="C1798">
        <v>2019</v>
      </c>
      <c r="D1798" t="s">
        <v>3872</v>
      </c>
      <c r="E1798" t="s">
        <v>3890</v>
      </c>
      <c r="F1798" t="s">
        <v>117</v>
      </c>
      <c r="G1798">
        <v>844014.52</v>
      </c>
      <c r="H1798">
        <v>693975.33</v>
      </c>
    </row>
    <row r="1799" spans="1:8" hidden="1" x14ac:dyDescent="0.25">
      <c r="A1799" t="s">
        <v>1947</v>
      </c>
      <c r="B1799" t="s">
        <v>3865</v>
      </c>
      <c r="C1799">
        <v>2019</v>
      </c>
      <c r="D1799" t="s">
        <v>3872</v>
      </c>
      <c r="E1799" t="s">
        <v>3879</v>
      </c>
      <c r="F1799" t="s">
        <v>117</v>
      </c>
      <c r="G1799">
        <v>5010072.46</v>
      </c>
      <c r="H1799">
        <v>5010072.46</v>
      </c>
    </row>
    <row r="1800" spans="1:8" hidden="1" x14ac:dyDescent="0.25">
      <c r="A1800" t="s">
        <v>1948</v>
      </c>
      <c r="B1800" t="s">
        <v>3865</v>
      </c>
      <c r="C1800">
        <v>2019</v>
      </c>
      <c r="D1800" t="s">
        <v>3872</v>
      </c>
      <c r="E1800" t="s">
        <v>3873</v>
      </c>
      <c r="F1800" t="s">
        <v>117</v>
      </c>
      <c r="G1800">
        <v>46030.239999999998</v>
      </c>
      <c r="H1800">
        <v>41163.19</v>
      </c>
    </row>
    <row r="1801" spans="1:8" hidden="1" x14ac:dyDescent="0.25">
      <c r="A1801" t="s">
        <v>1949</v>
      </c>
      <c r="B1801" t="s">
        <v>3865</v>
      </c>
      <c r="C1801">
        <v>2019</v>
      </c>
      <c r="D1801" t="s">
        <v>3872</v>
      </c>
      <c r="E1801" t="s">
        <v>3873</v>
      </c>
      <c r="F1801" t="s">
        <v>117</v>
      </c>
      <c r="G1801">
        <v>431999.97</v>
      </c>
      <c r="H1801">
        <v>431999.97</v>
      </c>
    </row>
    <row r="1802" spans="1:8" hidden="1" x14ac:dyDescent="0.25">
      <c r="A1802" t="s">
        <v>1950</v>
      </c>
      <c r="B1802" t="s">
        <v>3865</v>
      </c>
      <c r="C1802">
        <v>2019</v>
      </c>
      <c r="D1802" t="s">
        <v>3872</v>
      </c>
      <c r="E1802" t="s">
        <v>3873</v>
      </c>
      <c r="F1802" t="s">
        <v>117</v>
      </c>
      <c r="G1802">
        <v>33439.980000000003</v>
      </c>
      <c r="H1802">
        <v>33439.980000000003</v>
      </c>
    </row>
    <row r="1803" spans="1:8" hidden="1" x14ac:dyDescent="0.25">
      <c r="A1803" t="s">
        <v>1951</v>
      </c>
      <c r="B1803" t="s">
        <v>3865</v>
      </c>
      <c r="C1803">
        <v>2019</v>
      </c>
      <c r="D1803" t="s">
        <v>3872</v>
      </c>
      <c r="E1803" t="s">
        <v>3873</v>
      </c>
      <c r="F1803" t="s">
        <v>117</v>
      </c>
      <c r="G1803">
        <v>180025.32</v>
      </c>
      <c r="H1803">
        <v>164830.59</v>
      </c>
    </row>
    <row r="1804" spans="1:8" hidden="1" x14ac:dyDescent="0.25">
      <c r="A1804" t="s">
        <v>1952</v>
      </c>
      <c r="B1804" t="s">
        <v>3865</v>
      </c>
      <c r="C1804">
        <v>2019</v>
      </c>
      <c r="D1804" t="s">
        <v>3872</v>
      </c>
      <c r="E1804" t="s">
        <v>3873</v>
      </c>
      <c r="F1804" t="s">
        <v>117</v>
      </c>
      <c r="G1804">
        <v>12000</v>
      </c>
      <c r="H1804">
        <v>12000</v>
      </c>
    </row>
    <row r="1805" spans="1:8" hidden="1" x14ac:dyDescent="0.25">
      <c r="A1805" t="s">
        <v>1953</v>
      </c>
      <c r="B1805" t="s">
        <v>3883</v>
      </c>
      <c r="C1805">
        <v>2019</v>
      </c>
      <c r="D1805" t="s">
        <v>117</v>
      </c>
      <c r="E1805" t="s">
        <v>117</v>
      </c>
      <c r="F1805" t="s">
        <v>3889</v>
      </c>
      <c r="G1805">
        <v>234285.22</v>
      </c>
      <c r="H1805">
        <v>191157.85</v>
      </c>
    </row>
    <row r="1806" spans="1:8" hidden="1" x14ac:dyDescent="0.25">
      <c r="A1806" t="s">
        <v>1953</v>
      </c>
      <c r="B1806" t="s">
        <v>3865</v>
      </c>
      <c r="C1806">
        <v>2019</v>
      </c>
      <c r="D1806" t="s">
        <v>3872</v>
      </c>
      <c r="E1806" t="s">
        <v>3873</v>
      </c>
      <c r="F1806" t="s">
        <v>117</v>
      </c>
      <c r="G1806">
        <v>234285.22</v>
      </c>
      <c r="H1806">
        <v>191157.85</v>
      </c>
    </row>
    <row r="1807" spans="1:8" hidden="1" x14ac:dyDescent="0.25">
      <c r="A1807" t="s">
        <v>1954</v>
      </c>
      <c r="B1807" t="s">
        <v>3865</v>
      </c>
      <c r="C1807">
        <v>2019</v>
      </c>
      <c r="D1807" t="s">
        <v>3872</v>
      </c>
      <c r="E1807" t="s">
        <v>3873</v>
      </c>
      <c r="F1807" t="s">
        <v>117</v>
      </c>
      <c r="G1807">
        <v>24000</v>
      </c>
      <c r="H1807">
        <v>24000</v>
      </c>
    </row>
    <row r="1808" spans="1:8" hidden="1" x14ac:dyDescent="0.25">
      <c r="A1808" t="s">
        <v>1955</v>
      </c>
      <c r="B1808" t="s">
        <v>3865</v>
      </c>
      <c r="C1808">
        <v>2019</v>
      </c>
      <c r="D1808" t="s">
        <v>3872</v>
      </c>
      <c r="E1808" t="s">
        <v>3873</v>
      </c>
      <c r="F1808" t="s">
        <v>117</v>
      </c>
      <c r="G1808">
        <v>60000</v>
      </c>
      <c r="H1808">
        <v>60000</v>
      </c>
    </row>
    <row r="1809" spans="1:8" hidden="1" x14ac:dyDescent="0.25">
      <c r="A1809" t="s">
        <v>1956</v>
      </c>
      <c r="B1809" t="s">
        <v>3865</v>
      </c>
      <c r="C1809">
        <v>2019</v>
      </c>
      <c r="D1809" t="s">
        <v>3872</v>
      </c>
      <c r="E1809" t="s">
        <v>3873</v>
      </c>
      <c r="F1809" t="s">
        <v>117</v>
      </c>
      <c r="G1809">
        <v>12000</v>
      </c>
      <c r="H1809">
        <v>12000</v>
      </c>
    </row>
    <row r="1810" spans="1:8" hidden="1" x14ac:dyDescent="0.25">
      <c r="A1810" t="s">
        <v>1957</v>
      </c>
      <c r="B1810" t="s">
        <v>3865</v>
      </c>
      <c r="C1810">
        <v>2019</v>
      </c>
      <c r="D1810" t="s">
        <v>3872</v>
      </c>
      <c r="E1810" t="s">
        <v>3873</v>
      </c>
      <c r="F1810" t="s">
        <v>117</v>
      </c>
      <c r="G1810">
        <v>24000</v>
      </c>
      <c r="H1810">
        <v>24000</v>
      </c>
    </row>
    <row r="1811" spans="1:8" hidden="1" x14ac:dyDescent="0.25">
      <c r="A1811" t="s">
        <v>1958</v>
      </c>
      <c r="B1811" t="s">
        <v>3865</v>
      </c>
      <c r="C1811">
        <v>2019</v>
      </c>
      <c r="D1811" t="s">
        <v>3872</v>
      </c>
      <c r="E1811" t="s">
        <v>3882</v>
      </c>
      <c r="F1811" t="s">
        <v>117</v>
      </c>
      <c r="G1811">
        <v>1045928.56</v>
      </c>
      <c r="H1811">
        <v>1045928.56</v>
      </c>
    </row>
    <row r="1812" spans="1:8" hidden="1" x14ac:dyDescent="0.25">
      <c r="A1812" t="s">
        <v>1959</v>
      </c>
      <c r="B1812" t="s">
        <v>3865</v>
      </c>
      <c r="C1812">
        <v>2019</v>
      </c>
      <c r="D1812" t="s">
        <v>3872</v>
      </c>
      <c r="E1812" t="s">
        <v>3882</v>
      </c>
      <c r="F1812" t="s">
        <v>117</v>
      </c>
      <c r="G1812">
        <v>155274.82</v>
      </c>
      <c r="H1812">
        <v>155274.82</v>
      </c>
    </row>
    <row r="1813" spans="1:8" hidden="1" x14ac:dyDescent="0.25">
      <c r="A1813" t="s">
        <v>1960</v>
      </c>
      <c r="B1813" t="s">
        <v>3865</v>
      </c>
      <c r="C1813">
        <v>2019</v>
      </c>
      <c r="D1813" t="s">
        <v>3872</v>
      </c>
      <c r="E1813" t="s">
        <v>3882</v>
      </c>
      <c r="F1813" t="s">
        <v>117</v>
      </c>
      <c r="G1813">
        <v>348145.34</v>
      </c>
      <c r="H1813">
        <v>348145.34</v>
      </c>
    </row>
    <row r="1814" spans="1:8" hidden="1" x14ac:dyDescent="0.25">
      <c r="A1814" t="s">
        <v>1961</v>
      </c>
      <c r="B1814" t="s">
        <v>3865</v>
      </c>
      <c r="C1814">
        <v>2019</v>
      </c>
      <c r="D1814" t="s">
        <v>3872</v>
      </c>
      <c r="E1814" t="s">
        <v>3882</v>
      </c>
      <c r="F1814" t="s">
        <v>117</v>
      </c>
      <c r="G1814">
        <v>658634.03</v>
      </c>
      <c r="H1814">
        <v>652043.9</v>
      </c>
    </row>
    <row r="1815" spans="1:8" hidden="1" x14ac:dyDescent="0.25">
      <c r="A1815" t="s">
        <v>1962</v>
      </c>
      <c r="B1815" t="s">
        <v>3865</v>
      </c>
      <c r="C1815">
        <v>2019</v>
      </c>
      <c r="D1815" t="s">
        <v>3872</v>
      </c>
      <c r="E1815" t="s">
        <v>3882</v>
      </c>
      <c r="F1815" t="s">
        <v>117</v>
      </c>
      <c r="G1815">
        <v>54618.400000000001</v>
      </c>
      <c r="H1815">
        <v>54618.400000000001</v>
      </c>
    </row>
    <row r="1816" spans="1:8" hidden="1" x14ac:dyDescent="0.25">
      <c r="A1816" t="s">
        <v>1963</v>
      </c>
      <c r="B1816" t="s">
        <v>3865</v>
      </c>
      <c r="C1816">
        <v>2019</v>
      </c>
      <c r="D1816" t="s">
        <v>3872</v>
      </c>
      <c r="E1816" t="s">
        <v>3882</v>
      </c>
      <c r="F1816" t="s">
        <v>117</v>
      </c>
      <c r="G1816">
        <v>54618.400000000001</v>
      </c>
      <c r="H1816">
        <v>54618.400000000001</v>
      </c>
    </row>
    <row r="1817" spans="1:8" hidden="1" x14ac:dyDescent="0.25">
      <c r="A1817" t="s">
        <v>1964</v>
      </c>
      <c r="B1817" t="s">
        <v>3865</v>
      </c>
      <c r="C1817">
        <v>2019</v>
      </c>
      <c r="D1817" t="s">
        <v>3872</v>
      </c>
      <c r="E1817" t="s">
        <v>3882</v>
      </c>
      <c r="F1817" t="s">
        <v>117</v>
      </c>
      <c r="G1817">
        <v>71001.31</v>
      </c>
      <c r="H1817">
        <v>71001.31</v>
      </c>
    </row>
    <row r="1818" spans="1:8" hidden="1" x14ac:dyDescent="0.25">
      <c r="A1818" t="s">
        <v>1965</v>
      </c>
      <c r="B1818" t="s">
        <v>3865</v>
      </c>
      <c r="C1818">
        <v>2019</v>
      </c>
      <c r="D1818" t="s">
        <v>3872</v>
      </c>
      <c r="E1818" t="s">
        <v>3882</v>
      </c>
      <c r="F1818" t="s">
        <v>117</v>
      </c>
      <c r="G1818">
        <v>71001.31</v>
      </c>
      <c r="H1818">
        <v>71001.31</v>
      </c>
    </row>
    <row r="1819" spans="1:8" hidden="1" x14ac:dyDescent="0.25">
      <c r="A1819" t="s">
        <v>1966</v>
      </c>
      <c r="B1819" t="s">
        <v>3865</v>
      </c>
      <c r="C1819">
        <v>2019</v>
      </c>
      <c r="D1819" t="s">
        <v>3872</v>
      </c>
      <c r="E1819" t="s">
        <v>3882</v>
      </c>
      <c r="F1819" t="s">
        <v>117</v>
      </c>
      <c r="G1819">
        <v>63785.05</v>
      </c>
      <c r="H1819">
        <v>63785.05</v>
      </c>
    </row>
    <row r="1820" spans="1:8" hidden="1" x14ac:dyDescent="0.25">
      <c r="A1820" t="s">
        <v>1967</v>
      </c>
      <c r="B1820" t="s">
        <v>3865</v>
      </c>
      <c r="C1820">
        <v>2019</v>
      </c>
      <c r="D1820" t="s">
        <v>3872</v>
      </c>
      <c r="E1820" t="s">
        <v>3882</v>
      </c>
      <c r="F1820" t="s">
        <v>117</v>
      </c>
      <c r="G1820">
        <v>7504.16</v>
      </c>
      <c r="H1820">
        <v>7504.16</v>
      </c>
    </row>
    <row r="1821" spans="1:8" hidden="1" x14ac:dyDescent="0.25">
      <c r="A1821" t="s">
        <v>1968</v>
      </c>
      <c r="B1821" t="s">
        <v>3865</v>
      </c>
      <c r="C1821">
        <v>2019</v>
      </c>
      <c r="D1821" t="s">
        <v>3872</v>
      </c>
      <c r="E1821" t="s">
        <v>3882</v>
      </c>
      <c r="F1821" t="s">
        <v>117</v>
      </c>
      <c r="G1821">
        <v>48468.09</v>
      </c>
      <c r="H1821">
        <v>48468.09</v>
      </c>
    </row>
    <row r="1822" spans="1:8" hidden="1" x14ac:dyDescent="0.25">
      <c r="A1822" t="s">
        <v>1969</v>
      </c>
      <c r="B1822" t="s">
        <v>3865</v>
      </c>
      <c r="C1822">
        <v>2019</v>
      </c>
      <c r="D1822" t="s">
        <v>3872</v>
      </c>
      <c r="E1822" t="s">
        <v>3882</v>
      </c>
      <c r="F1822" t="s">
        <v>117</v>
      </c>
      <c r="G1822">
        <v>2668313.84</v>
      </c>
      <c r="H1822">
        <v>2668313.84</v>
      </c>
    </row>
    <row r="1823" spans="1:8" hidden="1" x14ac:dyDescent="0.25">
      <c r="A1823" t="s">
        <v>1970</v>
      </c>
      <c r="B1823" t="s">
        <v>3865</v>
      </c>
      <c r="C1823">
        <v>2019</v>
      </c>
      <c r="D1823" t="s">
        <v>3872</v>
      </c>
      <c r="E1823" t="s">
        <v>3882</v>
      </c>
      <c r="F1823" t="s">
        <v>117</v>
      </c>
      <c r="G1823">
        <v>38257.83</v>
      </c>
      <c r="H1823">
        <v>38257.83</v>
      </c>
    </row>
    <row r="1824" spans="1:8" hidden="1" x14ac:dyDescent="0.25">
      <c r="A1824" t="s">
        <v>1971</v>
      </c>
      <c r="B1824" t="s">
        <v>3865</v>
      </c>
      <c r="C1824">
        <v>2019</v>
      </c>
      <c r="D1824" t="s">
        <v>3872</v>
      </c>
      <c r="E1824" t="s">
        <v>3882</v>
      </c>
      <c r="F1824" t="s">
        <v>117</v>
      </c>
      <c r="G1824">
        <v>44874.75</v>
      </c>
      <c r="H1824">
        <v>40022.839999999997</v>
      </c>
    </row>
    <row r="1825" spans="1:8" hidden="1" x14ac:dyDescent="0.25">
      <c r="A1825" t="s">
        <v>1972</v>
      </c>
      <c r="B1825" t="s">
        <v>3865</v>
      </c>
      <c r="C1825">
        <v>2019</v>
      </c>
      <c r="D1825" t="s">
        <v>3872</v>
      </c>
      <c r="E1825" t="s">
        <v>3882</v>
      </c>
      <c r="F1825" t="s">
        <v>117</v>
      </c>
      <c r="G1825">
        <v>231072.05</v>
      </c>
      <c r="H1825">
        <v>231072.05</v>
      </c>
    </row>
    <row r="1826" spans="1:8" hidden="1" x14ac:dyDescent="0.25">
      <c r="A1826" t="s">
        <v>1973</v>
      </c>
      <c r="B1826" t="s">
        <v>3865</v>
      </c>
      <c r="C1826">
        <v>2019</v>
      </c>
      <c r="D1826" t="s">
        <v>3872</v>
      </c>
      <c r="E1826" t="s">
        <v>3882</v>
      </c>
      <c r="F1826" t="s">
        <v>117</v>
      </c>
      <c r="G1826">
        <v>79085.19</v>
      </c>
      <c r="H1826">
        <v>79085.19</v>
      </c>
    </row>
    <row r="1827" spans="1:8" hidden="1" x14ac:dyDescent="0.25">
      <c r="A1827" t="s">
        <v>1974</v>
      </c>
      <c r="B1827" t="s">
        <v>3865</v>
      </c>
      <c r="C1827">
        <v>2019</v>
      </c>
      <c r="D1827" t="s">
        <v>3872</v>
      </c>
      <c r="E1827" t="s">
        <v>3882</v>
      </c>
      <c r="F1827" t="s">
        <v>117</v>
      </c>
      <c r="G1827">
        <v>147320.31</v>
      </c>
      <c r="H1827">
        <v>147320.31</v>
      </c>
    </row>
    <row r="1828" spans="1:8" hidden="1" x14ac:dyDescent="0.25">
      <c r="A1828" t="s">
        <v>1975</v>
      </c>
      <c r="B1828" t="s">
        <v>3865</v>
      </c>
      <c r="C1828">
        <v>2019</v>
      </c>
      <c r="D1828" t="s">
        <v>3872</v>
      </c>
      <c r="E1828" t="s">
        <v>3882</v>
      </c>
      <c r="F1828" t="s">
        <v>117</v>
      </c>
      <c r="G1828">
        <v>948883.27</v>
      </c>
      <c r="H1828">
        <v>948883.27</v>
      </c>
    </row>
    <row r="1829" spans="1:8" hidden="1" x14ac:dyDescent="0.25">
      <c r="A1829" t="s">
        <v>1976</v>
      </c>
      <c r="B1829" t="s">
        <v>3865</v>
      </c>
      <c r="C1829">
        <v>2019</v>
      </c>
      <c r="D1829" t="s">
        <v>3872</v>
      </c>
      <c r="E1829" t="s">
        <v>3882</v>
      </c>
      <c r="F1829" t="s">
        <v>117</v>
      </c>
      <c r="G1829">
        <v>714319.42</v>
      </c>
      <c r="H1829">
        <v>714319.42</v>
      </c>
    </row>
    <row r="1830" spans="1:8" hidden="1" x14ac:dyDescent="0.25">
      <c r="A1830" t="s">
        <v>1977</v>
      </c>
      <c r="B1830" t="s">
        <v>3865</v>
      </c>
      <c r="C1830">
        <v>2019</v>
      </c>
      <c r="D1830" t="s">
        <v>3872</v>
      </c>
      <c r="E1830" t="s">
        <v>3882</v>
      </c>
      <c r="F1830" t="s">
        <v>117</v>
      </c>
      <c r="G1830">
        <v>48468.09</v>
      </c>
      <c r="H1830">
        <v>48468.09</v>
      </c>
    </row>
    <row r="1831" spans="1:8" hidden="1" x14ac:dyDescent="0.25">
      <c r="A1831" t="s">
        <v>1978</v>
      </c>
      <c r="B1831" t="s">
        <v>3865</v>
      </c>
      <c r="C1831">
        <v>2019</v>
      </c>
      <c r="D1831" t="s">
        <v>3872</v>
      </c>
      <c r="E1831" t="s">
        <v>3882</v>
      </c>
      <c r="F1831" t="s">
        <v>117</v>
      </c>
      <c r="G1831">
        <v>7504.16</v>
      </c>
      <c r="H1831">
        <v>7504.16</v>
      </c>
    </row>
    <row r="1832" spans="1:8" hidden="1" x14ac:dyDescent="0.25">
      <c r="A1832" t="s">
        <v>1979</v>
      </c>
      <c r="B1832" t="s">
        <v>3865</v>
      </c>
      <c r="C1832">
        <v>2019</v>
      </c>
      <c r="D1832" t="s">
        <v>3872</v>
      </c>
      <c r="E1832" t="s">
        <v>3882</v>
      </c>
      <c r="F1832" t="s">
        <v>117</v>
      </c>
      <c r="G1832">
        <v>1718847.39</v>
      </c>
      <c r="H1832">
        <v>1718847.39</v>
      </c>
    </row>
    <row r="1833" spans="1:8" hidden="1" x14ac:dyDescent="0.25">
      <c r="A1833" t="s">
        <v>1980</v>
      </c>
      <c r="B1833" t="s">
        <v>3865</v>
      </c>
      <c r="C1833">
        <v>2019</v>
      </c>
      <c r="D1833" t="s">
        <v>3872</v>
      </c>
      <c r="E1833" t="s">
        <v>3891</v>
      </c>
      <c r="F1833" t="s">
        <v>117</v>
      </c>
      <c r="G1833">
        <v>515200.14</v>
      </c>
      <c r="H1833">
        <v>515200.14</v>
      </c>
    </row>
    <row r="1834" spans="1:8" hidden="1" x14ac:dyDescent="0.25">
      <c r="A1834" t="s">
        <v>1981</v>
      </c>
      <c r="B1834" t="s">
        <v>3865</v>
      </c>
      <c r="C1834">
        <v>2019</v>
      </c>
      <c r="D1834" t="s">
        <v>3872</v>
      </c>
      <c r="E1834" t="s">
        <v>3873</v>
      </c>
      <c r="F1834" t="s">
        <v>117</v>
      </c>
      <c r="G1834">
        <v>133759.93</v>
      </c>
      <c r="H1834">
        <v>133759.93</v>
      </c>
    </row>
    <row r="1835" spans="1:8" hidden="1" x14ac:dyDescent="0.25">
      <c r="A1835" t="s">
        <v>1982</v>
      </c>
      <c r="B1835" t="s">
        <v>3865</v>
      </c>
      <c r="C1835">
        <v>2019</v>
      </c>
      <c r="D1835" t="s">
        <v>3872</v>
      </c>
      <c r="E1835" t="s">
        <v>3882</v>
      </c>
      <c r="F1835" t="s">
        <v>117</v>
      </c>
      <c r="G1835">
        <v>64837.04</v>
      </c>
      <c r="H1835">
        <v>64837.04</v>
      </c>
    </row>
    <row r="1836" spans="1:8" hidden="1" x14ac:dyDescent="0.25">
      <c r="A1836" t="s">
        <v>1983</v>
      </c>
      <c r="B1836" t="s">
        <v>3865</v>
      </c>
      <c r="C1836">
        <v>2019</v>
      </c>
      <c r="D1836" t="s">
        <v>3872</v>
      </c>
      <c r="E1836" t="s">
        <v>3882</v>
      </c>
      <c r="F1836" t="s">
        <v>117</v>
      </c>
      <c r="G1836">
        <v>41323.9</v>
      </c>
      <c r="H1836">
        <v>41323.9</v>
      </c>
    </row>
    <row r="1837" spans="1:8" hidden="1" x14ac:dyDescent="0.25">
      <c r="A1837" t="s">
        <v>1984</v>
      </c>
      <c r="B1837" t="s">
        <v>3865</v>
      </c>
      <c r="C1837">
        <v>2019</v>
      </c>
      <c r="D1837" t="s">
        <v>3872</v>
      </c>
      <c r="E1837" t="s">
        <v>3873</v>
      </c>
      <c r="F1837" t="s">
        <v>117</v>
      </c>
      <c r="G1837">
        <v>14601.09</v>
      </c>
      <c r="H1837">
        <v>14601.09</v>
      </c>
    </row>
    <row r="1838" spans="1:8" hidden="1" x14ac:dyDescent="0.25">
      <c r="A1838" t="s">
        <v>1985</v>
      </c>
      <c r="B1838" t="s">
        <v>3865</v>
      </c>
      <c r="C1838">
        <v>2019</v>
      </c>
      <c r="D1838" t="s">
        <v>3872</v>
      </c>
      <c r="E1838" t="s">
        <v>3873</v>
      </c>
      <c r="F1838" t="s">
        <v>117</v>
      </c>
      <c r="G1838">
        <v>36000</v>
      </c>
      <c r="H1838">
        <v>36000</v>
      </c>
    </row>
    <row r="1839" spans="1:8" hidden="1" x14ac:dyDescent="0.25">
      <c r="A1839" t="s">
        <v>1986</v>
      </c>
      <c r="B1839" t="s">
        <v>3865</v>
      </c>
      <c r="C1839">
        <v>2019</v>
      </c>
      <c r="D1839" t="s">
        <v>3872</v>
      </c>
      <c r="E1839" t="s">
        <v>3873</v>
      </c>
      <c r="F1839" t="s">
        <v>117</v>
      </c>
      <c r="G1839">
        <v>90480.01</v>
      </c>
      <c r="H1839">
        <v>90480.01</v>
      </c>
    </row>
    <row r="1840" spans="1:8" hidden="1" x14ac:dyDescent="0.25">
      <c r="A1840" t="s">
        <v>1987</v>
      </c>
      <c r="B1840" t="s">
        <v>3865</v>
      </c>
      <c r="C1840">
        <v>2019</v>
      </c>
      <c r="D1840" t="s">
        <v>3872</v>
      </c>
      <c r="E1840" t="s">
        <v>3882</v>
      </c>
      <c r="F1840" t="s">
        <v>117</v>
      </c>
      <c r="G1840">
        <v>36085.5</v>
      </c>
      <c r="H1840">
        <v>36085.5</v>
      </c>
    </row>
    <row r="1841" spans="1:8" hidden="1" x14ac:dyDescent="0.25">
      <c r="A1841" t="s">
        <v>1988</v>
      </c>
      <c r="B1841" t="s">
        <v>3865</v>
      </c>
      <c r="C1841">
        <v>2019</v>
      </c>
      <c r="D1841" t="s">
        <v>3872</v>
      </c>
      <c r="E1841" t="s">
        <v>3882</v>
      </c>
      <c r="F1841" t="s">
        <v>117</v>
      </c>
      <c r="G1841">
        <v>1481472.27</v>
      </c>
      <c r="H1841">
        <v>1481472.27</v>
      </c>
    </row>
    <row r="1842" spans="1:8" hidden="1" x14ac:dyDescent="0.25">
      <c r="A1842" t="s">
        <v>1989</v>
      </c>
      <c r="B1842" t="s">
        <v>3865</v>
      </c>
      <c r="C1842">
        <v>2019</v>
      </c>
      <c r="D1842" t="s">
        <v>3872</v>
      </c>
      <c r="E1842" t="s">
        <v>3882</v>
      </c>
      <c r="F1842" t="s">
        <v>117</v>
      </c>
      <c r="G1842">
        <v>232622.9</v>
      </c>
      <c r="H1842">
        <v>232622.9</v>
      </c>
    </row>
    <row r="1843" spans="1:8" hidden="1" x14ac:dyDescent="0.25">
      <c r="A1843" t="s">
        <v>1990</v>
      </c>
      <c r="B1843" t="s">
        <v>3865</v>
      </c>
      <c r="C1843">
        <v>2019</v>
      </c>
      <c r="D1843" t="s">
        <v>3872</v>
      </c>
      <c r="E1843" t="s">
        <v>3882</v>
      </c>
      <c r="F1843" t="s">
        <v>117</v>
      </c>
      <c r="G1843">
        <v>63785.05</v>
      </c>
      <c r="H1843">
        <v>63785.05</v>
      </c>
    </row>
    <row r="1844" spans="1:8" hidden="1" x14ac:dyDescent="0.25">
      <c r="A1844" t="s">
        <v>1991</v>
      </c>
      <c r="B1844" t="s">
        <v>3865</v>
      </c>
      <c r="C1844">
        <v>2019</v>
      </c>
      <c r="D1844" t="s">
        <v>3872</v>
      </c>
      <c r="E1844" t="s">
        <v>3882</v>
      </c>
      <c r="F1844" t="s">
        <v>117</v>
      </c>
      <c r="G1844">
        <v>4684747.71</v>
      </c>
      <c r="H1844">
        <v>4684747.71</v>
      </c>
    </row>
    <row r="1845" spans="1:8" hidden="1" x14ac:dyDescent="0.25">
      <c r="A1845" t="s">
        <v>1992</v>
      </c>
      <c r="B1845" t="s">
        <v>3876</v>
      </c>
      <c r="C1845">
        <v>2016</v>
      </c>
      <c r="D1845" t="s">
        <v>3872</v>
      </c>
      <c r="E1845" t="s">
        <v>3877</v>
      </c>
      <c r="F1845" t="s">
        <v>117</v>
      </c>
      <c r="G1845">
        <v>487437.32</v>
      </c>
      <c r="H1845">
        <v>487437.32</v>
      </c>
    </row>
    <row r="1846" spans="1:8" hidden="1" x14ac:dyDescent="0.25">
      <c r="A1846" t="s">
        <v>1993</v>
      </c>
      <c r="B1846" t="s">
        <v>3865</v>
      </c>
      <c r="C1846">
        <v>2019</v>
      </c>
      <c r="D1846" t="s">
        <v>3872</v>
      </c>
      <c r="E1846" t="s">
        <v>3879</v>
      </c>
      <c r="F1846" t="s">
        <v>117</v>
      </c>
      <c r="G1846">
        <v>2143255.89</v>
      </c>
      <c r="H1846">
        <v>2143255.89</v>
      </c>
    </row>
    <row r="1847" spans="1:8" hidden="1" x14ac:dyDescent="0.25">
      <c r="A1847" t="s">
        <v>1994</v>
      </c>
      <c r="B1847" t="s">
        <v>3865</v>
      </c>
      <c r="C1847">
        <v>2019</v>
      </c>
      <c r="D1847" t="s">
        <v>3872</v>
      </c>
      <c r="E1847" t="s">
        <v>3879</v>
      </c>
      <c r="F1847" t="s">
        <v>117</v>
      </c>
      <c r="G1847">
        <v>496772.2</v>
      </c>
      <c r="H1847">
        <v>496772.2</v>
      </c>
    </row>
    <row r="1848" spans="1:8" hidden="1" x14ac:dyDescent="0.25">
      <c r="A1848" t="s">
        <v>1995</v>
      </c>
      <c r="B1848" t="s">
        <v>3876</v>
      </c>
      <c r="C1848">
        <v>2018</v>
      </c>
      <c r="D1848" t="s">
        <v>3872</v>
      </c>
      <c r="E1848" t="s">
        <v>3877</v>
      </c>
      <c r="F1848" t="s">
        <v>117</v>
      </c>
      <c r="G1848">
        <v>1034724.19</v>
      </c>
      <c r="H1848">
        <v>1034724.19</v>
      </c>
    </row>
    <row r="1849" spans="1:8" hidden="1" x14ac:dyDescent="0.25">
      <c r="A1849" t="s">
        <v>1996</v>
      </c>
      <c r="B1849" t="s">
        <v>3865</v>
      </c>
      <c r="C1849">
        <v>2019</v>
      </c>
      <c r="D1849" t="s">
        <v>3872</v>
      </c>
      <c r="E1849" t="s">
        <v>3879</v>
      </c>
      <c r="F1849" t="s">
        <v>117</v>
      </c>
      <c r="G1849">
        <v>513376.83</v>
      </c>
      <c r="H1849">
        <v>513376.83</v>
      </c>
    </row>
    <row r="1850" spans="1:8" hidden="1" x14ac:dyDescent="0.25">
      <c r="A1850" t="s">
        <v>1997</v>
      </c>
      <c r="B1850" t="s">
        <v>3865</v>
      </c>
      <c r="C1850">
        <v>2019</v>
      </c>
      <c r="D1850" t="s">
        <v>3868</v>
      </c>
      <c r="E1850" t="s">
        <v>3869</v>
      </c>
      <c r="F1850" t="s">
        <v>117</v>
      </c>
      <c r="G1850">
        <v>1252708.02</v>
      </c>
      <c r="H1850">
        <v>1252708.02</v>
      </c>
    </row>
    <row r="1851" spans="1:8" hidden="1" x14ac:dyDescent="0.25">
      <c r="A1851" t="s">
        <v>1998</v>
      </c>
      <c r="B1851" t="s">
        <v>3865</v>
      </c>
      <c r="C1851">
        <v>2019</v>
      </c>
      <c r="D1851" t="s">
        <v>3872</v>
      </c>
      <c r="E1851" t="s">
        <v>3890</v>
      </c>
      <c r="F1851" t="s">
        <v>117</v>
      </c>
      <c r="G1851">
        <v>900651.52000000002</v>
      </c>
      <c r="H1851">
        <v>900651.52000000002</v>
      </c>
    </row>
    <row r="1852" spans="1:8" hidden="1" x14ac:dyDescent="0.25">
      <c r="A1852" t="s">
        <v>1999</v>
      </c>
      <c r="B1852" t="s">
        <v>3876</v>
      </c>
      <c r="C1852">
        <v>2018</v>
      </c>
      <c r="D1852" t="s">
        <v>3872</v>
      </c>
      <c r="E1852" t="s">
        <v>3877</v>
      </c>
      <c r="F1852" t="s">
        <v>117</v>
      </c>
      <c r="G1852">
        <v>817307.69</v>
      </c>
      <c r="H1852">
        <v>817307.69</v>
      </c>
    </row>
    <row r="1853" spans="1:8" hidden="1" x14ac:dyDescent="0.25">
      <c r="A1853" t="s">
        <v>2000</v>
      </c>
      <c r="B1853" t="s">
        <v>3865</v>
      </c>
      <c r="C1853">
        <v>2019</v>
      </c>
      <c r="D1853" t="s">
        <v>3872</v>
      </c>
      <c r="E1853" t="s">
        <v>3890</v>
      </c>
      <c r="F1853" t="s">
        <v>117</v>
      </c>
      <c r="G1853">
        <v>2671163.27</v>
      </c>
      <c r="H1853">
        <v>2671163.27</v>
      </c>
    </row>
    <row r="1854" spans="1:8" hidden="1" x14ac:dyDescent="0.25">
      <c r="A1854" t="s">
        <v>2001</v>
      </c>
      <c r="B1854" t="s">
        <v>3865</v>
      </c>
      <c r="C1854">
        <v>2019</v>
      </c>
      <c r="D1854" t="s">
        <v>3872</v>
      </c>
      <c r="E1854" t="s">
        <v>3890</v>
      </c>
      <c r="F1854" t="s">
        <v>117</v>
      </c>
      <c r="G1854">
        <v>2084823.92</v>
      </c>
      <c r="H1854">
        <v>2084823.92</v>
      </c>
    </row>
    <row r="1855" spans="1:8" hidden="1" x14ac:dyDescent="0.25">
      <c r="A1855" t="s">
        <v>2002</v>
      </c>
      <c r="B1855" t="s">
        <v>3865</v>
      </c>
      <c r="C1855">
        <v>2015</v>
      </c>
      <c r="D1855" t="s">
        <v>3872</v>
      </c>
      <c r="E1855" t="s">
        <v>3879</v>
      </c>
      <c r="F1855" t="s">
        <v>117</v>
      </c>
      <c r="G1855">
        <v>8631082.9399999995</v>
      </c>
      <c r="H1855">
        <v>8218162.8899999997</v>
      </c>
    </row>
    <row r="1856" spans="1:8" hidden="1" x14ac:dyDescent="0.25">
      <c r="A1856" t="s">
        <v>2003</v>
      </c>
      <c r="B1856" t="s">
        <v>3865</v>
      </c>
      <c r="C1856">
        <v>2012</v>
      </c>
      <c r="D1856" t="s">
        <v>3874</v>
      </c>
      <c r="E1856" t="s">
        <v>3898</v>
      </c>
      <c r="F1856" t="s">
        <v>117</v>
      </c>
      <c r="G1856">
        <v>28000000</v>
      </c>
      <c r="H1856">
        <v>27096184.719999999</v>
      </c>
    </row>
    <row r="1857" spans="1:8" hidden="1" x14ac:dyDescent="0.25">
      <c r="A1857" t="s">
        <v>2004</v>
      </c>
      <c r="B1857" t="s">
        <v>3865</v>
      </c>
      <c r="C1857">
        <v>2015</v>
      </c>
      <c r="D1857" t="s">
        <v>3868</v>
      </c>
      <c r="E1857" t="s">
        <v>3869</v>
      </c>
      <c r="F1857" t="s">
        <v>117</v>
      </c>
      <c r="G1857">
        <v>3849669.87</v>
      </c>
      <c r="H1857">
        <v>3849666.51</v>
      </c>
    </row>
    <row r="1858" spans="1:8" hidden="1" x14ac:dyDescent="0.25">
      <c r="A1858" t="s">
        <v>2005</v>
      </c>
      <c r="B1858" t="s">
        <v>3865</v>
      </c>
      <c r="C1858">
        <v>2015</v>
      </c>
      <c r="D1858" t="s">
        <v>3868</v>
      </c>
      <c r="E1858" t="s">
        <v>3869</v>
      </c>
      <c r="F1858" t="s">
        <v>117</v>
      </c>
      <c r="G1858">
        <v>6283528.1200000001</v>
      </c>
      <c r="H1858">
        <v>3391588.03</v>
      </c>
    </row>
    <row r="1859" spans="1:8" hidden="1" x14ac:dyDescent="0.25">
      <c r="A1859" t="s">
        <v>2006</v>
      </c>
      <c r="B1859" t="s">
        <v>3865</v>
      </c>
      <c r="C1859">
        <v>2015</v>
      </c>
      <c r="D1859" t="s">
        <v>3868</v>
      </c>
      <c r="E1859" t="s">
        <v>3869</v>
      </c>
      <c r="F1859" t="s">
        <v>117</v>
      </c>
      <c r="G1859">
        <v>4004843.01</v>
      </c>
      <c r="H1859">
        <v>2248823.0099999998</v>
      </c>
    </row>
    <row r="1860" spans="1:8" hidden="1" x14ac:dyDescent="0.25">
      <c r="A1860" t="s">
        <v>2007</v>
      </c>
      <c r="B1860" t="s">
        <v>3865</v>
      </c>
      <c r="C1860">
        <v>2015</v>
      </c>
      <c r="D1860" t="s">
        <v>3868</v>
      </c>
      <c r="E1860" t="s">
        <v>3869</v>
      </c>
      <c r="F1860" t="s">
        <v>117</v>
      </c>
      <c r="G1860">
        <v>3539459.85</v>
      </c>
      <c r="H1860">
        <v>1872244.22</v>
      </c>
    </row>
    <row r="1861" spans="1:8" hidden="1" x14ac:dyDescent="0.25">
      <c r="A1861" t="s">
        <v>2008</v>
      </c>
      <c r="B1861" t="s">
        <v>3865</v>
      </c>
      <c r="C1861">
        <v>2015</v>
      </c>
      <c r="D1861" t="s">
        <v>3872</v>
      </c>
      <c r="E1861" t="s">
        <v>3879</v>
      </c>
      <c r="F1861" t="s">
        <v>117</v>
      </c>
      <c r="G1861">
        <v>1598927.08</v>
      </c>
      <c r="H1861">
        <v>693466.2</v>
      </c>
    </row>
    <row r="1862" spans="1:8" hidden="1" x14ac:dyDescent="0.25">
      <c r="A1862" t="s">
        <v>2009</v>
      </c>
      <c r="B1862" t="s">
        <v>3865</v>
      </c>
      <c r="C1862">
        <v>2015</v>
      </c>
      <c r="D1862" t="s">
        <v>3866</v>
      </c>
      <c r="E1862" t="s">
        <v>3914</v>
      </c>
      <c r="F1862" t="s">
        <v>117</v>
      </c>
      <c r="G1862">
        <v>582146.07999999996</v>
      </c>
      <c r="H1862">
        <v>582146.07999999996</v>
      </c>
    </row>
    <row r="1863" spans="1:8" hidden="1" x14ac:dyDescent="0.25">
      <c r="A1863" t="s">
        <v>2010</v>
      </c>
      <c r="B1863" t="s">
        <v>3865</v>
      </c>
      <c r="C1863">
        <v>2015</v>
      </c>
      <c r="D1863" t="s">
        <v>3868</v>
      </c>
      <c r="E1863" t="s">
        <v>3869</v>
      </c>
      <c r="F1863" t="s">
        <v>117</v>
      </c>
      <c r="G1863">
        <v>57980471.780000001</v>
      </c>
      <c r="H1863">
        <v>54708160.100000001</v>
      </c>
    </row>
    <row r="1864" spans="1:8" hidden="1" x14ac:dyDescent="0.25">
      <c r="A1864" t="s">
        <v>2011</v>
      </c>
      <c r="B1864" t="s">
        <v>3865</v>
      </c>
      <c r="C1864">
        <v>2012</v>
      </c>
      <c r="D1864" t="s">
        <v>3874</v>
      </c>
      <c r="E1864" t="s">
        <v>3898</v>
      </c>
      <c r="F1864" t="s">
        <v>117</v>
      </c>
      <c r="G1864">
        <v>36313000</v>
      </c>
      <c r="H1864">
        <v>27104699.239999998</v>
      </c>
    </row>
    <row r="1865" spans="1:8" hidden="1" x14ac:dyDescent="0.25">
      <c r="A1865" t="s">
        <v>2012</v>
      </c>
      <c r="B1865" t="s">
        <v>3865</v>
      </c>
      <c r="C1865">
        <v>2015</v>
      </c>
      <c r="D1865" t="s">
        <v>3872</v>
      </c>
      <c r="E1865" t="s">
        <v>3879</v>
      </c>
      <c r="F1865" t="s">
        <v>117</v>
      </c>
      <c r="G1865">
        <v>3326215.74</v>
      </c>
      <c r="H1865">
        <v>3326198.1</v>
      </c>
    </row>
    <row r="1866" spans="1:8" hidden="1" x14ac:dyDescent="0.25">
      <c r="A1866" t="s">
        <v>2013</v>
      </c>
      <c r="B1866" t="s">
        <v>3865</v>
      </c>
      <c r="C1866">
        <v>2016</v>
      </c>
      <c r="D1866" t="s">
        <v>3872</v>
      </c>
      <c r="E1866" t="s">
        <v>3887</v>
      </c>
      <c r="F1866" t="s">
        <v>117</v>
      </c>
      <c r="G1866">
        <v>1996392</v>
      </c>
      <c r="H1866">
        <v>1925000</v>
      </c>
    </row>
    <row r="1867" spans="1:8" hidden="1" x14ac:dyDescent="0.25">
      <c r="A1867" t="s">
        <v>2014</v>
      </c>
      <c r="B1867" t="s">
        <v>3865</v>
      </c>
      <c r="C1867">
        <v>2016</v>
      </c>
      <c r="D1867" t="s">
        <v>3872</v>
      </c>
      <c r="E1867" t="s">
        <v>3879</v>
      </c>
      <c r="F1867" t="s">
        <v>117</v>
      </c>
      <c r="G1867">
        <v>24697716.809999999</v>
      </c>
      <c r="H1867">
        <v>9565836.5</v>
      </c>
    </row>
    <row r="1868" spans="1:8" hidden="1" x14ac:dyDescent="0.25">
      <c r="A1868" t="s">
        <v>2015</v>
      </c>
      <c r="B1868" t="s">
        <v>3865</v>
      </c>
      <c r="C1868">
        <v>2016</v>
      </c>
      <c r="D1868" t="s">
        <v>3872</v>
      </c>
      <c r="E1868" t="s">
        <v>3873</v>
      </c>
      <c r="F1868" t="s">
        <v>117</v>
      </c>
      <c r="G1868">
        <v>86000</v>
      </c>
      <c r="H1868">
        <v>85941.52</v>
      </c>
    </row>
    <row r="1869" spans="1:8" hidden="1" x14ac:dyDescent="0.25">
      <c r="A1869" t="s">
        <v>2016</v>
      </c>
      <c r="B1869" t="s">
        <v>3865</v>
      </c>
      <c r="C1869">
        <v>2016</v>
      </c>
      <c r="D1869" t="s">
        <v>3872</v>
      </c>
      <c r="E1869" t="s">
        <v>3879</v>
      </c>
      <c r="F1869" t="s">
        <v>117</v>
      </c>
      <c r="G1869">
        <v>6820908.04</v>
      </c>
      <c r="H1869">
        <v>6812800.2300000004</v>
      </c>
    </row>
    <row r="1870" spans="1:8" hidden="1" x14ac:dyDescent="0.25">
      <c r="A1870" t="s">
        <v>2017</v>
      </c>
      <c r="B1870" t="s">
        <v>3876</v>
      </c>
      <c r="C1870">
        <v>2016</v>
      </c>
      <c r="D1870" t="s">
        <v>3872</v>
      </c>
      <c r="E1870" t="s">
        <v>3877</v>
      </c>
      <c r="F1870" t="s">
        <v>117</v>
      </c>
      <c r="G1870">
        <v>961538</v>
      </c>
      <c r="H1870">
        <v>961538.46</v>
      </c>
    </row>
    <row r="1871" spans="1:8" hidden="1" x14ac:dyDescent="0.25">
      <c r="A1871" t="s">
        <v>2018</v>
      </c>
      <c r="B1871" t="s">
        <v>3865</v>
      </c>
      <c r="C1871">
        <v>2016</v>
      </c>
      <c r="D1871" t="s">
        <v>3868</v>
      </c>
      <c r="E1871" t="s">
        <v>3869</v>
      </c>
      <c r="F1871" t="s">
        <v>117</v>
      </c>
      <c r="G1871">
        <v>23544885.77</v>
      </c>
      <c r="H1871">
        <v>12458253.960000001</v>
      </c>
    </row>
    <row r="1872" spans="1:8" hidden="1" x14ac:dyDescent="0.25">
      <c r="A1872" t="s">
        <v>2019</v>
      </c>
      <c r="B1872" t="s">
        <v>3876</v>
      </c>
      <c r="C1872">
        <v>2017</v>
      </c>
      <c r="D1872" t="s">
        <v>3880</v>
      </c>
      <c r="E1872" t="s">
        <v>3881</v>
      </c>
      <c r="F1872" t="s">
        <v>117</v>
      </c>
      <c r="G1872">
        <v>3300000</v>
      </c>
      <c r="H1872">
        <v>3298223.06</v>
      </c>
    </row>
    <row r="1873" spans="1:8" hidden="1" x14ac:dyDescent="0.25">
      <c r="A1873" t="s">
        <v>2020</v>
      </c>
      <c r="B1873" t="s">
        <v>3876</v>
      </c>
      <c r="C1873">
        <v>2016</v>
      </c>
      <c r="D1873" t="s">
        <v>3872</v>
      </c>
      <c r="E1873" t="s">
        <v>3877</v>
      </c>
      <c r="F1873" t="s">
        <v>117</v>
      </c>
      <c r="G1873">
        <v>915699</v>
      </c>
      <c r="H1873">
        <v>911895</v>
      </c>
    </row>
    <row r="1874" spans="1:8" hidden="1" x14ac:dyDescent="0.25">
      <c r="A1874" t="s">
        <v>2021</v>
      </c>
      <c r="B1874" t="s">
        <v>3876</v>
      </c>
      <c r="C1874">
        <v>2016</v>
      </c>
      <c r="D1874" t="s">
        <v>3872</v>
      </c>
      <c r="E1874" t="s">
        <v>3877</v>
      </c>
      <c r="F1874" t="s">
        <v>117</v>
      </c>
      <c r="G1874">
        <v>1298077</v>
      </c>
      <c r="H1874">
        <v>1285077</v>
      </c>
    </row>
    <row r="1875" spans="1:8" hidden="1" x14ac:dyDescent="0.25">
      <c r="A1875" t="s">
        <v>2022</v>
      </c>
      <c r="B1875" t="s">
        <v>3876</v>
      </c>
      <c r="C1875">
        <v>2016</v>
      </c>
      <c r="D1875" t="s">
        <v>3872</v>
      </c>
      <c r="E1875" t="s">
        <v>3877</v>
      </c>
      <c r="F1875" t="s">
        <v>117</v>
      </c>
      <c r="G1875">
        <v>1394231</v>
      </c>
      <c r="H1875">
        <v>1279867</v>
      </c>
    </row>
    <row r="1876" spans="1:8" hidden="1" x14ac:dyDescent="0.25">
      <c r="A1876" t="s">
        <v>2023</v>
      </c>
      <c r="B1876" t="s">
        <v>3865</v>
      </c>
      <c r="C1876">
        <v>2015</v>
      </c>
      <c r="D1876" t="s">
        <v>3872</v>
      </c>
      <c r="E1876" t="s">
        <v>3891</v>
      </c>
      <c r="F1876" t="s">
        <v>117</v>
      </c>
      <c r="G1876">
        <v>2375892</v>
      </c>
      <c r="H1876">
        <v>2340257.56</v>
      </c>
    </row>
    <row r="1877" spans="1:8" hidden="1" x14ac:dyDescent="0.25">
      <c r="A1877" t="s">
        <v>2024</v>
      </c>
      <c r="B1877" t="s">
        <v>3865</v>
      </c>
      <c r="C1877">
        <v>2016</v>
      </c>
      <c r="D1877" t="s">
        <v>3872</v>
      </c>
      <c r="E1877" t="s">
        <v>3879</v>
      </c>
      <c r="F1877" t="s">
        <v>117</v>
      </c>
      <c r="G1877">
        <v>7083256.1399999997</v>
      </c>
      <c r="H1877">
        <v>5587973.3899999997</v>
      </c>
    </row>
    <row r="1878" spans="1:8" hidden="1" x14ac:dyDescent="0.25">
      <c r="A1878" t="s">
        <v>2025</v>
      </c>
      <c r="B1878" t="s">
        <v>3865</v>
      </c>
      <c r="C1878">
        <v>2017</v>
      </c>
      <c r="D1878" t="s">
        <v>3868</v>
      </c>
      <c r="E1878" t="s">
        <v>3900</v>
      </c>
      <c r="F1878" t="s">
        <v>117</v>
      </c>
      <c r="G1878">
        <v>2000000</v>
      </c>
      <c r="H1878">
        <v>0</v>
      </c>
    </row>
    <row r="1879" spans="1:8" hidden="1" x14ac:dyDescent="0.25">
      <c r="A1879" t="s">
        <v>2026</v>
      </c>
      <c r="B1879" t="s">
        <v>3865</v>
      </c>
      <c r="C1879">
        <v>2018</v>
      </c>
      <c r="D1879" t="s">
        <v>3866</v>
      </c>
      <c r="E1879" t="s">
        <v>3899</v>
      </c>
      <c r="F1879" t="s">
        <v>117</v>
      </c>
      <c r="G1879">
        <v>11654266.859999999</v>
      </c>
      <c r="H1879">
        <v>11654266.859999999</v>
      </c>
    </row>
    <row r="1880" spans="1:8" hidden="1" x14ac:dyDescent="0.25">
      <c r="A1880" t="s">
        <v>2027</v>
      </c>
      <c r="B1880" t="s">
        <v>3865</v>
      </c>
      <c r="C1880">
        <v>2016</v>
      </c>
      <c r="D1880" t="s">
        <v>3868</v>
      </c>
      <c r="E1880" t="s">
        <v>3897</v>
      </c>
      <c r="F1880" t="s">
        <v>117</v>
      </c>
      <c r="G1880">
        <v>1789624.8</v>
      </c>
      <c r="H1880">
        <v>1389549.29</v>
      </c>
    </row>
    <row r="1881" spans="1:8" hidden="1" x14ac:dyDescent="0.25">
      <c r="A1881" t="s">
        <v>2028</v>
      </c>
      <c r="B1881" t="s">
        <v>3865</v>
      </c>
      <c r="C1881">
        <v>2017</v>
      </c>
      <c r="D1881" t="s">
        <v>3868</v>
      </c>
      <c r="E1881" t="s">
        <v>3896</v>
      </c>
      <c r="F1881" t="s">
        <v>117</v>
      </c>
      <c r="G1881">
        <v>3500000</v>
      </c>
      <c r="H1881">
        <v>4170367.19</v>
      </c>
    </row>
    <row r="1882" spans="1:8" hidden="1" x14ac:dyDescent="0.25">
      <c r="A1882" t="s">
        <v>2029</v>
      </c>
      <c r="B1882" t="s">
        <v>3876</v>
      </c>
      <c r="C1882">
        <v>2015</v>
      </c>
      <c r="D1882" t="s">
        <v>3872</v>
      </c>
      <c r="E1882" t="s">
        <v>3877</v>
      </c>
      <c r="F1882" t="s">
        <v>117</v>
      </c>
      <c r="G1882">
        <v>1201923</v>
      </c>
      <c r="H1882">
        <v>1002379</v>
      </c>
    </row>
    <row r="1883" spans="1:8" hidden="1" x14ac:dyDescent="0.25">
      <c r="A1883" t="s">
        <v>2030</v>
      </c>
      <c r="B1883" t="s">
        <v>3865</v>
      </c>
      <c r="C1883">
        <v>2013</v>
      </c>
      <c r="D1883" t="s">
        <v>3874</v>
      </c>
      <c r="E1883" t="s">
        <v>3941</v>
      </c>
      <c r="F1883" t="s">
        <v>117</v>
      </c>
      <c r="G1883">
        <v>3044053</v>
      </c>
      <c r="H1883">
        <v>3044052.91</v>
      </c>
    </row>
    <row r="1884" spans="1:8" hidden="1" x14ac:dyDescent="0.25">
      <c r="A1884" t="s">
        <v>2031</v>
      </c>
      <c r="B1884" t="s">
        <v>3865</v>
      </c>
      <c r="C1884">
        <v>2018</v>
      </c>
      <c r="D1884" t="s">
        <v>3872</v>
      </c>
      <c r="E1884" t="s">
        <v>3879</v>
      </c>
      <c r="F1884" t="s">
        <v>117</v>
      </c>
      <c r="G1884">
        <v>791164</v>
      </c>
      <c r="H1884">
        <v>689222.95</v>
      </c>
    </row>
    <row r="1885" spans="1:8" hidden="1" x14ac:dyDescent="0.25">
      <c r="A1885" t="s">
        <v>2032</v>
      </c>
      <c r="B1885" t="s">
        <v>3876</v>
      </c>
      <c r="C1885">
        <v>2016</v>
      </c>
      <c r="D1885" t="s">
        <v>3880</v>
      </c>
      <c r="E1885" t="s">
        <v>3881</v>
      </c>
      <c r="F1885" t="s">
        <v>117</v>
      </c>
      <c r="G1885">
        <v>1118037</v>
      </c>
      <c r="H1885">
        <v>1118037</v>
      </c>
    </row>
    <row r="1886" spans="1:8" hidden="1" x14ac:dyDescent="0.25">
      <c r="A1886" t="s">
        <v>2033</v>
      </c>
      <c r="B1886" t="s">
        <v>3876</v>
      </c>
      <c r="C1886">
        <v>2016</v>
      </c>
      <c r="D1886" t="s">
        <v>3880</v>
      </c>
      <c r="E1886" t="s">
        <v>3881</v>
      </c>
      <c r="F1886" t="s">
        <v>117</v>
      </c>
      <c r="G1886">
        <v>485000</v>
      </c>
      <c r="H1886">
        <v>485000</v>
      </c>
    </row>
    <row r="1887" spans="1:8" hidden="1" x14ac:dyDescent="0.25">
      <c r="A1887" t="s">
        <v>2034</v>
      </c>
      <c r="B1887" t="s">
        <v>3876</v>
      </c>
      <c r="C1887">
        <v>2017</v>
      </c>
      <c r="D1887" t="s">
        <v>3880</v>
      </c>
      <c r="E1887" t="s">
        <v>3881</v>
      </c>
      <c r="F1887" t="s">
        <v>117</v>
      </c>
      <c r="G1887">
        <v>3300000</v>
      </c>
      <c r="H1887">
        <v>3300000</v>
      </c>
    </row>
    <row r="1888" spans="1:8" hidden="1" x14ac:dyDescent="0.25">
      <c r="A1888" t="s">
        <v>2035</v>
      </c>
      <c r="B1888" t="s">
        <v>3876</v>
      </c>
      <c r="C1888">
        <v>2017</v>
      </c>
      <c r="D1888" t="s">
        <v>3880</v>
      </c>
      <c r="E1888" t="s">
        <v>3881</v>
      </c>
      <c r="F1888" t="s">
        <v>117</v>
      </c>
      <c r="G1888">
        <v>3300000</v>
      </c>
      <c r="H1888">
        <v>3300000</v>
      </c>
    </row>
    <row r="1889" spans="1:8" hidden="1" x14ac:dyDescent="0.25">
      <c r="A1889" t="s">
        <v>2036</v>
      </c>
      <c r="B1889" t="s">
        <v>3876</v>
      </c>
      <c r="C1889">
        <v>2017</v>
      </c>
      <c r="D1889" t="s">
        <v>3872</v>
      </c>
      <c r="E1889" t="s">
        <v>3877</v>
      </c>
      <c r="F1889" t="s">
        <v>117</v>
      </c>
      <c r="G1889">
        <v>961538</v>
      </c>
      <c r="H1889">
        <v>822242.59</v>
      </c>
    </row>
    <row r="1890" spans="1:8" hidden="1" x14ac:dyDescent="0.25">
      <c r="A1890" t="s">
        <v>2037</v>
      </c>
      <c r="B1890" t="s">
        <v>3865</v>
      </c>
      <c r="C1890">
        <v>2018</v>
      </c>
      <c r="D1890" t="s">
        <v>3872</v>
      </c>
      <c r="E1890" t="s">
        <v>3887</v>
      </c>
      <c r="F1890" t="s">
        <v>117</v>
      </c>
      <c r="G1890">
        <v>71460010.120000005</v>
      </c>
      <c r="H1890">
        <v>65033361.530000001</v>
      </c>
    </row>
    <row r="1891" spans="1:8" hidden="1" x14ac:dyDescent="0.25">
      <c r="A1891" t="s">
        <v>2038</v>
      </c>
      <c r="B1891" t="s">
        <v>3865</v>
      </c>
      <c r="C1891">
        <v>2018</v>
      </c>
      <c r="D1891" t="s">
        <v>3872</v>
      </c>
      <c r="E1891" t="s">
        <v>3882</v>
      </c>
      <c r="F1891" t="s">
        <v>117</v>
      </c>
      <c r="G1891">
        <v>70000</v>
      </c>
      <c r="H1891">
        <v>70000</v>
      </c>
    </row>
    <row r="1892" spans="1:8" hidden="1" x14ac:dyDescent="0.25">
      <c r="A1892" t="s">
        <v>2039</v>
      </c>
      <c r="B1892" t="s">
        <v>3865</v>
      </c>
      <c r="C1892">
        <v>2018</v>
      </c>
      <c r="D1892" t="s">
        <v>3872</v>
      </c>
      <c r="E1892" t="s">
        <v>3882</v>
      </c>
      <c r="F1892" t="s">
        <v>117</v>
      </c>
      <c r="G1892">
        <v>10800</v>
      </c>
      <c r="H1892">
        <v>10800</v>
      </c>
    </row>
    <row r="1893" spans="1:8" hidden="1" x14ac:dyDescent="0.25">
      <c r="A1893" t="s">
        <v>2040</v>
      </c>
      <c r="B1893" t="s">
        <v>3865</v>
      </c>
      <c r="C1893">
        <v>2016</v>
      </c>
      <c r="D1893" t="s">
        <v>3868</v>
      </c>
      <c r="E1893" t="s">
        <v>3878</v>
      </c>
      <c r="F1893" t="s">
        <v>117</v>
      </c>
      <c r="G1893">
        <v>1619999.99</v>
      </c>
      <c r="H1893">
        <v>161999.99</v>
      </c>
    </row>
    <row r="1894" spans="1:8" hidden="1" x14ac:dyDescent="0.25">
      <c r="A1894" t="s">
        <v>2041</v>
      </c>
      <c r="B1894" t="s">
        <v>3876</v>
      </c>
      <c r="C1894">
        <v>2017</v>
      </c>
      <c r="D1894" t="s">
        <v>3872</v>
      </c>
      <c r="E1894" t="s">
        <v>3877</v>
      </c>
      <c r="F1894" t="s">
        <v>117</v>
      </c>
      <c r="G1894">
        <v>1057637</v>
      </c>
      <c r="H1894">
        <v>1057637.2</v>
      </c>
    </row>
    <row r="1895" spans="1:8" hidden="1" x14ac:dyDescent="0.25">
      <c r="A1895" t="s">
        <v>2042</v>
      </c>
      <c r="B1895" t="s">
        <v>3865</v>
      </c>
      <c r="C1895">
        <v>2018</v>
      </c>
      <c r="D1895" t="s">
        <v>3868</v>
      </c>
      <c r="E1895" t="s">
        <v>3903</v>
      </c>
      <c r="F1895" t="s">
        <v>117</v>
      </c>
      <c r="G1895">
        <v>29408163.190000001</v>
      </c>
      <c r="H1895">
        <v>28854372.629999999</v>
      </c>
    </row>
    <row r="1896" spans="1:8" hidden="1" x14ac:dyDescent="0.25">
      <c r="A1896" t="s">
        <v>2043</v>
      </c>
      <c r="B1896" t="s">
        <v>3865</v>
      </c>
      <c r="C1896">
        <v>2018</v>
      </c>
      <c r="D1896" t="s">
        <v>3932</v>
      </c>
      <c r="E1896" t="s">
        <v>3942</v>
      </c>
      <c r="F1896" t="s">
        <v>117</v>
      </c>
      <c r="G1896">
        <v>2746068.09</v>
      </c>
      <c r="H1896">
        <v>2746068</v>
      </c>
    </row>
    <row r="1897" spans="1:8" hidden="1" x14ac:dyDescent="0.25">
      <c r="A1897" t="s">
        <v>2044</v>
      </c>
      <c r="B1897" t="s">
        <v>3865</v>
      </c>
      <c r="C1897">
        <v>2018</v>
      </c>
      <c r="D1897" t="s">
        <v>3868</v>
      </c>
      <c r="E1897" t="s">
        <v>3869</v>
      </c>
      <c r="F1897" t="s">
        <v>117</v>
      </c>
      <c r="G1897">
        <v>11896752.23</v>
      </c>
      <c r="H1897">
        <v>10376873.640000001</v>
      </c>
    </row>
    <row r="1898" spans="1:8" hidden="1" x14ac:dyDescent="0.25">
      <c r="A1898" t="s">
        <v>2045</v>
      </c>
      <c r="B1898" t="s">
        <v>3876</v>
      </c>
      <c r="C1898">
        <v>2018</v>
      </c>
      <c r="D1898" t="s">
        <v>3880</v>
      </c>
      <c r="E1898" t="s">
        <v>3881</v>
      </c>
      <c r="F1898" t="s">
        <v>117</v>
      </c>
      <c r="G1898">
        <v>175562</v>
      </c>
      <c r="H1898">
        <v>175559.04000000001</v>
      </c>
    </row>
    <row r="1899" spans="1:8" hidden="1" x14ac:dyDescent="0.25">
      <c r="A1899" t="s">
        <v>2046</v>
      </c>
      <c r="B1899" t="s">
        <v>3865</v>
      </c>
      <c r="C1899">
        <v>2018</v>
      </c>
      <c r="D1899" t="s">
        <v>3868</v>
      </c>
      <c r="E1899" t="s">
        <v>3896</v>
      </c>
      <c r="F1899" t="s">
        <v>117</v>
      </c>
      <c r="G1899">
        <v>21700000</v>
      </c>
      <c r="H1899">
        <v>20653348.359999999</v>
      </c>
    </row>
    <row r="1900" spans="1:8" hidden="1" x14ac:dyDescent="0.25">
      <c r="A1900" t="s">
        <v>2047</v>
      </c>
      <c r="B1900" t="s">
        <v>3865</v>
      </c>
      <c r="C1900">
        <v>2018</v>
      </c>
      <c r="D1900" t="s">
        <v>3872</v>
      </c>
      <c r="E1900" t="s">
        <v>3879</v>
      </c>
      <c r="F1900" t="s">
        <v>117</v>
      </c>
      <c r="G1900">
        <v>3599474.4</v>
      </c>
      <c r="H1900">
        <v>3306250.33</v>
      </c>
    </row>
    <row r="1901" spans="1:8" hidden="1" x14ac:dyDescent="0.25">
      <c r="A1901" t="s">
        <v>2048</v>
      </c>
      <c r="B1901" t="s">
        <v>3865</v>
      </c>
      <c r="C1901">
        <v>2018</v>
      </c>
      <c r="D1901" t="s">
        <v>3872</v>
      </c>
      <c r="E1901" t="s">
        <v>3879</v>
      </c>
      <c r="F1901" t="s">
        <v>117</v>
      </c>
      <c r="G1901">
        <v>3999999.79</v>
      </c>
      <c r="H1901">
        <v>3492214.98</v>
      </c>
    </row>
    <row r="1902" spans="1:8" hidden="1" x14ac:dyDescent="0.25">
      <c r="A1902" t="s">
        <v>2049</v>
      </c>
      <c r="B1902" t="s">
        <v>3865</v>
      </c>
      <c r="C1902">
        <v>2018</v>
      </c>
      <c r="D1902" t="s">
        <v>3872</v>
      </c>
      <c r="E1902" t="s">
        <v>3882</v>
      </c>
      <c r="F1902" t="s">
        <v>117</v>
      </c>
      <c r="G1902">
        <v>468709.63</v>
      </c>
      <c r="H1902">
        <v>0</v>
      </c>
    </row>
    <row r="1903" spans="1:8" hidden="1" x14ac:dyDescent="0.25">
      <c r="A1903" t="s">
        <v>2050</v>
      </c>
      <c r="B1903" t="s">
        <v>3865</v>
      </c>
      <c r="C1903">
        <v>2018</v>
      </c>
      <c r="D1903" t="s">
        <v>3872</v>
      </c>
      <c r="E1903" t="s">
        <v>3882</v>
      </c>
      <c r="F1903" t="s">
        <v>117</v>
      </c>
      <c r="G1903">
        <v>14620</v>
      </c>
      <c r="H1903">
        <v>14620</v>
      </c>
    </row>
    <row r="1904" spans="1:8" hidden="1" x14ac:dyDescent="0.25">
      <c r="A1904" t="s">
        <v>2050</v>
      </c>
      <c r="B1904" t="s">
        <v>3901</v>
      </c>
      <c r="C1904">
        <v>2018</v>
      </c>
      <c r="D1904" t="s">
        <v>117</v>
      </c>
      <c r="E1904" t="s">
        <v>117</v>
      </c>
      <c r="F1904" t="s">
        <v>117</v>
      </c>
      <c r="G1904">
        <v>2300</v>
      </c>
      <c r="H1904">
        <v>0</v>
      </c>
    </row>
    <row r="1905" spans="1:8" hidden="1" x14ac:dyDescent="0.25">
      <c r="A1905" t="s">
        <v>2050</v>
      </c>
      <c r="B1905" t="s">
        <v>3885</v>
      </c>
      <c r="C1905">
        <v>2018</v>
      </c>
      <c r="D1905" t="s">
        <v>117</v>
      </c>
      <c r="E1905" t="s">
        <v>117</v>
      </c>
      <c r="F1905" t="s">
        <v>3909</v>
      </c>
      <c r="G1905">
        <v>14620</v>
      </c>
      <c r="H1905">
        <v>0</v>
      </c>
    </row>
    <row r="1906" spans="1:8" hidden="1" x14ac:dyDescent="0.25">
      <c r="A1906" t="s">
        <v>2051</v>
      </c>
      <c r="B1906" t="s">
        <v>3885</v>
      </c>
      <c r="C1906">
        <v>2018</v>
      </c>
      <c r="D1906" t="s">
        <v>117</v>
      </c>
      <c r="E1906" t="s">
        <v>117</v>
      </c>
      <c r="F1906" t="s">
        <v>3886</v>
      </c>
      <c r="G1906">
        <v>56550</v>
      </c>
      <c r="H1906">
        <v>56550</v>
      </c>
    </row>
    <row r="1907" spans="1:8" hidden="1" x14ac:dyDescent="0.25">
      <c r="A1907" t="s">
        <v>2051</v>
      </c>
      <c r="B1907" t="s">
        <v>3865</v>
      </c>
      <c r="C1907">
        <v>2018</v>
      </c>
      <c r="D1907" t="s">
        <v>3872</v>
      </c>
      <c r="E1907" t="s">
        <v>3882</v>
      </c>
      <c r="F1907" t="s">
        <v>117</v>
      </c>
      <c r="G1907">
        <v>56550</v>
      </c>
      <c r="H1907">
        <v>0</v>
      </c>
    </row>
    <row r="1908" spans="1:8" hidden="1" x14ac:dyDescent="0.25">
      <c r="A1908" t="s">
        <v>2051</v>
      </c>
      <c r="B1908" t="s">
        <v>3883</v>
      </c>
      <c r="C1908">
        <v>2018</v>
      </c>
      <c r="D1908" t="s">
        <v>117</v>
      </c>
      <c r="E1908" t="s">
        <v>117</v>
      </c>
      <c r="F1908" t="s">
        <v>3884</v>
      </c>
      <c r="G1908">
        <v>5750</v>
      </c>
      <c r="H1908">
        <v>0</v>
      </c>
    </row>
    <row r="1909" spans="1:8" hidden="1" x14ac:dyDescent="0.25">
      <c r="A1909" t="s">
        <v>2052</v>
      </c>
      <c r="B1909" t="s">
        <v>3865</v>
      </c>
      <c r="C1909">
        <v>2018</v>
      </c>
      <c r="D1909" t="s">
        <v>3872</v>
      </c>
      <c r="E1909" t="s">
        <v>3882</v>
      </c>
      <c r="F1909" t="s">
        <v>117</v>
      </c>
      <c r="G1909">
        <v>90480</v>
      </c>
      <c r="H1909">
        <v>90480</v>
      </c>
    </row>
    <row r="1910" spans="1:8" hidden="1" x14ac:dyDescent="0.25">
      <c r="A1910" t="s">
        <v>2052</v>
      </c>
      <c r="B1910" t="s">
        <v>3883</v>
      </c>
      <c r="C1910">
        <v>2018</v>
      </c>
      <c r="D1910" t="s">
        <v>117</v>
      </c>
      <c r="E1910" t="s">
        <v>117</v>
      </c>
      <c r="F1910" t="s">
        <v>3884</v>
      </c>
      <c r="G1910">
        <v>9200</v>
      </c>
      <c r="H1910">
        <v>0</v>
      </c>
    </row>
    <row r="1911" spans="1:8" hidden="1" x14ac:dyDescent="0.25">
      <c r="A1911" t="s">
        <v>2052</v>
      </c>
      <c r="B1911" t="s">
        <v>3885</v>
      </c>
      <c r="C1911">
        <v>2018</v>
      </c>
      <c r="D1911" t="s">
        <v>117</v>
      </c>
      <c r="E1911" t="s">
        <v>117</v>
      </c>
      <c r="F1911" t="s">
        <v>3886</v>
      </c>
      <c r="G1911">
        <v>90480</v>
      </c>
      <c r="H1911">
        <v>0</v>
      </c>
    </row>
    <row r="1912" spans="1:8" hidden="1" x14ac:dyDescent="0.25">
      <c r="A1912" t="s">
        <v>2053</v>
      </c>
      <c r="B1912" t="s">
        <v>3885</v>
      </c>
      <c r="C1912">
        <v>2018</v>
      </c>
      <c r="D1912" t="s">
        <v>117</v>
      </c>
      <c r="E1912" t="s">
        <v>117</v>
      </c>
      <c r="F1912" t="s">
        <v>3886</v>
      </c>
      <c r="G1912">
        <v>64625</v>
      </c>
      <c r="H1912">
        <v>64625</v>
      </c>
    </row>
    <row r="1913" spans="1:8" hidden="1" x14ac:dyDescent="0.25">
      <c r="A1913" t="s">
        <v>2053</v>
      </c>
      <c r="B1913" t="s">
        <v>3865</v>
      </c>
      <c r="C1913">
        <v>2018</v>
      </c>
      <c r="D1913" t="s">
        <v>3872</v>
      </c>
      <c r="E1913" t="s">
        <v>3882</v>
      </c>
      <c r="F1913" t="s">
        <v>117</v>
      </c>
      <c r="G1913">
        <v>64625</v>
      </c>
      <c r="H1913">
        <v>0</v>
      </c>
    </row>
    <row r="1914" spans="1:8" hidden="1" x14ac:dyDescent="0.25">
      <c r="A1914" t="s">
        <v>2053</v>
      </c>
      <c r="B1914" t="s">
        <v>3883</v>
      </c>
      <c r="C1914">
        <v>2018</v>
      </c>
      <c r="D1914" t="s">
        <v>117</v>
      </c>
      <c r="E1914" t="s">
        <v>117</v>
      </c>
      <c r="F1914" t="s">
        <v>3884</v>
      </c>
      <c r="G1914">
        <v>8470</v>
      </c>
      <c r="H1914">
        <v>0</v>
      </c>
    </row>
    <row r="1915" spans="1:8" hidden="1" x14ac:dyDescent="0.25">
      <c r="A1915" t="s">
        <v>2054</v>
      </c>
      <c r="B1915" t="s">
        <v>3865</v>
      </c>
      <c r="C1915">
        <v>2018</v>
      </c>
      <c r="D1915" t="s">
        <v>3872</v>
      </c>
      <c r="E1915" t="s">
        <v>3882</v>
      </c>
      <c r="F1915" t="s">
        <v>117</v>
      </c>
      <c r="G1915">
        <v>4051.53</v>
      </c>
      <c r="H1915">
        <v>4051.53</v>
      </c>
    </row>
    <row r="1916" spans="1:8" hidden="1" x14ac:dyDescent="0.25">
      <c r="A1916" t="s">
        <v>2055</v>
      </c>
      <c r="B1916" t="s">
        <v>3865</v>
      </c>
      <c r="C1916">
        <v>2018</v>
      </c>
      <c r="D1916" t="s">
        <v>3872</v>
      </c>
      <c r="E1916" t="s">
        <v>3882</v>
      </c>
      <c r="F1916" t="s">
        <v>117</v>
      </c>
      <c r="G1916">
        <v>3978.64</v>
      </c>
      <c r="H1916">
        <v>3978.64</v>
      </c>
    </row>
    <row r="1917" spans="1:8" hidden="1" x14ac:dyDescent="0.25">
      <c r="A1917" t="s">
        <v>2056</v>
      </c>
      <c r="B1917" t="s">
        <v>3865</v>
      </c>
      <c r="C1917">
        <v>2018</v>
      </c>
      <c r="D1917" t="s">
        <v>3872</v>
      </c>
      <c r="E1917" t="s">
        <v>3882</v>
      </c>
      <c r="F1917" t="s">
        <v>117</v>
      </c>
      <c r="G1917">
        <v>111824.99</v>
      </c>
      <c r="H1917">
        <v>111824.99</v>
      </c>
    </row>
    <row r="1918" spans="1:8" hidden="1" x14ac:dyDescent="0.25">
      <c r="A1918" t="s">
        <v>2057</v>
      </c>
      <c r="B1918" t="s">
        <v>3865</v>
      </c>
      <c r="C1918">
        <v>2018</v>
      </c>
      <c r="D1918" t="s">
        <v>3872</v>
      </c>
      <c r="E1918" t="s">
        <v>3882</v>
      </c>
      <c r="F1918" t="s">
        <v>117</v>
      </c>
      <c r="G1918">
        <v>497.4</v>
      </c>
      <c r="H1918">
        <v>497.4</v>
      </c>
    </row>
    <row r="1919" spans="1:8" hidden="1" x14ac:dyDescent="0.25">
      <c r="A1919" t="s">
        <v>2058</v>
      </c>
      <c r="B1919" t="s">
        <v>3876</v>
      </c>
      <c r="C1919">
        <v>2017</v>
      </c>
      <c r="D1919" t="s">
        <v>3872</v>
      </c>
      <c r="E1919" t="s">
        <v>3877</v>
      </c>
      <c r="F1919" t="s">
        <v>117</v>
      </c>
      <c r="G1919">
        <v>1298076</v>
      </c>
      <c r="H1919">
        <v>1298076</v>
      </c>
    </row>
    <row r="1920" spans="1:8" hidden="1" x14ac:dyDescent="0.25">
      <c r="A1920" t="s">
        <v>2059</v>
      </c>
      <c r="B1920" t="s">
        <v>3876</v>
      </c>
      <c r="C1920">
        <v>2017</v>
      </c>
      <c r="D1920" t="s">
        <v>3872</v>
      </c>
      <c r="E1920" t="s">
        <v>3877</v>
      </c>
      <c r="F1920" t="s">
        <v>117</v>
      </c>
      <c r="G1920">
        <v>1298076</v>
      </c>
      <c r="H1920">
        <v>1298076</v>
      </c>
    </row>
    <row r="1921" spans="1:8" hidden="1" x14ac:dyDescent="0.25">
      <c r="A1921" t="s">
        <v>2060</v>
      </c>
      <c r="B1921" t="s">
        <v>3876</v>
      </c>
      <c r="C1921">
        <v>2018</v>
      </c>
      <c r="D1921" t="s">
        <v>3872</v>
      </c>
      <c r="E1921" t="s">
        <v>3877</v>
      </c>
      <c r="F1921" t="s">
        <v>117</v>
      </c>
      <c r="G1921">
        <v>1394230</v>
      </c>
      <c r="H1921">
        <v>1394230</v>
      </c>
    </row>
    <row r="1922" spans="1:8" hidden="1" x14ac:dyDescent="0.25">
      <c r="A1922" t="s">
        <v>2061</v>
      </c>
      <c r="B1922" t="s">
        <v>3865</v>
      </c>
      <c r="C1922">
        <v>2019</v>
      </c>
      <c r="D1922" t="s">
        <v>3872</v>
      </c>
      <c r="E1922" t="s">
        <v>3882</v>
      </c>
      <c r="F1922" t="s">
        <v>117</v>
      </c>
      <c r="G1922">
        <v>3069854.98</v>
      </c>
      <c r="H1922">
        <v>3069854.98</v>
      </c>
    </row>
    <row r="1923" spans="1:8" hidden="1" x14ac:dyDescent="0.25">
      <c r="A1923" t="s">
        <v>2062</v>
      </c>
      <c r="B1923" t="s">
        <v>3865</v>
      </c>
      <c r="C1923">
        <v>2019</v>
      </c>
      <c r="D1923" t="s">
        <v>3872</v>
      </c>
      <c r="E1923" t="s">
        <v>3882</v>
      </c>
      <c r="F1923" t="s">
        <v>117</v>
      </c>
      <c r="G1923">
        <v>679680.17</v>
      </c>
      <c r="H1923">
        <v>679680.17</v>
      </c>
    </row>
    <row r="1924" spans="1:8" hidden="1" x14ac:dyDescent="0.25">
      <c r="A1924" t="s">
        <v>2063</v>
      </c>
      <c r="B1924" t="s">
        <v>3865</v>
      </c>
      <c r="C1924">
        <v>2019</v>
      </c>
      <c r="D1924" t="s">
        <v>3872</v>
      </c>
      <c r="E1924" t="s">
        <v>3887</v>
      </c>
      <c r="F1924" t="s">
        <v>117</v>
      </c>
      <c r="G1924">
        <v>36915232</v>
      </c>
      <c r="H1924">
        <v>45884135</v>
      </c>
    </row>
    <row r="1925" spans="1:8" hidden="1" x14ac:dyDescent="0.25">
      <c r="A1925" t="s">
        <v>2064</v>
      </c>
      <c r="B1925" t="s">
        <v>3865</v>
      </c>
      <c r="C1925">
        <v>2019</v>
      </c>
      <c r="D1925" t="s">
        <v>3872</v>
      </c>
      <c r="E1925" t="s">
        <v>3887</v>
      </c>
      <c r="F1925" t="s">
        <v>117</v>
      </c>
      <c r="G1925">
        <v>3790500</v>
      </c>
      <c r="H1925">
        <v>6678499.9900000002</v>
      </c>
    </row>
    <row r="1926" spans="1:8" hidden="1" x14ac:dyDescent="0.25">
      <c r="A1926" t="s">
        <v>2065</v>
      </c>
      <c r="B1926" t="s">
        <v>3865</v>
      </c>
      <c r="C1926">
        <v>2019</v>
      </c>
      <c r="D1926" t="s">
        <v>3872</v>
      </c>
      <c r="E1926" t="s">
        <v>3891</v>
      </c>
      <c r="F1926" t="s">
        <v>117</v>
      </c>
      <c r="G1926">
        <v>8996800.5999999996</v>
      </c>
      <c r="H1926">
        <v>8824493.3300000001</v>
      </c>
    </row>
    <row r="1927" spans="1:8" hidden="1" x14ac:dyDescent="0.25">
      <c r="A1927" t="s">
        <v>2066</v>
      </c>
      <c r="B1927" t="s">
        <v>3865</v>
      </c>
      <c r="C1927">
        <v>2019</v>
      </c>
      <c r="D1927" t="s">
        <v>3872</v>
      </c>
      <c r="E1927" t="s">
        <v>3877</v>
      </c>
      <c r="F1927" t="s">
        <v>117</v>
      </c>
      <c r="G1927">
        <v>1154411</v>
      </c>
      <c r="H1927">
        <v>1154411</v>
      </c>
    </row>
    <row r="1928" spans="1:8" hidden="1" x14ac:dyDescent="0.25">
      <c r="A1928" t="s">
        <v>2067</v>
      </c>
      <c r="B1928" t="s">
        <v>3876</v>
      </c>
      <c r="C1928">
        <v>2017</v>
      </c>
      <c r="D1928" t="s">
        <v>3872</v>
      </c>
      <c r="E1928" t="s">
        <v>3877</v>
      </c>
      <c r="F1928" t="s">
        <v>117</v>
      </c>
      <c r="G1928">
        <v>1105769</v>
      </c>
      <c r="H1928">
        <v>1105769</v>
      </c>
    </row>
    <row r="1929" spans="1:8" hidden="1" x14ac:dyDescent="0.25">
      <c r="A1929" t="s">
        <v>2068</v>
      </c>
      <c r="B1929" t="s">
        <v>3876</v>
      </c>
      <c r="C1929">
        <v>2017</v>
      </c>
      <c r="D1929" t="s">
        <v>3872</v>
      </c>
      <c r="E1929" t="s">
        <v>3877</v>
      </c>
      <c r="F1929" t="s">
        <v>117</v>
      </c>
      <c r="G1929">
        <v>757211</v>
      </c>
      <c r="H1929">
        <v>757211</v>
      </c>
    </row>
    <row r="1930" spans="1:8" hidden="1" x14ac:dyDescent="0.25">
      <c r="A1930" t="s">
        <v>2069</v>
      </c>
      <c r="B1930" t="s">
        <v>3876</v>
      </c>
      <c r="C1930">
        <v>2017</v>
      </c>
      <c r="D1930" t="s">
        <v>3872</v>
      </c>
      <c r="E1930" t="s">
        <v>3877</v>
      </c>
      <c r="F1930" t="s">
        <v>117</v>
      </c>
      <c r="G1930">
        <v>1105769</v>
      </c>
      <c r="H1930">
        <v>1105769</v>
      </c>
    </row>
    <row r="1931" spans="1:8" hidden="1" x14ac:dyDescent="0.25">
      <c r="A1931" t="s">
        <v>2070</v>
      </c>
      <c r="B1931" t="s">
        <v>3876</v>
      </c>
      <c r="C1931">
        <v>2017</v>
      </c>
      <c r="D1931" t="s">
        <v>3872</v>
      </c>
      <c r="E1931" t="s">
        <v>3877</v>
      </c>
      <c r="F1931" t="s">
        <v>117</v>
      </c>
      <c r="G1931">
        <v>288461</v>
      </c>
      <c r="H1931">
        <v>288461</v>
      </c>
    </row>
    <row r="1932" spans="1:8" hidden="1" x14ac:dyDescent="0.25">
      <c r="A1932" t="s">
        <v>2071</v>
      </c>
      <c r="B1932" t="s">
        <v>3865</v>
      </c>
      <c r="C1932">
        <v>2018</v>
      </c>
      <c r="D1932" t="s">
        <v>3880</v>
      </c>
      <c r="E1932" t="s">
        <v>3888</v>
      </c>
      <c r="F1932" t="s">
        <v>117</v>
      </c>
      <c r="G1932">
        <v>411789.32</v>
      </c>
      <c r="H1932">
        <v>411789.32</v>
      </c>
    </row>
    <row r="1933" spans="1:8" hidden="1" x14ac:dyDescent="0.25">
      <c r="A1933" t="s">
        <v>2072</v>
      </c>
      <c r="B1933" t="s">
        <v>3865</v>
      </c>
      <c r="C1933">
        <v>2019</v>
      </c>
      <c r="D1933" t="s">
        <v>3872</v>
      </c>
      <c r="E1933" t="s">
        <v>3882</v>
      </c>
      <c r="F1933" t="s">
        <v>117</v>
      </c>
      <c r="G1933">
        <v>380113.43</v>
      </c>
      <c r="H1933">
        <v>380113.43</v>
      </c>
    </row>
    <row r="1934" spans="1:8" hidden="1" x14ac:dyDescent="0.25">
      <c r="A1934" t="s">
        <v>2073</v>
      </c>
      <c r="B1934" t="s">
        <v>3865</v>
      </c>
      <c r="C1934">
        <v>2019</v>
      </c>
      <c r="D1934" t="s">
        <v>3872</v>
      </c>
      <c r="E1934" t="s">
        <v>3882</v>
      </c>
      <c r="F1934" t="s">
        <v>117</v>
      </c>
      <c r="G1934">
        <v>360000</v>
      </c>
      <c r="H1934">
        <v>354046.84</v>
      </c>
    </row>
    <row r="1935" spans="1:8" hidden="1" x14ac:dyDescent="0.25">
      <c r="A1935" t="s">
        <v>2074</v>
      </c>
      <c r="B1935" t="s">
        <v>3865</v>
      </c>
      <c r="C1935">
        <v>2019</v>
      </c>
      <c r="D1935" t="s">
        <v>3872</v>
      </c>
      <c r="E1935" t="s">
        <v>3873</v>
      </c>
      <c r="F1935" t="s">
        <v>117</v>
      </c>
      <c r="G1935">
        <v>676000</v>
      </c>
      <c r="H1935">
        <v>675808.04</v>
      </c>
    </row>
    <row r="1936" spans="1:8" hidden="1" x14ac:dyDescent="0.25">
      <c r="A1936" t="s">
        <v>2075</v>
      </c>
      <c r="B1936" t="s">
        <v>3865</v>
      </c>
      <c r="C1936">
        <v>2019</v>
      </c>
      <c r="D1936" t="s">
        <v>3872</v>
      </c>
      <c r="E1936" t="s">
        <v>3873</v>
      </c>
      <c r="F1936" t="s">
        <v>117</v>
      </c>
      <c r="G1936">
        <v>260000</v>
      </c>
      <c r="H1936">
        <v>257277.52</v>
      </c>
    </row>
    <row r="1937" spans="1:8" hidden="1" x14ac:dyDescent="0.25">
      <c r="A1937" t="s">
        <v>2076</v>
      </c>
      <c r="B1937" t="s">
        <v>3865</v>
      </c>
      <c r="C1937">
        <v>2019</v>
      </c>
      <c r="D1937" t="s">
        <v>3872</v>
      </c>
      <c r="E1937" t="s">
        <v>3882</v>
      </c>
      <c r="F1937" t="s">
        <v>117</v>
      </c>
      <c r="G1937">
        <v>1700000</v>
      </c>
      <c r="H1937">
        <v>1700000</v>
      </c>
    </row>
    <row r="1938" spans="1:8" hidden="1" x14ac:dyDescent="0.25">
      <c r="A1938" t="s">
        <v>2077</v>
      </c>
      <c r="B1938" t="s">
        <v>3865</v>
      </c>
      <c r="C1938">
        <v>2019</v>
      </c>
      <c r="D1938" t="s">
        <v>3872</v>
      </c>
      <c r="E1938" t="s">
        <v>3873</v>
      </c>
      <c r="F1938" t="s">
        <v>117</v>
      </c>
      <c r="G1938">
        <v>144000</v>
      </c>
      <c r="H1938">
        <v>137534.51</v>
      </c>
    </row>
    <row r="1939" spans="1:8" hidden="1" x14ac:dyDescent="0.25">
      <c r="A1939" t="s">
        <v>2078</v>
      </c>
      <c r="B1939" t="s">
        <v>3865</v>
      </c>
      <c r="C1939">
        <v>2019</v>
      </c>
      <c r="D1939" t="s">
        <v>3872</v>
      </c>
      <c r="E1939" t="s">
        <v>3873</v>
      </c>
      <c r="F1939" t="s">
        <v>117</v>
      </c>
      <c r="G1939">
        <v>100320</v>
      </c>
      <c r="H1939">
        <v>100320</v>
      </c>
    </row>
    <row r="1940" spans="1:8" hidden="1" x14ac:dyDescent="0.25">
      <c r="A1940" t="s">
        <v>2079</v>
      </c>
      <c r="B1940" t="s">
        <v>3865</v>
      </c>
      <c r="C1940">
        <v>2019</v>
      </c>
      <c r="D1940" t="s">
        <v>3872</v>
      </c>
      <c r="E1940" t="s">
        <v>3873</v>
      </c>
      <c r="F1940" t="s">
        <v>117</v>
      </c>
      <c r="G1940">
        <v>96000</v>
      </c>
      <c r="H1940">
        <v>95038.78</v>
      </c>
    </row>
    <row r="1941" spans="1:8" hidden="1" x14ac:dyDescent="0.25">
      <c r="A1941" t="s">
        <v>2080</v>
      </c>
      <c r="B1941" t="s">
        <v>3865</v>
      </c>
      <c r="C1941">
        <v>2019</v>
      </c>
      <c r="D1941" t="s">
        <v>3872</v>
      </c>
      <c r="E1941" t="s">
        <v>3873</v>
      </c>
      <c r="F1941" t="s">
        <v>117</v>
      </c>
      <c r="G1941">
        <v>48000</v>
      </c>
      <c r="H1941">
        <v>47734.27</v>
      </c>
    </row>
    <row r="1942" spans="1:8" hidden="1" x14ac:dyDescent="0.25">
      <c r="A1942" t="s">
        <v>2081</v>
      </c>
      <c r="B1942" t="s">
        <v>3865</v>
      </c>
      <c r="C1942">
        <v>2019</v>
      </c>
      <c r="D1942" t="s">
        <v>3872</v>
      </c>
      <c r="E1942" t="s">
        <v>3873</v>
      </c>
      <c r="F1942" t="s">
        <v>117</v>
      </c>
      <c r="G1942">
        <v>96000</v>
      </c>
      <c r="H1942">
        <v>95904.65</v>
      </c>
    </row>
    <row r="1943" spans="1:8" hidden="1" x14ac:dyDescent="0.25">
      <c r="A1943" t="s">
        <v>2082</v>
      </c>
      <c r="B1943" t="s">
        <v>3865</v>
      </c>
      <c r="C1943">
        <v>2019</v>
      </c>
      <c r="D1943" t="s">
        <v>3872</v>
      </c>
      <c r="E1943" t="s">
        <v>3873</v>
      </c>
      <c r="F1943" t="s">
        <v>117</v>
      </c>
      <c r="G1943">
        <v>104000</v>
      </c>
      <c r="H1943">
        <v>103554.42</v>
      </c>
    </row>
    <row r="1944" spans="1:8" hidden="1" x14ac:dyDescent="0.25">
      <c r="A1944" t="s">
        <v>2083</v>
      </c>
      <c r="B1944" t="s">
        <v>3865</v>
      </c>
      <c r="C1944">
        <v>2019</v>
      </c>
      <c r="D1944" t="s">
        <v>3872</v>
      </c>
      <c r="E1944" t="s">
        <v>3882</v>
      </c>
      <c r="F1944" t="s">
        <v>117</v>
      </c>
      <c r="G1944">
        <v>211000</v>
      </c>
      <c r="H1944">
        <v>208742.15</v>
      </c>
    </row>
    <row r="1945" spans="1:8" hidden="1" x14ac:dyDescent="0.25">
      <c r="A1945" t="s">
        <v>2084</v>
      </c>
      <c r="B1945" t="s">
        <v>3865</v>
      </c>
      <c r="C1945">
        <v>2019</v>
      </c>
      <c r="D1945" t="s">
        <v>3872</v>
      </c>
      <c r="E1945" t="s">
        <v>3882</v>
      </c>
      <c r="F1945" t="s">
        <v>117</v>
      </c>
      <c r="G1945">
        <v>94030.7</v>
      </c>
      <c r="H1945">
        <v>94030.7</v>
      </c>
    </row>
    <row r="1946" spans="1:8" hidden="1" x14ac:dyDescent="0.25">
      <c r="A1946" t="s">
        <v>2085</v>
      </c>
      <c r="B1946" t="s">
        <v>3865</v>
      </c>
      <c r="C1946">
        <v>2019</v>
      </c>
      <c r="D1946" t="s">
        <v>3872</v>
      </c>
      <c r="E1946" t="s">
        <v>3882</v>
      </c>
      <c r="F1946" t="s">
        <v>117</v>
      </c>
      <c r="G1946">
        <v>85933.9</v>
      </c>
      <c r="H1946">
        <v>85933.9</v>
      </c>
    </row>
    <row r="1947" spans="1:8" hidden="1" x14ac:dyDescent="0.25">
      <c r="A1947" t="s">
        <v>2086</v>
      </c>
      <c r="B1947" t="s">
        <v>3865</v>
      </c>
      <c r="C1947">
        <v>2019</v>
      </c>
      <c r="D1947" t="s">
        <v>3872</v>
      </c>
      <c r="E1947" t="s">
        <v>3882</v>
      </c>
      <c r="F1947" t="s">
        <v>117</v>
      </c>
      <c r="G1947">
        <v>55947.33</v>
      </c>
      <c r="H1947">
        <v>55947.33</v>
      </c>
    </row>
    <row r="1948" spans="1:8" hidden="1" x14ac:dyDescent="0.25">
      <c r="A1948" t="s">
        <v>2087</v>
      </c>
      <c r="B1948" t="s">
        <v>3865</v>
      </c>
      <c r="C1948">
        <v>2019</v>
      </c>
      <c r="D1948" t="s">
        <v>3872</v>
      </c>
      <c r="E1948" t="s">
        <v>3882</v>
      </c>
      <c r="F1948" t="s">
        <v>117</v>
      </c>
      <c r="G1948">
        <v>1849210</v>
      </c>
      <c r="H1948">
        <v>1829088</v>
      </c>
    </row>
    <row r="1949" spans="1:8" hidden="1" x14ac:dyDescent="0.25">
      <c r="A1949" t="s">
        <v>2088</v>
      </c>
      <c r="B1949" t="s">
        <v>3865</v>
      </c>
      <c r="C1949">
        <v>2019</v>
      </c>
      <c r="D1949" t="s">
        <v>3872</v>
      </c>
      <c r="E1949" t="s">
        <v>3882</v>
      </c>
      <c r="F1949" t="s">
        <v>117</v>
      </c>
      <c r="G1949">
        <v>128846</v>
      </c>
      <c r="H1949">
        <v>128846</v>
      </c>
    </row>
    <row r="1950" spans="1:8" hidden="1" x14ac:dyDescent="0.25">
      <c r="A1950" t="s">
        <v>2089</v>
      </c>
      <c r="B1950" t="s">
        <v>3865</v>
      </c>
      <c r="C1950">
        <v>2019</v>
      </c>
      <c r="D1950" t="s">
        <v>3872</v>
      </c>
      <c r="E1950" t="s">
        <v>3882</v>
      </c>
      <c r="F1950" t="s">
        <v>117</v>
      </c>
      <c r="G1950">
        <v>24433</v>
      </c>
      <c r="H1950">
        <v>24433</v>
      </c>
    </row>
    <row r="1951" spans="1:8" hidden="1" x14ac:dyDescent="0.25">
      <c r="A1951" t="s">
        <v>2090</v>
      </c>
      <c r="B1951" t="s">
        <v>3865</v>
      </c>
      <c r="C1951">
        <v>2019</v>
      </c>
      <c r="D1951" t="s">
        <v>3872</v>
      </c>
      <c r="E1951" t="s">
        <v>3882</v>
      </c>
      <c r="F1951" t="s">
        <v>117</v>
      </c>
      <c r="G1951">
        <v>419251.20000000001</v>
      </c>
      <c r="H1951">
        <v>419251.20000000001</v>
      </c>
    </row>
    <row r="1952" spans="1:8" hidden="1" x14ac:dyDescent="0.25">
      <c r="A1952" t="s">
        <v>2091</v>
      </c>
      <c r="B1952" t="s">
        <v>3865</v>
      </c>
      <c r="C1952">
        <v>2019</v>
      </c>
      <c r="D1952" t="s">
        <v>3872</v>
      </c>
      <c r="E1952" t="s">
        <v>3882</v>
      </c>
      <c r="F1952" t="s">
        <v>117</v>
      </c>
      <c r="G1952">
        <v>62106.92</v>
      </c>
      <c r="H1952">
        <v>56816.800000000003</v>
      </c>
    </row>
    <row r="1953" spans="1:8" hidden="1" x14ac:dyDescent="0.25">
      <c r="A1953" t="s">
        <v>2092</v>
      </c>
      <c r="B1953" t="s">
        <v>3865</v>
      </c>
      <c r="C1953">
        <v>2019</v>
      </c>
      <c r="D1953" t="s">
        <v>3872</v>
      </c>
      <c r="E1953" t="s">
        <v>3882</v>
      </c>
      <c r="F1953" t="s">
        <v>117</v>
      </c>
      <c r="G1953">
        <v>4651085.4800000004</v>
      </c>
      <c r="H1953">
        <v>4651084.99</v>
      </c>
    </row>
    <row r="1954" spans="1:8" hidden="1" x14ac:dyDescent="0.25">
      <c r="A1954" t="s">
        <v>2093</v>
      </c>
      <c r="B1954" t="s">
        <v>3865</v>
      </c>
      <c r="C1954">
        <v>2019</v>
      </c>
      <c r="D1954" t="s">
        <v>3872</v>
      </c>
      <c r="E1954" t="s">
        <v>3879</v>
      </c>
      <c r="F1954" t="s">
        <v>117</v>
      </c>
      <c r="G1954">
        <v>1074124</v>
      </c>
      <c r="H1954">
        <v>994388.65</v>
      </c>
    </row>
    <row r="1955" spans="1:8" hidden="1" x14ac:dyDescent="0.25">
      <c r="A1955" t="s">
        <v>2094</v>
      </c>
      <c r="B1955" t="s">
        <v>3865</v>
      </c>
      <c r="C1955">
        <v>2019</v>
      </c>
      <c r="D1955" t="s">
        <v>3872</v>
      </c>
      <c r="E1955" t="s">
        <v>3877</v>
      </c>
      <c r="F1955" t="s">
        <v>117</v>
      </c>
      <c r="G1955">
        <v>1877193</v>
      </c>
      <c r="H1955">
        <v>1804231.95</v>
      </c>
    </row>
    <row r="1956" spans="1:8" hidden="1" x14ac:dyDescent="0.25">
      <c r="A1956" t="s">
        <v>2095</v>
      </c>
      <c r="B1956" t="s">
        <v>3865</v>
      </c>
      <c r="C1956">
        <v>2019</v>
      </c>
      <c r="D1956" t="s">
        <v>3868</v>
      </c>
      <c r="E1956" t="s">
        <v>3869</v>
      </c>
      <c r="F1956" t="s">
        <v>117</v>
      </c>
      <c r="G1956">
        <v>1353024</v>
      </c>
      <c r="H1956">
        <v>1353024</v>
      </c>
    </row>
    <row r="1957" spans="1:8" hidden="1" x14ac:dyDescent="0.25">
      <c r="A1957" t="s">
        <v>2096</v>
      </c>
      <c r="B1957" t="s">
        <v>3876</v>
      </c>
      <c r="C1957">
        <v>2018</v>
      </c>
      <c r="D1957" t="s">
        <v>3868</v>
      </c>
      <c r="E1957" t="s">
        <v>3917</v>
      </c>
      <c r="F1957" t="s">
        <v>117</v>
      </c>
      <c r="G1957">
        <v>2186539.2200000002</v>
      </c>
      <c r="H1957">
        <v>2186539.2000000002</v>
      </c>
    </row>
    <row r="1958" spans="1:8" hidden="1" x14ac:dyDescent="0.25">
      <c r="A1958" t="s">
        <v>2097</v>
      </c>
      <c r="B1958" t="s">
        <v>3865</v>
      </c>
      <c r="C1958">
        <v>2019</v>
      </c>
      <c r="D1958" t="s">
        <v>3872</v>
      </c>
      <c r="E1958" t="s">
        <v>3879</v>
      </c>
      <c r="F1958" t="s">
        <v>117</v>
      </c>
      <c r="G1958">
        <v>5109115.5999999996</v>
      </c>
      <c r="H1958">
        <v>5109115.5999999996</v>
      </c>
    </row>
    <row r="1959" spans="1:8" hidden="1" x14ac:dyDescent="0.25">
      <c r="A1959" t="s">
        <v>2098</v>
      </c>
      <c r="B1959" t="s">
        <v>3865</v>
      </c>
      <c r="C1959">
        <v>2019</v>
      </c>
      <c r="D1959" t="s">
        <v>3872</v>
      </c>
      <c r="E1959" t="s">
        <v>3879</v>
      </c>
      <c r="F1959" t="s">
        <v>117</v>
      </c>
      <c r="G1959">
        <v>4850520.72</v>
      </c>
      <c r="H1959">
        <v>4850499.9400000004</v>
      </c>
    </row>
    <row r="1960" spans="1:8" hidden="1" x14ac:dyDescent="0.25">
      <c r="A1960" t="s">
        <v>2099</v>
      </c>
      <c r="B1960" t="s">
        <v>3865</v>
      </c>
      <c r="C1960">
        <v>2019</v>
      </c>
      <c r="D1960" t="s">
        <v>3872</v>
      </c>
      <c r="E1960" t="s">
        <v>3879</v>
      </c>
      <c r="F1960" t="s">
        <v>117</v>
      </c>
      <c r="G1960">
        <v>35000000</v>
      </c>
      <c r="H1960">
        <v>20000000</v>
      </c>
    </row>
    <row r="1961" spans="1:8" hidden="1" x14ac:dyDescent="0.25">
      <c r="A1961" t="s">
        <v>2100</v>
      </c>
      <c r="B1961" t="s">
        <v>3865</v>
      </c>
      <c r="C1961">
        <v>2018</v>
      </c>
      <c r="D1961" t="s">
        <v>3872</v>
      </c>
      <c r="E1961" t="s">
        <v>3877</v>
      </c>
      <c r="F1961" t="s">
        <v>117</v>
      </c>
      <c r="G1961">
        <v>1243088.3999999999</v>
      </c>
      <c r="H1961">
        <v>1243088.3999999999</v>
      </c>
    </row>
    <row r="1962" spans="1:8" hidden="1" x14ac:dyDescent="0.25">
      <c r="A1962" t="s">
        <v>2101</v>
      </c>
      <c r="B1962" t="s">
        <v>3876</v>
      </c>
      <c r="C1962">
        <v>2018</v>
      </c>
      <c r="D1962" t="s">
        <v>3880</v>
      </c>
      <c r="E1962" t="s">
        <v>3881</v>
      </c>
      <c r="F1962" t="s">
        <v>117</v>
      </c>
      <c r="G1962">
        <v>4000000</v>
      </c>
      <c r="H1962">
        <v>3982258.89</v>
      </c>
    </row>
    <row r="1963" spans="1:8" hidden="1" x14ac:dyDescent="0.25">
      <c r="A1963" t="s">
        <v>2102</v>
      </c>
      <c r="B1963" t="s">
        <v>3865</v>
      </c>
      <c r="C1963">
        <v>2019</v>
      </c>
      <c r="D1963" t="s">
        <v>3872</v>
      </c>
      <c r="E1963" t="s">
        <v>3927</v>
      </c>
      <c r="F1963" t="s">
        <v>117</v>
      </c>
      <c r="G1963">
        <v>1622487.84</v>
      </c>
      <c r="H1963">
        <v>1622487.84</v>
      </c>
    </row>
    <row r="1964" spans="1:8" hidden="1" x14ac:dyDescent="0.25">
      <c r="A1964" t="s">
        <v>2103</v>
      </c>
      <c r="B1964" t="s">
        <v>3865</v>
      </c>
      <c r="C1964">
        <v>2019</v>
      </c>
      <c r="D1964" t="s">
        <v>3872</v>
      </c>
      <c r="E1964" t="s">
        <v>3927</v>
      </c>
      <c r="F1964" t="s">
        <v>117</v>
      </c>
      <c r="G1964">
        <v>1975850.38</v>
      </c>
      <c r="H1964">
        <v>1975850.38</v>
      </c>
    </row>
    <row r="1965" spans="1:8" hidden="1" x14ac:dyDescent="0.25">
      <c r="A1965" t="s">
        <v>2105</v>
      </c>
      <c r="B1965" t="s">
        <v>3876</v>
      </c>
      <c r="C1965">
        <v>2018</v>
      </c>
      <c r="D1965" t="s">
        <v>3880</v>
      </c>
      <c r="E1965" t="s">
        <v>3888</v>
      </c>
      <c r="F1965" t="s">
        <v>117</v>
      </c>
      <c r="G1965">
        <v>684434</v>
      </c>
      <c r="H1965">
        <v>684434</v>
      </c>
    </row>
    <row r="1966" spans="1:8" hidden="1" x14ac:dyDescent="0.25">
      <c r="A1966" t="s">
        <v>2106</v>
      </c>
      <c r="B1966" t="s">
        <v>3865</v>
      </c>
      <c r="C1966">
        <v>2019</v>
      </c>
      <c r="D1966" t="s">
        <v>3868</v>
      </c>
      <c r="E1966" t="s">
        <v>3869</v>
      </c>
      <c r="F1966" t="s">
        <v>117</v>
      </c>
      <c r="G1966">
        <v>3411136</v>
      </c>
      <c r="H1966">
        <v>3411136</v>
      </c>
    </row>
    <row r="1967" spans="1:8" hidden="1" x14ac:dyDescent="0.25">
      <c r="A1967" t="s">
        <v>2107</v>
      </c>
      <c r="B1967" t="s">
        <v>3865</v>
      </c>
      <c r="C1967">
        <v>2019</v>
      </c>
      <c r="D1967" t="s">
        <v>3868</v>
      </c>
      <c r="E1967" t="s">
        <v>3869</v>
      </c>
      <c r="F1967" t="s">
        <v>117</v>
      </c>
      <c r="G1967">
        <v>3310969.28</v>
      </c>
      <c r="H1967">
        <v>3310969.28</v>
      </c>
    </row>
    <row r="1968" spans="1:8" hidden="1" x14ac:dyDescent="0.25">
      <c r="A1968" t="s">
        <v>2109</v>
      </c>
      <c r="B1968" t="s">
        <v>3865</v>
      </c>
      <c r="C1968">
        <v>2019</v>
      </c>
      <c r="D1968" t="s">
        <v>3872</v>
      </c>
      <c r="E1968" t="s">
        <v>3890</v>
      </c>
      <c r="F1968" t="s">
        <v>117</v>
      </c>
      <c r="G1968">
        <v>581980</v>
      </c>
      <c r="H1968">
        <v>581980</v>
      </c>
    </row>
    <row r="1969" spans="1:8" hidden="1" x14ac:dyDescent="0.25">
      <c r="A1969" t="s">
        <v>2110</v>
      </c>
      <c r="B1969" t="s">
        <v>3865</v>
      </c>
      <c r="C1969">
        <v>2019</v>
      </c>
      <c r="D1969" t="s">
        <v>3868</v>
      </c>
      <c r="E1969" t="s">
        <v>3943</v>
      </c>
      <c r="F1969" t="s">
        <v>117</v>
      </c>
      <c r="G1969">
        <v>7331209.75</v>
      </c>
      <c r="H1969">
        <v>7222108.7999999998</v>
      </c>
    </row>
    <row r="1970" spans="1:8" hidden="1" x14ac:dyDescent="0.25">
      <c r="A1970" t="s">
        <v>2111</v>
      </c>
      <c r="B1970" t="s">
        <v>3865</v>
      </c>
      <c r="C1970">
        <v>2019</v>
      </c>
      <c r="D1970" t="s">
        <v>3872</v>
      </c>
      <c r="E1970" t="s">
        <v>3879</v>
      </c>
      <c r="F1970" t="s">
        <v>117</v>
      </c>
      <c r="G1970">
        <v>2000000</v>
      </c>
      <c r="H1970">
        <v>2000000</v>
      </c>
    </row>
    <row r="1971" spans="1:8" hidden="1" x14ac:dyDescent="0.25">
      <c r="A1971" t="s">
        <v>2112</v>
      </c>
      <c r="B1971" t="s">
        <v>3865</v>
      </c>
      <c r="C1971">
        <v>2019</v>
      </c>
      <c r="D1971" t="s">
        <v>3872</v>
      </c>
      <c r="E1971" t="s">
        <v>3873</v>
      </c>
      <c r="F1971" t="s">
        <v>117</v>
      </c>
      <c r="G1971">
        <v>359149.34</v>
      </c>
      <c r="H1971">
        <v>289549.42</v>
      </c>
    </row>
    <row r="1972" spans="1:8" hidden="1" x14ac:dyDescent="0.25">
      <c r="A1972" t="s">
        <v>2113</v>
      </c>
      <c r="B1972" t="s">
        <v>3865</v>
      </c>
      <c r="C1972">
        <v>2019</v>
      </c>
      <c r="D1972" t="s">
        <v>3872</v>
      </c>
      <c r="E1972" t="s">
        <v>3873</v>
      </c>
      <c r="F1972" t="s">
        <v>117</v>
      </c>
      <c r="G1972">
        <v>129711.42</v>
      </c>
      <c r="H1972">
        <v>119581.62</v>
      </c>
    </row>
    <row r="1973" spans="1:8" hidden="1" x14ac:dyDescent="0.25">
      <c r="A1973" t="s">
        <v>2114</v>
      </c>
      <c r="B1973" t="s">
        <v>3865</v>
      </c>
      <c r="C1973">
        <v>2019</v>
      </c>
      <c r="D1973" t="s">
        <v>3872</v>
      </c>
      <c r="E1973" t="s">
        <v>3873</v>
      </c>
      <c r="F1973" t="s">
        <v>117</v>
      </c>
      <c r="G1973">
        <v>1182456.42</v>
      </c>
      <c r="H1973">
        <v>1028673.93</v>
      </c>
    </row>
    <row r="1974" spans="1:8" hidden="1" x14ac:dyDescent="0.25">
      <c r="A1974" t="s">
        <v>2115</v>
      </c>
      <c r="B1974" t="s">
        <v>3865</v>
      </c>
      <c r="C1974">
        <v>2019</v>
      </c>
      <c r="D1974" t="s">
        <v>3872</v>
      </c>
      <c r="E1974" t="s">
        <v>3873</v>
      </c>
      <c r="F1974" t="s">
        <v>117</v>
      </c>
      <c r="G1974">
        <v>36000</v>
      </c>
      <c r="H1974">
        <v>36000</v>
      </c>
    </row>
    <row r="1975" spans="1:8" hidden="1" x14ac:dyDescent="0.25">
      <c r="A1975" t="s">
        <v>2116</v>
      </c>
      <c r="B1975" t="s">
        <v>3865</v>
      </c>
      <c r="C1975">
        <v>2019</v>
      </c>
      <c r="D1975" t="s">
        <v>3872</v>
      </c>
      <c r="E1975" t="s">
        <v>3873</v>
      </c>
      <c r="F1975" t="s">
        <v>117</v>
      </c>
      <c r="G1975">
        <v>200639.89</v>
      </c>
      <c r="H1975">
        <v>200639.89</v>
      </c>
    </row>
    <row r="1976" spans="1:8" hidden="1" x14ac:dyDescent="0.25">
      <c r="A1976" t="s">
        <v>2117</v>
      </c>
      <c r="B1976" t="s">
        <v>3865</v>
      </c>
      <c r="C1976">
        <v>2019</v>
      </c>
      <c r="D1976" t="s">
        <v>3872</v>
      </c>
      <c r="E1976" t="s">
        <v>3873</v>
      </c>
      <c r="F1976" t="s">
        <v>117</v>
      </c>
      <c r="G1976">
        <v>100319.95</v>
      </c>
      <c r="H1976">
        <v>100319.95</v>
      </c>
    </row>
    <row r="1977" spans="1:8" hidden="1" x14ac:dyDescent="0.25">
      <c r="A1977" t="s">
        <v>2118</v>
      </c>
      <c r="B1977" t="s">
        <v>3865</v>
      </c>
      <c r="C1977">
        <v>2019</v>
      </c>
      <c r="D1977" t="s">
        <v>3872</v>
      </c>
      <c r="E1977" t="s">
        <v>3873</v>
      </c>
      <c r="F1977" t="s">
        <v>117</v>
      </c>
      <c r="G1977">
        <v>1775999.89</v>
      </c>
      <c r="H1977">
        <v>1775999.89</v>
      </c>
    </row>
    <row r="1978" spans="1:8" hidden="1" x14ac:dyDescent="0.25">
      <c r="A1978" t="s">
        <v>2119</v>
      </c>
      <c r="B1978" t="s">
        <v>3865</v>
      </c>
      <c r="C1978">
        <v>2019</v>
      </c>
      <c r="D1978" t="s">
        <v>3872</v>
      </c>
      <c r="E1978" t="s">
        <v>3873</v>
      </c>
      <c r="F1978" t="s">
        <v>117</v>
      </c>
      <c r="G1978">
        <v>60000</v>
      </c>
      <c r="H1978">
        <v>60000</v>
      </c>
    </row>
    <row r="1979" spans="1:8" hidden="1" x14ac:dyDescent="0.25">
      <c r="A1979" t="s">
        <v>2120</v>
      </c>
      <c r="B1979" t="s">
        <v>3865</v>
      </c>
      <c r="C1979">
        <v>2019</v>
      </c>
      <c r="D1979" t="s">
        <v>3872</v>
      </c>
      <c r="E1979" t="s">
        <v>3873</v>
      </c>
      <c r="F1979" t="s">
        <v>117</v>
      </c>
      <c r="G1979">
        <v>44000</v>
      </c>
      <c r="H1979">
        <v>44000</v>
      </c>
    </row>
    <row r="1980" spans="1:8" hidden="1" x14ac:dyDescent="0.25">
      <c r="A1980" t="s">
        <v>2121</v>
      </c>
      <c r="B1980" t="s">
        <v>3865</v>
      </c>
      <c r="C1980">
        <v>2019</v>
      </c>
      <c r="D1980" t="s">
        <v>3872</v>
      </c>
      <c r="E1980" t="s">
        <v>3873</v>
      </c>
      <c r="F1980" t="s">
        <v>117</v>
      </c>
      <c r="G1980">
        <v>104000.01</v>
      </c>
      <c r="H1980">
        <v>104000.01</v>
      </c>
    </row>
    <row r="1981" spans="1:8" hidden="1" x14ac:dyDescent="0.25">
      <c r="A1981" t="s">
        <v>2122</v>
      </c>
      <c r="B1981" t="s">
        <v>3865</v>
      </c>
      <c r="C1981">
        <v>2019</v>
      </c>
      <c r="D1981" t="s">
        <v>3872</v>
      </c>
      <c r="E1981" t="s">
        <v>3873</v>
      </c>
      <c r="F1981" t="s">
        <v>117</v>
      </c>
      <c r="G1981">
        <v>60000</v>
      </c>
      <c r="H1981">
        <v>60000</v>
      </c>
    </row>
    <row r="1982" spans="1:8" hidden="1" x14ac:dyDescent="0.25">
      <c r="A1982" t="s">
        <v>2123</v>
      </c>
      <c r="B1982" t="s">
        <v>3865</v>
      </c>
      <c r="C1982">
        <v>2019</v>
      </c>
      <c r="D1982" t="s">
        <v>3872</v>
      </c>
      <c r="E1982" t="s">
        <v>3873</v>
      </c>
      <c r="F1982" t="s">
        <v>117</v>
      </c>
      <c r="G1982">
        <v>12000</v>
      </c>
      <c r="H1982">
        <v>12000</v>
      </c>
    </row>
    <row r="1983" spans="1:8" hidden="1" x14ac:dyDescent="0.25">
      <c r="A1983" t="s">
        <v>2124</v>
      </c>
      <c r="B1983" t="s">
        <v>3865</v>
      </c>
      <c r="C1983">
        <v>2019</v>
      </c>
      <c r="D1983" t="s">
        <v>3872</v>
      </c>
      <c r="E1983" t="s">
        <v>3882</v>
      </c>
      <c r="F1983" t="s">
        <v>117</v>
      </c>
      <c r="G1983">
        <v>436361.45</v>
      </c>
      <c r="H1983">
        <v>370922.08</v>
      </c>
    </row>
    <row r="1984" spans="1:8" hidden="1" x14ac:dyDescent="0.25">
      <c r="A1984" t="s">
        <v>2125</v>
      </c>
      <c r="B1984" t="s">
        <v>3865</v>
      </c>
      <c r="C1984">
        <v>2019</v>
      </c>
      <c r="D1984" t="s">
        <v>3872</v>
      </c>
      <c r="E1984" t="s">
        <v>3882</v>
      </c>
      <c r="F1984" t="s">
        <v>117</v>
      </c>
      <c r="G1984">
        <v>1187382.1000000001</v>
      </c>
      <c r="H1984">
        <v>1097333.73</v>
      </c>
    </row>
    <row r="1985" spans="1:8" hidden="1" x14ac:dyDescent="0.25">
      <c r="A1985" t="s">
        <v>2126</v>
      </c>
      <c r="B1985" t="s">
        <v>3865</v>
      </c>
      <c r="C1985">
        <v>2019</v>
      </c>
      <c r="D1985" t="s">
        <v>3872</v>
      </c>
      <c r="E1985" t="s">
        <v>3882</v>
      </c>
      <c r="F1985" t="s">
        <v>117</v>
      </c>
      <c r="G1985">
        <v>54618.400000000001</v>
      </c>
      <c r="H1985">
        <v>54618.400000000001</v>
      </c>
    </row>
    <row r="1986" spans="1:8" hidden="1" x14ac:dyDescent="0.25">
      <c r="A1986" t="s">
        <v>2127</v>
      </c>
      <c r="B1986" t="s">
        <v>3865</v>
      </c>
      <c r="C1986">
        <v>2019</v>
      </c>
      <c r="D1986" t="s">
        <v>3872</v>
      </c>
      <c r="E1986" t="s">
        <v>3882</v>
      </c>
      <c r="F1986" t="s">
        <v>117</v>
      </c>
      <c r="G1986">
        <v>63785.05</v>
      </c>
      <c r="H1986">
        <v>63785.05</v>
      </c>
    </row>
    <row r="1987" spans="1:8" hidden="1" x14ac:dyDescent="0.25">
      <c r="A1987" t="s">
        <v>2128</v>
      </c>
      <c r="B1987" t="s">
        <v>3865</v>
      </c>
      <c r="C1987">
        <v>2019</v>
      </c>
      <c r="D1987" t="s">
        <v>3872</v>
      </c>
      <c r="E1987" t="s">
        <v>3882</v>
      </c>
      <c r="F1987" t="s">
        <v>117</v>
      </c>
      <c r="G1987">
        <v>48468.09</v>
      </c>
      <c r="H1987">
        <v>48468.09</v>
      </c>
    </row>
    <row r="1988" spans="1:8" hidden="1" x14ac:dyDescent="0.25">
      <c r="A1988" t="s">
        <v>2129</v>
      </c>
      <c r="B1988" t="s">
        <v>3865</v>
      </c>
      <c r="C1988">
        <v>2019</v>
      </c>
      <c r="D1988" t="s">
        <v>3872</v>
      </c>
      <c r="E1988" t="s">
        <v>3882</v>
      </c>
      <c r="F1988" t="s">
        <v>117</v>
      </c>
      <c r="G1988">
        <v>7504.16</v>
      </c>
      <c r="H1988">
        <v>7504.16</v>
      </c>
    </row>
    <row r="1989" spans="1:8" hidden="1" x14ac:dyDescent="0.25">
      <c r="A1989" t="s">
        <v>2130</v>
      </c>
      <c r="B1989" t="s">
        <v>3865</v>
      </c>
      <c r="C1989">
        <v>2019</v>
      </c>
      <c r="D1989" t="s">
        <v>3872</v>
      </c>
      <c r="E1989" t="s">
        <v>3882</v>
      </c>
      <c r="F1989" t="s">
        <v>117</v>
      </c>
      <c r="G1989">
        <v>184654.36</v>
      </c>
      <c r="H1989">
        <v>184654.36</v>
      </c>
    </row>
    <row r="1990" spans="1:8" hidden="1" x14ac:dyDescent="0.25">
      <c r="A1990" t="s">
        <v>2131</v>
      </c>
      <c r="B1990" t="s">
        <v>3865</v>
      </c>
      <c r="C1990">
        <v>2019</v>
      </c>
      <c r="D1990" t="s">
        <v>3872</v>
      </c>
      <c r="E1990" t="s">
        <v>3882</v>
      </c>
      <c r="F1990" t="s">
        <v>117</v>
      </c>
      <c r="G1990">
        <v>54618.400000000001</v>
      </c>
      <c r="H1990">
        <v>54618.400000000001</v>
      </c>
    </row>
    <row r="1991" spans="1:8" hidden="1" x14ac:dyDescent="0.25">
      <c r="A1991" t="s">
        <v>2132</v>
      </c>
      <c r="B1991" t="s">
        <v>3865</v>
      </c>
      <c r="C1991">
        <v>2019</v>
      </c>
      <c r="D1991" t="s">
        <v>3872</v>
      </c>
      <c r="E1991" t="s">
        <v>3882</v>
      </c>
      <c r="F1991" t="s">
        <v>117</v>
      </c>
      <c r="G1991">
        <v>35743.18</v>
      </c>
      <c r="H1991">
        <v>35743.18</v>
      </c>
    </row>
    <row r="1992" spans="1:8" hidden="1" x14ac:dyDescent="0.25">
      <c r="A1992" t="s">
        <v>2133</v>
      </c>
      <c r="B1992" t="s">
        <v>3865</v>
      </c>
      <c r="C1992">
        <v>2019</v>
      </c>
      <c r="D1992" t="s">
        <v>3872</v>
      </c>
      <c r="E1992" t="s">
        <v>3882</v>
      </c>
      <c r="F1992" t="s">
        <v>117</v>
      </c>
      <c r="G1992">
        <v>133309.23000000001</v>
      </c>
      <c r="H1992">
        <v>133309.23000000001</v>
      </c>
    </row>
    <row r="1993" spans="1:8" hidden="1" x14ac:dyDescent="0.25">
      <c r="A1993" t="s">
        <v>2134</v>
      </c>
      <c r="B1993" t="s">
        <v>3865</v>
      </c>
      <c r="C1993">
        <v>2019</v>
      </c>
      <c r="D1993" t="s">
        <v>3872</v>
      </c>
      <c r="E1993" t="s">
        <v>3882</v>
      </c>
      <c r="F1993" t="s">
        <v>117</v>
      </c>
      <c r="G1993">
        <v>380000</v>
      </c>
      <c r="H1993">
        <v>380000</v>
      </c>
    </row>
    <row r="1994" spans="1:8" hidden="1" x14ac:dyDescent="0.25">
      <c r="A1994" t="s">
        <v>2135</v>
      </c>
      <c r="B1994" t="s">
        <v>3865</v>
      </c>
      <c r="C1994">
        <v>2019</v>
      </c>
      <c r="D1994" t="s">
        <v>3872</v>
      </c>
      <c r="E1994" t="s">
        <v>3882</v>
      </c>
      <c r="F1994" t="s">
        <v>117</v>
      </c>
      <c r="G1994">
        <v>2281820.6</v>
      </c>
      <c r="H1994">
        <v>2281952.38</v>
      </c>
    </row>
    <row r="1995" spans="1:8" hidden="1" x14ac:dyDescent="0.25">
      <c r="A1995" t="s">
        <v>2136</v>
      </c>
      <c r="B1995" t="s">
        <v>3865</v>
      </c>
      <c r="C1995">
        <v>2019</v>
      </c>
      <c r="D1995" t="s">
        <v>3872</v>
      </c>
      <c r="E1995" t="s">
        <v>3882</v>
      </c>
      <c r="F1995" t="s">
        <v>117</v>
      </c>
      <c r="G1995">
        <v>7504.16</v>
      </c>
      <c r="H1995">
        <v>7504.16</v>
      </c>
    </row>
    <row r="1996" spans="1:8" hidden="1" x14ac:dyDescent="0.25">
      <c r="A1996" t="s">
        <v>2137</v>
      </c>
      <c r="B1996" t="s">
        <v>3865</v>
      </c>
      <c r="C1996">
        <v>2019</v>
      </c>
      <c r="D1996" t="s">
        <v>3872</v>
      </c>
      <c r="E1996" t="s">
        <v>3882</v>
      </c>
      <c r="F1996" t="s">
        <v>117</v>
      </c>
      <c r="G1996">
        <v>48468.09</v>
      </c>
      <c r="H1996">
        <v>48468.09</v>
      </c>
    </row>
    <row r="1997" spans="1:8" hidden="1" x14ac:dyDescent="0.25">
      <c r="A1997" t="s">
        <v>2138</v>
      </c>
      <c r="B1997" t="s">
        <v>3865</v>
      </c>
      <c r="C1997">
        <v>2019</v>
      </c>
      <c r="D1997" t="s">
        <v>3872</v>
      </c>
      <c r="E1997" t="s">
        <v>3882</v>
      </c>
      <c r="F1997" t="s">
        <v>117</v>
      </c>
      <c r="G1997">
        <v>48468.09</v>
      </c>
      <c r="H1997">
        <v>48468.09</v>
      </c>
    </row>
    <row r="1998" spans="1:8" hidden="1" x14ac:dyDescent="0.25">
      <c r="A1998" t="s">
        <v>2139</v>
      </c>
      <c r="B1998" t="s">
        <v>3865</v>
      </c>
      <c r="C1998">
        <v>2019</v>
      </c>
      <c r="D1998" t="s">
        <v>3872</v>
      </c>
      <c r="E1998" t="s">
        <v>3882</v>
      </c>
      <c r="F1998" t="s">
        <v>117</v>
      </c>
      <c r="G1998">
        <v>1311755.6000000001</v>
      </c>
      <c r="H1998">
        <v>1311755.6000000001</v>
      </c>
    </row>
    <row r="1999" spans="1:8" hidden="1" x14ac:dyDescent="0.25">
      <c r="A1999" t="s">
        <v>2140</v>
      </c>
      <c r="B1999" t="s">
        <v>3883</v>
      </c>
      <c r="C1999">
        <v>2019</v>
      </c>
      <c r="D1999" t="s">
        <v>117</v>
      </c>
      <c r="E1999" t="s">
        <v>117</v>
      </c>
      <c r="F1999" t="s">
        <v>3884</v>
      </c>
      <c r="G1999">
        <v>1151705.6000000001</v>
      </c>
      <c r="H1999">
        <v>1151705.6000000001</v>
      </c>
    </row>
    <row r="2000" spans="1:8" hidden="1" x14ac:dyDescent="0.25">
      <c r="A2000" t="s">
        <v>2140</v>
      </c>
      <c r="B2000" t="s">
        <v>3865</v>
      </c>
      <c r="C2000">
        <v>2019</v>
      </c>
      <c r="D2000" t="s">
        <v>3872</v>
      </c>
      <c r="E2000" t="s">
        <v>3882</v>
      </c>
      <c r="F2000" t="s">
        <v>117</v>
      </c>
      <c r="G2000">
        <v>225655.01</v>
      </c>
      <c r="H2000">
        <v>225655.01</v>
      </c>
    </row>
    <row r="2001" spans="1:8" hidden="1" x14ac:dyDescent="0.25">
      <c r="A2001" t="s">
        <v>2141</v>
      </c>
      <c r="B2001" t="s">
        <v>3865</v>
      </c>
      <c r="C2001">
        <v>2019</v>
      </c>
      <c r="D2001" t="s">
        <v>3872</v>
      </c>
      <c r="E2001" t="s">
        <v>3879</v>
      </c>
      <c r="F2001" t="s">
        <v>117</v>
      </c>
      <c r="G2001">
        <v>5010072.46</v>
      </c>
      <c r="H2001">
        <v>5010072.46</v>
      </c>
    </row>
    <row r="2002" spans="1:8" hidden="1" x14ac:dyDescent="0.25">
      <c r="A2002" t="s">
        <v>2142</v>
      </c>
      <c r="B2002" t="s">
        <v>3865</v>
      </c>
      <c r="C2002">
        <v>2019</v>
      </c>
      <c r="D2002" t="s">
        <v>3872</v>
      </c>
      <c r="E2002" t="s">
        <v>3877</v>
      </c>
      <c r="F2002" t="s">
        <v>117</v>
      </c>
      <c r="G2002">
        <v>855781.94</v>
      </c>
      <c r="H2002">
        <v>855781.94</v>
      </c>
    </row>
    <row r="2003" spans="1:8" hidden="1" x14ac:dyDescent="0.25">
      <c r="A2003" t="s">
        <v>2143</v>
      </c>
      <c r="B2003" t="s">
        <v>3865</v>
      </c>
      <c r="C2003">
        <v>2018</v>
      </c>
      <c r="D2003" t="s">
        <v>3872</v>
      </c>
      <c r="E2003" t="s">
        <v>3877</v>
      </c>
      <c r="F2003" t="s">
        <v>117</v>
      </c>
      <c r="G2003">
        <v>590728.31999999995</v>
      </c>
      <c r="H2003">
        <v>590728.31999999995</v>
      </c>
    </row>
    <row r="2004" spans="1:8" hidden="1" x14ac:dyDescent="0.25">
      <c r="A2004" t="s">
        <v>2144</v>
      </c>
      <c r="B2004" t="s">
        <v>3865</v>
      </c>
      <c r="C2004">
        <v>2019</v>
      </c>
      <c r="D2004" t="s">
        <v>3872</v>
      </c>
      <c r="E2004" t="s">
        <v>3873</v>
      </c>
      <c r="F2004" t="s">
        <v>117</v>
      </c>
      <c r="G2004">
        <v>167199.91</v>
      </c>
      <c r="H2004">
        <v>167199.91</v>
      </c>
    </row>
    <row r="2005" spans="1:8" hidden="1" x14ac:dyDescent="0.25">
      <c r="A2005" t="s">
        <v>2145</v>
      </c>
      <c r="B2005" t="s">
        <v>3865</v>
      </c>
      <c r="C2005">
        <v>2019</v>
      </c>
      <c r="D2005" t="s">
        <v>3872</v>
      </c>
      <c r="E2005" t="s">
        <v>3882</v>
      </c>
      <c r="F2005" t="s">
        <v>117</v>
      </c>
      <c r="G2005">
        <v>411466.19</v>
      </c>
      <c r="H2005">
        <v>361084.07</v>
      </c>
    </row>
    <row r="2006" spans="1:8" hidden="1" x14ac:dyDescent="0.25">
      <c r="A2006" t="s">
        <v>2146</v>
      </c>
      <c r="B2006" t="s">
        <v>3865</v>
      </c>
      <c r="C2006">
        <v>2019</v>
      </c>
      <c r="D2006" t="s">
        <v>3872</v>
      </c>
      <c r="E2006" t="s">
        <v>3873</v>
      </c>
      <c r="F2006" t="s">
        <v>117</v>
      </c>
      <c r="G2006">
        <v>223111.31</v>
      </c>
      <c r="H2006">
        <v>223111.31</v>
      </c>
    </row>
    <row r="2007" spans="1:8" hidden="1" x14ac:dyDescent="0.25">
      <c r="A2007" t="s">
        <v>2147</v>
      </c>
      <c r="B2007" t="s">
        <v>3865</v>
      </c>
      <c r="C2007">
        <v>2019</v>
      </c>
      <c r="D2007" t="s">
        <v>3872</v>
      </c>
      <c r="E2007" t="s">
        <v>3873</v>
      </c>
      <c r="F2007" t="s">
        <v>117</v>
      </c>
      <c r="G2007">
        <v>63907.35</v>
      </c>
      <c r="H2007">
        <v>63907.35</v>
      </c>
    </row>
    <row r="2008" spans="1:8" hidden="1" x14ac:dyDescent="0.25">
      <c r="A2008" t="s">
        <v>2148</v>
      </c>
      <c r="B2008" t="s">
        <v>3865</v>
      </c>
      <c r="C2008">
        <v>2019</v>
      </c>
      <c r="D2008" t="s">
        <v>3872</v>
      </c>
      <c r="E2008" t="s">
        <v>3882</v>
      </c>
      <c r="F2008" t="s">
        <v>117</v>
      </c>
      <c r="G2008">
        <v>108959.82</v>
      </c>
      <c r="H2008">
        <v>108959.82</v>
      </c>
    </row>
    <row r="2009" spans="1:8" hidden="1" x14ac:dyDescent="0.25">
      <c r="A2009" t="s">
        <v>2149</v>
      </c>
      <c r="B2009" t="s">
        <v>3865</v>
      </c>
      <c r="C2009">
        <v>2019</v>
      </c>
      <c r="D2009" t="s">
        <v>3872</v>
      </c>
      <c r="E2009" t="s">
        <v>3882</v>
      </c>
      <c r="F2009" t="s">
        <v>117</v>
      </c>
      <c r="G2009">
        <v>40772.160000000003</v>
      </c>
      <c r="H2009">
        <v>40772.160000000003</v>
      </c>
    </row>
    <row r="2010" spans="1:8" hidden="1" x14ac:dyDescent="0.25">
      <c r="A2010" t="s">
        <v>2150</v>
      </c>
      <c r="B2010" t="s">
        <v>3865</v>
      </c>
      <c r="C2010">
        <v>2019</v>
      </c>
      <c r="D2010" t="s">
        <v>3872</v>
      </c>
      <c r="E2010" t="s">
        <v>3882</v>
      </c>
      <c r="F2010" t="s">
        <v>117</v>
      </c>
      <c r="G2010">
        <v>38313</v>
      </c>
      <c r="H2010">
        <v>38313</v>
      </c>
    </row>
    <row r="2011" spans="1:8" hidden="1" x14ac:dyDescent="0.25">
      <c r="A2011" t="s">
        <v>2151</v>
      </c>
      <c r="B2011" t="s">
        <v>3865</v>
      </c>
      <c r="C2011">
        <v>2019</v>
      </c>
      <c r="D2011" t="s">
        <v>3872</v>
      </c>
      <c r="E2011" t="s">
        <v>3882</v>
      </c>
      <c r="F2011" t="s">
        <v>117</v>
      </c>
      <c r="G2011">
        <v>1624310</v>
      </c>
      <c r="H2011">
        <v>1624310</v>
      </c>
    </row>
    <row r="2012" spans="1:8" hidden="1" x14ac:dyDescent="0.25">
      <c r="A2012" t="s">
        <v>2152</v>
      </c>
      <c r="B2012" t="s">
        <v>3865</v>
      </c>
      <c r="C2012">
        <v>2019</v>
      </c>
      <c r="D2012" t="s">
        <v>3872</v>
      </c>
      <c r="E2012" t="s">
        <v>3882</v>
      </c>
      <c r="F2012" t="s">
        <v>117</v>
      </c>
      <c r="G2012">
        <v>232622.9</v>
      </c>
      <c r="H2012">
        <v>232622.9</v>
      </c>
    </row>
    <row r="2013" spans="1:8" hidden="1" x14ac:dyDescent="0.25">
      <c r="A2013" t="s">
        <v>2153</v>
      </c>
      <c r="B2013" t="s">
        <v>3876</v>
      </c>
      <c r="C2013">
        <v>2017</v>
      </c>
      <c r="D2013" t="s">
        <v>3872</v>
      </c>
      <c r="E2013" t="s">
        <v>3877</v>
      </c>
      <c r="F2013" t="s">
        <v>117</v>
      </c>
      <c r="G2013">
        <v>327884.61</v>
      </c>
      <c r="H2013">
        <v>327884.61</v>
      </c>
    </row>
    <row r="2014" spans="1:8" hidden="1" x14ac:dyDescent="0.25">
      <c r="A2014" t="s">
        <v>2154</v>
      </c>
      <c r="B2014" t="s">
        <v>3865</v>
      </c>
      <c r="C2014">
        <v>2019</v>
      </c>
      <c r="D2014" t="s">
        <v>3872</v>
      </c>
      <c r="E2014" t="s">
        <v>3891</v>
      </c>
      <c r="F2014" t="s">
        <v>117</v>
      </c>
      <c r="G2014">
        <v>701028.77</v>
      </c>
      <c r="H2014">
        <v>701028.77</v>
      </c>
    </row>
    <row r="2015" spans="1:8" hidden="1" x14ac:dyDescent="0.25">
      <c r="A2015" t="s">
        <v>2155</v>
      </c>
      <c r="B2015" t="s">
        <v>3865</v>
      </c>
      <c r="C2015">
        <v>2015</v>
      </c>
      <c r="D2015" t="s">
        <v>3932</v>
      </c>
      <c r="E2015" t="s">
        <v>3944</v>
      </c>
      <c r="F2015" t="s">
        <v>117</v>
      </c>
      <c r="G2015">
        <v>14994921.75</v>
      </c>
      <c r="H2015">
        <v>14994921.75</v>
      </c>
    </row>
    <row r="2016" spans="1:8" hidden="1" x14ac:dyDescent="0.25">
      <c r="A2016" t="s">
        <v>2156</v>
      </c>
      <c r="B2016" t="s">
        <v>3865</v>
      </c>
      <c r="C2016">
        <v>2015</v>
      </c>
      <c r="D2016" t="s">
        <v>3868</v>
      </c>
      <c r="E2016" t="s">
        <v>3869</v>
      </c>
      <c r="F2016" t="s">
        <v>117</v>
      </c>
      <c r="G2016">
        <v>4934616</v>
      </c>
      <c r="H2016">
        <v>4388632.6399999997</v>
      </c>
    </row>
    <row r="2017" spans="1:8" hidden="1" x14ac:dyDescent="0.25">
      <c r="A2017" t="s">
        <v>2157</v>
      </c>
      <c r="B2017" t="s">
        <v>3865</v>
      </c>
      <c r="C2017">
        <v>2015</v>
      </c>
      <c r="D2017" t="s">
        <v>3868</v>
      </c>
      <c r="E2017" t="s">
        <v>3869</v>
      </c>
      <c r="F2017" t="s">
        <v>117</v>
      </c>
      <c r="G2017">
        <v>393571.28</v>
      </c>
      <c r="H2017">
        <v>351049.45</v>
      </c>
    </row>
    <row r="2018" spans="1:8" hidden="1" x14ac:dyDescent="0.25">
      <c r="A2018" t="s">
        <v>2158</v>
      </c>
      <c r="B2018" t="s">
        <v>3865</v>
      </c>
      <c r="C2018">
        <v>2015</v>
      </c>
      <c r="D2018" t="s">
        <v>3870</v>
      </c>
      <c r="E2018" t="s">
        <v>3945</v>
      </c>
      <c r="F2018" t="s">
        <v>117</v>
      </c>
      <c r="G2018">
        <v>9972508.4399999995</v>
      </c>
      <c r="H2018">
        <v>8903369.5399999991</v>
      </c>
    </row>
    <row r="2019" spans="1:8" hidden="1" x14ac:dyDescent="0.25">
      <c r="A2019" t="s">
        <v>2159</v>
      </c>
      <c r="B2019" t="s">
        <v>3865</v>
      </c>
      <c r="C2019">
        <v>2015</v>
      </c>
      <c r="D2019" t="s">
        <v>3870</v>
      </c>
      <c r="E2019" t="s">
        <v>3945</v>
      </c>
      <c r="F2019" t="s">
        <v>117</v>
      </c>
      <c r="G2019">
        <v>9804279.7599999998</v>
      </c>
      <c r="H2019">
        <v>9804279.7599999998</v>
      </c>
    </row>
    <row r="2020" spans="1:8" hidden="1" x14ac:dyDescent="0.25">
      <c r="A2020" t="s">
        <v>2160</v>
      </c>
      <c r="B2020" t="s">
        <v>3865</v>
      </c>
      <c r="C2020">
        <v>2015</v>
      </c>
      <c r="D2020" t="s">
        <v>3868</v>
      </c>
      <c r="E2020" t="s">
        <v>3869</v>
      </c>
      <c r="F2020" t="s">
        <v>117</v>
      </c>
      <c r="G2020">
        <v>8961686.5099999998</v>
      </c>
      <c r="H2020">
        <v>8877615.5500000007</v>
      </c>
    </row>
    <row r="2021" spans="1:8" hidden="1" x14ac:dyDescent="0.25">
      <c r="A2021" t="s">
        <v>2161</v>
      </c>
      <c r="B2021" t="s">
        <v>3865</v>
      </c>
      <c r="C2021">
        <v>2011</v>
      </c>
      <c r="D2021" t="s">
        <v>3874</v>
      </c>
      <c r="E2021" t="s">
        <v>3875</v>
      </c>
      <c r="F2021" t="s">
        <v>117</v>
      </c>
      <c r="G2021">
        <v>2016303</v>
      </c>
      <c r="H2021">
        <v>323202</v>
      </c>
    </row>
    <row r="2022" spans="1:8" hidden="1" x14ac:dyDescent="0.25">
      <c r="A2022" t="s">
        <v>2162</v>
      </c>
      <c r="B2022" t="s">
        <v>3865</v>
      </c>
      <c r="C2022">
        <v>2015</v>
      </c>
      <c r="D2022" t="s">
        <v>3868</v>
      </c>
      <c r="E2022" t="s">
        <v>3905</v>
      </c>
      <c r="F2022" t="s">
        <v>117</v>
      </c>
      <c r="G2022">
        <v>886492.93</v>
      </c>
      <c r="H2022">
        <v>886492.93</v>
      </c>
    </row>
    <row r="2023" spans="1:8" hidden="1" x14ac:dyDescent="0.25">
      <c r="A2023" t="s">
        <v>2163</v>
      </c>
      <c r="B2023" t="s">
        <v>3865</v>
      </c>
      <c r="C2023">
        <v>2015</v>
      </c>
      <c r="D2023" t="s">
        <v>3870</v>
      </c>
      <c r="E2023" t="s">
        <v>3871</v>
      </c>
      <c r="F2023" t="s">
        <v>117</v>
      </c>
      <c r="G2023">
        <v>3942826.67</v>
      </c>
      <c r="H2023">
        <v>3942826.67</v>
      </c>
    </row>
    <row r="2024" spans="1:8" hidden="1" x14ac:dyDescent="0.25">
      <c r="A2024" t="s">
        <v>2164</v>
      </c>
      <c r="B2024" t="s">
        <v>3865</v>
      </c>
      <c r="C2024">
        <v>2016</v>
      </c>
      <c r="D2024" t="s">
        <v>3868</v>
      </c>
      <c r="E2024" t="s">
        <v>3905</v>
      </c>
      <c r="F2024" t="s">
        <v>117</v>
      </c>
      <c r="G2024">
        <v>1474392</v>
      </c>
      <c r="H2024">
        <v>1474097.11</v>
      </c>
    </row>
    <row r="2025" spans="1:8" hidden="1" x14ac:dyDescent="0.25">
      <c r="A2025" t="s">
        <v>2165</v>
      </c>
      <c r="B2025" t="s">
        <v>3865</v>
      </c>
      <c r="C2025">
        <v>2016</v>
      </c>
      <c r="D2025" t="s">
        <v>3868</v>
      </c>
      <c r="E2025" t="s">
        <v>3906</v>
      </c>
      <c r="F2025" t="s">
        <v>117</v>
      </c>
      <c r="G2025">
        <v>9998000</v>
      </c>
      <c r="H2025">
        <v>2879644.94</v>
      </c>
    </row>
    <row r="2026" spans="1:8" hidden="1" x14ac:dyDescent="0.25">
      <c r="A2026" t="s">
        <v>2166</v>
      </c>
      <c r="B2026" t="s">
        <v>3865</v>
      </c>
      <c r="C2026">
        <v>2016</v>
      </c>
      <c r="D2026" t="s">
        <v>3866</v>
      </c>
      <c r="E2026" t="s">
        <v>3895</v>
      </c>
      <c r="F2026" t="s">
        <v>117</v>
      </c>
      <c r="G2026">
        <v>5872601.2999999998</v>
      </c>
      <c r="H2026">
        <v>5872601.2999999998</v>
      </c>
    </row>
    <row r="2027" spans="1:8" hidden="1" x14ac:dyDescent="0.25">
      <c r="A2027" t="s">
        <v>2167</v>
      </c>
      <c r="B2027" t="s">
        <v>3865</v>
      </c>
      <c r="C2027">
        <v>2016</v>
      </c>
      <c r="D2027" t="s">
        <v>3872</v>
      </c>
      <c r="E2027" t="s">
        <v>3873</v>
      </c>
      <c r="F2027" t="s">
        <v>117</v>
      </c>
      <c r="G2027">
        <v>64500</v>
      </c>
      <c r="H2027">
        <v>64456.14</v>
      </c>
    </row>
    <row r="2028" spans="1:8" hidden="1" x14ac:dyDescent="0.25">
      <c r="A2028" t="s">
        <v>2168</v>
      </c>
      <c r="B2028" t="s">
        <v>3865</v>
      </c>
      <c r="C2028">
        <v>2016</v>
      </c>
      <c r="D2028" t="s">
        <v>3872</v>
      </c>
      <c r="E2028" t="s">
        <v>3873</v>
      </c>
      <c r="F2028" t="s">
        <v>117</v>
      </c>
      <c r="G2028">
        <v>258000</v>
      </c>
      <c r="H2028">
        <v>257824.57</v>
      </c>
    </row>
    <row r="2029" spans="1:8" hidden="1" x14ac:dyDescent="0.25">
      <c r="A2029" t="s">
        <v>2169</v>
      </c>
      <c r="B2029" t="s">
        <v>3865</v>
      </c>
      <c r="C2029">
        <v>2016</v>
      </c>
      <c r="D2029" t="s">
        <v>3872</v>
      </c>
      <c r="E2029" t="s">
        <v>3873</v>
      </c>
      <c r="F2029" t="s">
        <v>117</v>
      </c>
      <c r="G2029">
        <v>236500</v>
      </c>
      <c r="H2029">
        <v>236339.19</v>
      </c>
    </row>
    <row r="2030" spans="1:8" hidden="1" x14ac:dyDescent="0.25">
      <c r="A2030" t="s">
        <v>2170</v>
      </c>
      <c r="B2030" t="s">
        <v>3865</v>
      </c>
      <c r="C2030">
        <v>2016</v>
      </c>
      <c r="D2030" t="s">
        <v>3872</v>
      </c>
      <c r="E2030" t="s">
        <v>3873</v>
      </c>
      <c r="F2030" t="s">
        <v>117</v>
      </c>
      <c r="G2030">
        <v>644561.43000000005</v>
      </c>
      <c r="H2030">
        <v>644561.43000000005</v>
      </c>
    </row>
    <row r="2031" spans="1:8" hidden="1" x14ac:dyDescent="0.25">
      <c r="A2031" t="s">
        <v>2171</v>
      </c>
      <c r="B2031" t="s">
        <v>3865</v>
      </c>
      <c r="C2031">
        <v>2016</v>
      </c>
      <c r="D2031" t="s">
        <v>3868</v>
      </c>
      <c r="E2031" t="s">
        <v>3878</v>
      </c>
      <c r="F2031" t="s">
        <v>117</v>
      </c>
      <c r="G2031">
        <v>2918672.59</v>
      </c>
      <c r="H2031">
        <v>2756672.62</v>
      </c>
    </row>
    <row r="2032" spans="1:8" hidden="1" x14ac:dyDescent="0.25">
      <c r="A2032" t="s">
        <v>2172</v>
      </c>
      <c r="B2032" t="s">
        <v>3865</v>
      </c>
      <c r="C2032">
        <v>2017</v>
      </c>
      <c r="D2032" t="s">
        <v>3868</v>
      </c>
      <c r="E2032" t="s">
        <v>3869</v>
      </c>
      <c r="F2032" t="s">
        <v>117</v>
      </c>
      <c r="G2032">
        <v>3300000</v>
      </c>
      <c r="H2032">
        <v>2259688.41</v>
      </c>
    </row>
    <row r="2033" spans="1:8" hidden="1" x14ac:dyDescent="0.25">
      <c r="A2033" t="s">
        <v>2173</v>
      </c>
      <c r="B2033" t="s">
        <v>3865</v>
      </c>
      <c r="C2033">
        <v>2017</v>
      </c>
      <c r="D2033" t="s">
        <v>3872</v>
      </c>
      <c r="E2033" t="s">
        <v>3879</v>
      </c>
      <c r="F2033" t="s">
        <v>117</v>
      </c>
      <c r="G2033">
        <v>2609506.86</v>
      </c>
      <c r="H2033">
        <v>2596542.5299999998</v>
      </c>
    </row>
    <row r="2034" spans="1:8" hidden="1" x14ac:dyDescent="0.25">
      <c r="A2034" t="s">
        <v>2174</v>
      </c>
      <c r="B2034" t="s">
        <v>3865</v>
      </c>
      <c r="C2034">
        <v>2012</v>
      </c>
      <c r="D2034" t="s">
        <v>3874</v>
      </c>
      <c r="E2034" t="s">
        <v>3898</v>
      </c>
      <c r="F2034" t="s">
        <v>117</v>
      </c>
      <c r="G2034">
        <v>4024512</v>
      </c>
      <c r="H2034">
        <v>4024511.29</v>
      </c>
    </row>
    <row r="2035" spans="1:8" hidden="1" x14ac:dyDescent="0.25">
      <c r="A2035" t="s">
        <v>2175</v>
      </c>
      <c r="B2035" t="s">
        <v>3865</v>
      </c>
      <c r="C2035">
        <v>2017</v>
      </c>
      <c r="D2035" t="s">
        <v>3866</v>
      </c>
      <c r="E2035" t="s">
        <v>3908</v>
      </c>
      <c r="F2035" t="s">
        <v>117</v>
      </c>
      <c r="G2035">
        <v>3056419.05</v>
      </c>
      <c r="H2035">
        <v>911346.03</v>
      </c>
    </row>
    <row r="2036" spans="1:8" hidden="1" x14ac:dyDescent="0.25">
      <c r="A2036" t="s">
        <v>2176</v>
      </c>
      <c r="B2036" t="s">
        <v>3876</v>
      </c>
      <c r="C2036">
        <v>2017</v>
      </c>
      <c r="D2036" t="s">
        <v>3872</v>
      </c>
      <c r="E2036" t="s">
        <v>3877</v>
      </c>
      <c r="F2036" t="s">
        <v>117</v>
      </c>
      <c r="G2036">
        <v>673076</v>
      </c>
      <c r="H2036">
        <v>605844.37</v>
      </c>
    </row>
    <row r="2037" spans="1:8" hidden="1" x14ac:dyDescent="0.25">
      <c r="A2037" t="s">
        <v>2177</v>
      </c>
      <c r="B2037" t="s">
        <v>3876</v>
      </c>
      <c r="C2037">
        <v>2017</v>
      </c>
      <c r="D2037" t="s">
        <v>3872</v>
      </c>
      <c r="E2037" t="s">
        <v>3877</v>
      </c>
      <c r="F2037" t="s">
        <v>117</v>
      </c>
      <c r="G2037">
        <v>1105769</v>
      </c>
      <c r="H2037">
        <v>928420.55</v>
      </c>
    </row>
    <row r="2038" spans="1:8" hidden="1" x14ac:dyDescent="0.25">
      <c r="A2038" t="s">
        <v>2178</v>
      </c>
      <c r="B2038" t="s">
        <v>3876</v>
      </c>
      <c r="C2038">
        <v>2016</v>
      </c>
      <c r="D2038" t="s">
        <v>3872</v>
      </c>
      <c r="E2038" t="s">
        <v>3877</v>
      </c>
      <c r="F2038" t="s">
        <v>117</v>
      </c>
      <c r="G2038">
        <v>1057692</v>
      </c>
      <c r="H2038">
        <v>1046216.57</v>
      </c>
    </row>
    <row r="2039" spans="1:8" hidden="1" x14ac:dyDescent="0.25">
      <c r="A2039" t="s">
        <v>2179</v>
      </c>
      <c r="B2039" t="s">
        <v>3876</v>
      </c>
      <c r="C2039">
        <v>2017</v>
      </c>
      <c r="D2039" t="s">
        <v>3880</v>
      </c>
      <c r="E2039" t="s">
        <v>3881</v>
      </c>
      <c r="F2039" t="s">
        <v>117</v>
      </c>
      <c r="G2039">
        <v>3300000</v>
      </c>
      <c r="H2039">
        <v>3297959.82</v>
      </c>
    </row>
    <row r="2040" spans="1:8" hidden="1" x14ac:dyDescent="0.25">
      <c r="A2040" t="s">
        <v>2180</v>
      </c>
      <c r="B2040" t="s">
        <v>3865</v>
      </c>
      <c r="C2040">
        <v>2018</v>
      </c>
      <c r="D2040" t="s">
        <v>3872</v>
      </c>
      <c r="E2040" t="s">
        <v>3887</v>
      </c>
      <c r="F2040" t="s">
        <v>117</v>
      </c>
      <c r="G2040">
        <v>45552947</v>
      </c>
      <c r="H2040">
        <v>50490303.060000002</v>
      </c>
    </row>
    <row r="2041" spans="1:8" hidden="1" x14ac:dyDescent="0.25">
      <c r="A2041" t="s">
        <v>2181</v>
      </c>
      <c r="B2041" t="s">
        <v>3865</v>
      </c>
      <c r="C2041">
        <v>2018</v>
      </c>
      <c r="D2041" t="s">
        <v>3893</v>
      </c>
      <c r="E2041" t="s">
        <v>3946</v>
      </c>
      <c r="F2041" t="s">
        <v>117</v>
      </c>
      <c r="G2041">
        <v>3024200</v>
      </c>
      <c r="H2041">
        <v>1529375.96</v>
      </c>
    </row>
    <row r="2042" spans="1:8" hidden="1" x14ac:dyDescent="0.25">
      <c r="A2042" t="s">
        <v>2182</v>
      </c>
      <c r="B2042" t="s">
        <v>3865</v>
      </c>
      <c r="C2042">
        <v>2018</v>
      </c>
      <c r="D2042" t="s">
        <v>3872</v>
      </c>
      <c r="E2042" t="s">
        <v>3882</v>
      </c>
      <c r="F2042" t="s">
        <v>117</v>
      </c>
      <c r="G2042">
        <v>80000</v>
      </c>
      <c r="H2042">
        <v>80000</v>
      </c>
    </row>
    <row r="2043" spans="1:8" hidden="1" x14ac:dyDescent="0.25">
      <c r="A2043" t="s">
        <v>2183</v>
      </c>
      <c r="B2043" t="s">
        <v>3885</v>
      </c>
      <c r="C2043">
        <v>2018</v>
      </c>
      <c r="D2043" t="s">
        <v>117</v>
      </c>
      <c r="E2043" t="s">
        <v>117</v>
      </c>
      <c r="F2043" t="s">
        <v>3886</v>
      </c>
      <c r="G2043">
        <v>72625</v>
      </c>
      <c r="H2043">
        <v>0</v>
      </c>
    </row>
    <row r="2044" spans="1:8" hidden="1" x14ac:dyDescent="0.25">
      <c r="A2044" t="s">
        <v>2183</v>
      </c>
      <c r="B2044" t="s">
        <v>3883</v>
      </c>
      <c r="C2044">
        <v>2018</v>
      </c>
      <c r="D2044" t="s">
        <v>117</v>
      </c>
      <c r="E2044" t="s">
        <v>117</v>
      </c>
      <c r="F2044" t="s">
        <v>3884</v>
      </c>
      <c r="G2044">
        <v>21000</v>
      </c>
      <c r="H2044">
        <v>0</v>
      </c>
    </row>
    <row r="2045" spans="1:8" hidden="1" x14ac:dyDescent="0.25">
      <c r="A2045" t="s">
        <v>2183</v>
      </c>
      <c r="B2045" t="s">
        <v>3865</v>
      </c>
      <c r="C2045">
        <v>2018</v>
      </c>
      <c r="D2045" t="s">
        <v>3872</v>
      </c>
      <c r="E2045" t="s">
        <v>3882</v>
      </c>
      <c r="F2045" t="s">
        <v>117</v>
      </c>
      <c r="G2045">
        <v>72625</v>
      </c>
      <c r="H2045">
        <v>72625</v>
      </c>
    </row>
    <row r="2046" spans="1:8" hidden="1" x14ac:dyDescent="0.25">
      <c r="A2046" t="s">
        <v>2184</v>
      </c>
      <c r="B2046" t="s">
        <v>3876</v>
      </c>
      <c r="C2046">
        <v>2018</v>
      </c>
      <c r="D2046" t="s">
        <v>3880</v>
      </c>
      <c r="E2046" t="s">
        <v>3881</v>
      </c>
      <c r="F2046" t="s">
        <v>117</v>
      </c>
      <c r="G2046">
        <v>5714605</v>
      </c>
      <c r="H2046">
        <v>5714605</v>
      </c>
    </row>
    <row r="2047" spans="1:8" hidden="1" x14ac:dyDescent="0.25">
      <c r="A2047" t="s">
        <v>2185</v>
      </c>
      <c r="B2047" t="s">
        <v>3865</v>
      </c>
      <c r="C2047">
        <v>2018</v>
      </c>
      <c r="D2047" t="s">
        <v>3872</v>
      </c>
      <c r="E2047" t="s">
        <v>3882</v>
      </c>
      <c r="F2047" t="s">
        <v>117</v>
      </c>
      <c r="G2047">
        <v>834844</v>
      </c>
      <c r="H2047">
        <v>834844</v>
      </c>
    </row>
    <row r="2048" spans="1:8" hidden="1" x14ac:dyDescent="0.25">
      <c r="A2048" t="s">
        <v>2186</v>
      </c>
      <c r="B2048" t="s">
        <v>3865</v>
      </c>
      <c r="C2048">
        <v>2018</v>
      </c>
      <c r="D2048" t="s">
        <v>3872</v>
      </c>
      <c r="E2048" t="s">
        <v>3882</v>
      </c>
      <c r="F2048" t="s">
        <v>117</v>
      </c>
      <c r="G2048">
        <v>119492.28</v>
      </c>
      <c r="H2048">
        <v>118813</v>
      </c>
    </row>
    <row r="2049" spans="1:8" hidden="1" x14ac:dyDescent="0.25">
      <c r="A2049" t="s">
        <v>2187</v>
      </c>
      <c r="B2049" t="s">
        <v>3865</v>
      </c>
      <c r="C2049">
        <v>2017</v>
      </c>
      <c r="D2049" t="s">
        <v>3866</v>
      </c>
      <c r="E2049" t="s">
        <v>3908</v>
      </c>
      <c r="F2049" t="s">
        <v>117</v>
      </c>
      <c r="G2049">
        <v>2999999.97</v>
      </c>
      <c r="H2049">
        <v>2999999.97</v>
      </c>
    </row>
    <row r="2050" spans="1:8" hidden="1" x14ac:dyDescent="0.25">
      <c r="A2050" t="s">
        <v>2188</v>
      </c>
      <c r="B2050" t="s">
        <v>3865</v>
      </c>
      <c r="C2050">
        <v>2018</v>
      </c>
      <c r="D2050" t="s">
        <v>3872</v>
      </c>
      <c r="E2050" t="s">
        <v>3882</v>
      </c>
      <c r="F2050" t="s">
        <v>117</v>
      </c>
      <c r="G2050">
        <v>7310</v>
      </c>
      <c r="H2050">
        <v>7310</v>
      </c>
    </row>
    <row r="2051" spans="1:8" hidden="1" x14ac:dyDescent="0.25">
      <c r="A2051" t="s">
        <v>2188</v>
      </c>
      <c r="B2051" t="s">
        <v>3901</v>
      </c>
      <c r="C2051">
        <v>2018</v>
      </c>
      <c r="D2051" t="s">
        <v>117</v>
      </c>
      <c r="E2051" t="s">
        <v>117</v>
      </c>
      <c r="F2051" t="s">
        <v>117</v>
      </c>
      <c r="G2051">
        <v>1150</v>
      </c>
      <c r="H2051">
        <v>0</v>
      </c>
    </row>
    <row r="2052" spans="1:8" hidden="1" x14ac:dyDescent="0.25">
      <c r="A2052" t="s">
        <v>2188</v>
      </c>
      <c r="B2052" t="s">
        <v>3885</v>
      </c>
      <c r="C2052">
        <v>2018</v>
      </c>
      <c r="D2052" t="s">
        <v>117</v>
      </c>
      <c r="E2052" t="s">
        <v>117</v>
      </c>
      <c r="F2052" t="s">
        <v>3909</v>
      </c>
      <c r="G2052">
        <v>7310</v>
      </c>
      <c r="H2052">
        <v>0</v>
      </c>
    </row>
    <row r="2053" spans="1:8" hidden="1" x14ac:dyDescent="0.25">
      <c r="A2053" t="s">
        <v>2189</v>
      </c>
      <c r="B2053" t="s">
        <v>3865</v>
      </c>
      <c r="C2053">
        <v>2018</v>
      </c>
      <c r="D2053" t="s">
        <v>3872</v>
      </c>
      <c r="E2053" t="s">
        <v>3882</v>
      </c>
      <c r="F2053" t="s">
        <v>117</v>
      </c>
      <c r="G2053">
        <v>5967.9</v>
      </c>
      <c r="H2053">
        <v>5967.9</v>
      </c>
    </row>
    <row r="2054" spans="1:8" hidden="1" x14ac:dyDescent="0.25">
      <c r="A2054" t="s">
        <v>2190</v>
      </c>
      <c r="B2054" t="s">
        <v>3865</v>
      </c>
      <c r="C2054">
        <v>2018</v>
      </c>
      <c r="D2054" t="s">
        <v>3872</v>
      </c>
      <c r="E2054" t="s">
        <v>3882</v>
      </c>
      <c r="F2054" t="s">
        <v>117</v>
      </c>
      <c r="G2054">
        <v>90480</v>
      </c>
      <c r="H2054">
        <v>90480</v>
      </c>
    </row>
    <row r="2055" spans="1:8" hidden="1" x14ac:dyDescent="0.25">
      <c r="A2055" t="s">
        <v>2190</v>
      </c>
      <c r="B2055" t="s">
        <v>3883</v>
      </c>
      <c r="C2055">
        <v>2018</v>
      </c>
      <c r="D2055" t="s">
        <v>117</v>
      </c>
      <c r="E2055" t="s">
        <v>117</v>
      </c>
      <c r="F2055" t="s">
        <v>3884</v>
      </c>
      <c r="G2055">
        <v>9200</v>
      </c>
      <c r="H2055">
        <v>0</v>
      </c>
    </row>
    <row r="2056" spans="1:8" hidden="1" x14ac:dyDescent="0.25">
      <c r="A2056" t="s">
        <v>2192</v>
      </c>
      <c r="B2056" t="s">
        <v>3865</v>
      </c>
      <c r="C2056">
        <v>2018</v>
      </c>
      <c r="D2056" t="s">
        <v>3872</v>
      </c>
      <c r="E2056" t="s">
        <v>3882</v>
      </c>
      <c r="F2056" t="s">
        <v>117</v>
      </c>
      <c r="G2056">
        <v>33930</v>
      </c>
      <c r="H2056">
        <v>33930</v>
      </c>
    </row>
    <row r="2057" spans="1:8" hidden="1" x14ac:dyDescent="0.25">
      <c r="A2057" t="s">
        <v>2192</v>
      </c>
      <c r="B2057" t="s">
        <v>3883</v>
      </c>
      <c r="C2057">
        <v>2018</v>
      </c>
      <c r="D2057" t="s">
        <v>117</v>
      </c>
      <c r="E2057" t="s">
        <v>117</v>
      </c>
      <c r="F2057" t="s">
        <v>3884</v>
      </c>
      <c r="G2057">
        <v>3450</v>
      </c>
      <c r="H2057">
        <v>3450</v>
      </c>
    </row>
    <row r="2058" spans="1:8" hidden="1" x14ac:dyDescent="0.25">
      <c r="A2058" t="s">
        <v>2192</v>
      </c>
      <c r="B2058" t="s">
        <v>3885</v>
      </c>
      <c r="C2058">
        <v>2018</v>
      </c>
      <c r="D2058" t="s">
        <v>117</v>
      </c>
      <c r="E2058" t="s">
        <v>117</v>
      </c>
      <c r="F2058" t="s">
        <v>3886</v>
      </c>
      <c r="G2058">
        <v>33930</v>
      </c>
      <c r="H2058">
        <v>33930</v>
      </c>
    </row>
    <row r="2059" spans="1:8" hidden="1" x14ac:dyDescent="0.25">
      <c r="A2059" t="s">
        <v>2193</v>
      </c>
      <c r="B2059" t="s">
        <v>3865</v>
      </c>
      <c r="C2059">
        <v>2018</v>
      </c>
      <c r="D2059" t="s">
        <v>3872</v>
      </c>
      <c r="E2059" t="s">
        <v>3882</v>
      </c>
      <c r="F2059" t="s">
        <v>117</v>
      </c>
      <c r="G2059">
        <v>8999.01</v>
      </c>
      <c r="H2059">
        <v>8999.01</v>
      </c>
    </row>
    <row r="2060" spans="1:8" hidden="1" x14ac:dyDescent="0.25">
      <c r="A2060" t="s">
        <v>2194</v>
      </c>
      <c r="B2060" t="s">
        <v>3876</v>
      </c>
      <c r="C2060">
        <v>2017</v>
      </c>
      <c r="D2060" t="s">
        <v>3872</v>
      </c>
      <c r="E2060" t="s">
        <v>3891</v>
      </c>
      <c r="F2060" t="s">
        <v>117</v>
      </c>
      <c r="G2060">
        <v>6718750</v>
      </c>
      <c r="H2060">
        <v>6718750</v>
      </c>
    </row>
    <row r="2061" spans="1:8" hidden="1" x14ac:dyDescent="0.25">
      <c r="A2061" t="s">
        <v>2195</v>
      </c>
      <c r="B2061" t="s">
        <v>3865</v>
      </c>
      <c r="C2061">
        <v>2019</v>
      </c>
      <c r="D2061" t="s">
        <v>3872</v>
      </c>
      <c r="E2061" t="s">
        <v>3873</v>
      </c>
      <c r="F2061" t="s">
        <v>117</v>
      </c>
      <c r="G2061">
        <v>864000</v>
      </c>
      <c r="H2061">
        <v>862625.7</v>
      </c>
    </row>
    <row r="2062" spans="1:8" hidden="1" x14ac:dyDescent="0.25">
      <c r="A2062" t="s">
        <v>2196</v>
      </c>
      <c r="B2062" t="s">
        <v>3865</v>
      </c>
      <c r="C2062">
        <v>2019</v>
      </c>
      <c r="D2062" t="s">
        <v>3872</v>
      </c>
      <c r="E2062" t="s">
        <v>3887</v>
      </c>
      <c r="F2062" t="s">
        <v>117</v>
      </c>
      <c r="G2062">
        <v>28956682.969999999</v>
      </c>
      <c r="H2062">
        <v>33477477.960000001</v>
      </c>
    </row>
    <row r="2063" spans="1:8" hidden="1" x14ac:dyDescent="0.25">
      <c r="A2063" t="s">
        <v>2197</v>
      </c>
      <c r="B2063" t="s">
        <v>3865</v>
      </c>
      <c r="C2063">
        <v>2019</v>
      </c>
      <c r="D2063" t="s">
        <v>3870</v>
      </c>
      <c r="E2063" t="s">
        <v>3892</v>
      </c>
      <c r="F2063" t="s">
        <v>117</v>
      </c>
      <c r="G2063">
        <v>6680001.8799999999</v>
      </c>
      <c r="H2063">
        <v>6680001.8799999999</v>
      </c>
    </row>
    <row r="2064" spans="1:8" hidden="1" x14ac:dyDescent="0.25">
      <c r="A2064" t="s">
        <v>2198</v>
      </c>
      <c r="B2064" t="s">
        <v>3876</v>
      </c>
      <c r="C2064">
        <v>2015</v>
      </c>
      <c r="D2064" t="s">
        <v>3872</v>
      </c>
      <c r="E2064" t="s">
        <v>3877</v>
      </c>
      <c r="F2064" t="s">
        <v>117</v>
      </c>
      <c r="G2064">
        <v>530000</v>
      </c>
      <c r="H2064">
        <v>530000</v>
      </c>
    </row>
    <row r="2065" spans="1:8" hidden="1" x14ac:dyDescent="0.25">
      <c r="A2065" t="s">
        <v>2199</v>
      </c>
      <c r="B2065" t="s">
        <v>3876</v>
      </c>
      <c r="C2065">
        <v>2017</v>
      </c>
      <c r="D2065" t="s">
        <v>3872</v>
      </c>
      <c r="E2065" t="s">
        <v>3877</v>
      </c>
      <c r="F2065" t="s">
        <v>117</v>
      </c>
      <c r="G2065">
        <v>1105769</v>
      </c>
      <c r="H2065">
        <v>1105769</v>
      </c>
    </row>
    <row r="2066" spans="1:8" hidden="1" x14ac:dyDescent="0.25">
      <c r="A2066" t="s">
        <v>2200</v>
      </c>
      <c r="B2066" t="s">
        <v>3876</v>
      </c>
      <c r="C2066">
        <v>2017</v>
      </c>
      <c r="D2066" t="s">
        <v>3872</v>
      </c>
      <c r="E2066" t="s">
        <v>3877</v>
      </c>
      <c r="F2066" t="s">
        <v>117</v>
      </c>
      <c r="G2066">
        <v>1394230</v>
      </c>
      <c r="H2066">
        <v>1394230</v>
      </c>
    </row>
    <row r="2067" spans="1:8" hidden="1" x14ac:dyDescent="0.25">
      <c r="A2067" t="s">
        <v>2201</v>
      </c>
      <c r="B2067" t="s">
        <v>3876</v>
      </c>
      <c r="C2067">
        <v>2017</v>
      </c>
      <c r="D2067" t="s">
        <v>3872</v>
      </c>
      <c r="E2067" t="s">
        <v>3877</v>
      </c>
      <c r="F2067" t="s">
        <v>117</v>
      </c>
      <c r="G2067">
        <v>961538</v>
      </c>
      <c r="H2067">
        <v>961538</v>
      </c>
    </row>
    <row r="2068" spans="1:8" hidden="1" x14ac:dyDescent="0.25">
      <c r="A2068" t="s">
        <v>2202</v>
      </c>
      <c r="B2068" t="s">
        <v>3876</v>
      </c>
      <c r="C2068">
        <v>2017</v>
      </c>
      <c r="D2068" t="s">
        <v>3872</v>
      </c>
      <c r="E2068" t="s">
        <v>3877</v>
      </c>
      <c r="F2068" t="s">
        <v>117</v>
      </c>
      <c r="G2068">
        <v>1105769</v>
      </c>
      <c r="H2068">
        <v>1105769</v>
      </c>
    </row>
    <row r="2069" spans="1:8" hidden="1" x14ac:dyDescent="0.25">
      <c r="A2069" t="s">
        <v>2203</v>
      </c>
      <c r="B2069" t="s">
        <v>3876</v>
      </c>
      <c r="C2069">
        <v>2017</v>
      </c>
      <c r="D2069" t="s">
        <v>3872</v>
      </c>
      <c r="E2069" t="s">
        <v>3877</v>
      </c>
      <c r="F2069" t="s">
        <v>117</v>
      </c>
      <c r="G2069">
        <v>288461</v>
      </c>
      <c r="H2069">
        <v>288461</v>
      </c>
    </row>
    <row r="2070" spans="1:8" hidden="1" x14ac:dyDescent="0.25">
      <c r="A2070" t="s">
        <v>2204</v>
      </c>
      <c r="B2070" t="s">
        <v>3865</v>
      </c>
      <c r="C2070">
        <v>2019</v>
      </c>
      <c r="D2070" t="s">
        <v>3872</v>
      </c>
      <c r="E2070" t="s">
        <v>3882</v>
      </c>
      <c r="F2070" t="s">
        <v>117</v>
      </c>
      <c r="G2070">
        <v>600000</v>
      </c>
      <c r="H2070">
        <v>600000</v>
      </c>
    </row>
    <row r="2071" spans="1:8" hidden="1" x14ac:dyDescent="0.25">
      <c r="A2071" t="s">
        <v>2205</v>
      </c>
      <c r="B2071" t="s">
        <v>3865</v>
      </c>
      <c r="C2071">
        <v>2019</v>
      </c>
      <c r="D2071" t="s">
        <v>3872</v>
      </c>
      <c r="E2071" t="s">
        <v>3882</v>
      </c>
      <c r="F2071" t="s">
        <v>117</v>
      </c>
      <c r="G2071">
        <v>2590952.79</v>
      </c>
      <c r="H2071">
        <v>2631471.85</v>
      </c>
    </row>
    <row r="2072" spans="1:8" hidden="1" x14ac:dyDescent="0.25">
      <c r="A2072" t="s">
        <v>2206</v>
      </c>
      <c r="B2072" t="s">
        <v>3865</v>
      </c>
      <c r="C2072">
        <v>2019</v>
      </c>
      <c r="D2072" t="s">
        <v>3872</v>
      </c>
      <c r="E2072" t="s">
        <v>3873</v>
      </c>
      <c r="F2072" t="s">
        <v>117</v>
      </c>
      <c r="G2072">
        <v>728000</v>
      </c>
      <c r="H2072">
        <v>727167.2</v>
      </c>
    </row>
    <row r="2073" spans="1:8" hidden="1" x14ac:dyDescent="0.25">
      <c r="A2073" t="s">
        <v>2207</v>
      </c>
      <c r="B2073" t="s">
        <v>3865</v>
      </c>
      <c r="C2073">
        <v>2019</v>
      </c>
      <c r="D2073" t="s">
        <v>3872</v>
      </c>
      <c r="E2073" t="s">
        <v>3873</v>
      </c>
      <c r="F2073" t="s">
        <v>117</v>
      </c>
      <c r="G2073">
        <v>52000</v>
      </c>
      <c r="H2073">
        <v>51978.14</v>
      </c>
    </row>
    <row r="2074" spans="1:8" hidden="1" x14ac:dyDescent="0.25">
      <c r="A2074" t="s">
        <v>2208</v>
      </c>
      <c r="B2074" t="s">
        <v>3865</v>
      </c>
      <c r="C2074">
        <v>2019</v>
      </c>
      <c r="D2074" t="s">
        <v>3872</v>
      </c>
      <c r="E2074" t="s">
        <v>3873</v>
      </c>
      <c r="F2074" t="s">
        <v>117</v>
      </c>
      <c r="G2074">
        <v>48000</v>
      </c>
      <c r="H2074">
        <v>47519.39</v>
      </c>
    </row>
    <row r="2075" spans="1:8" hidden="1" x14ac:dyDescent="0.25">
      <c r="A2075" t="s">
        <v>2209</v>
      </c>
      <c r="B2075" t="s">
        <v>3865</v>
      </c>
      <c r="C2075">
        <v>2019</v>
      </c>
      <c r="D2075" t="s">
        <v>3872</v>
      </c>
      <c r="E2075" t="s">
        <v>3873</v>
      </c>
      <c r="F2075" t="s">
        <v>117</v>
      </c>
      <c r="G2075">
        <v>96000</v>
      </c>
      <c r="H2075">
        <v>91689.68</v>
      </c>
    </row>
    <row r="2076" spans="1:8" hidden="1" x14ac:dyDescent="0.25">
      <c r="A2076" t="s">
        <v>2210</v>
      </c>
      <c r="B2076" t="s">
        <v>3865</v>
      </c>
      <c r="C2076">
        <v>2019</v>
      </c>
      <c r="D2076" t="s">
        <v>3872</v>
      </c>
      <c r="E2076" t="s">
        <v>3873</v>
      </c>
      <c r="F2076" t="s">
        <v>117</v>
      </c>
      <c r="G2076">
        <v>3468060.7</v>
      </c>
      <c r="H2076">
        <v>3364259.05</v>
      </c>
    </row>
    <row r="2077" spans="1:8" hidden="1" x14ac:dyDescent="0.25">
      <c r="A2077" t="s">
        <v>2211</v>
      </c>
      <c r="B2077" t="s">
        <v>3865</v>
      </c>
      <c r="C2077">
        <v>2019</v>
      </c>
      <c r="D2077" t="s">
        <v>3872</v>
      </c>
      <c r="E2077" t="s">
        <v>3873</v>
      </c>
      <c r="F2077" t="s">
        <v>117</v>
      </c>
      <c r="G2077">
        <v>48000</v>
      </c>
      <c r="H2077">
        <v>46370.58</v>
      </c>
    </row>
    <row r="2078" spans="1:8" hidden="1" x14ac:dyDescent="0.25">
      <c r="A2078" t="s">
        <v>2212</v>
      </c>
      <c r="B2078" t="s">
        <v>3865</v>
      </c>
      <c r="C2078">
        <v>2019</v>
      </c>
      <c r="D2078" t="s">
        <v>3872</v>
      </c>
      <c r="E2078" t="s">
        <v>3873</v>
      </c>
      <c r="F2078" t="s">
        <v>117</v>
      </c>
      <c r="G2078">
        <v>198000</v>
      </c>
      <c r="H2078">
        <v>192070.36</v>
      </c>
    </row>
    <row r="2079" spans="1:8" hidden="1" x14ac:dyDescent="0.25">
      <c r="A2079" t="s">
        <v>2213</v>
      </c>
      <c r="B2079" t="s">
        <v>3865</v>
      </c>
      <c r="C2079">
        <v>2019</v>
      </c>
      <c r="D2079" t="s">
        <v>3872</v>
      </c>
      <c r="E2079" t="s">
        <v>3873</v>
      </c>
      <c r="F2079" t="s">
        <v>117</v>
      </c>
      <c r="G2079">
        <v>42525</v>
      </c>
      <c r="H2079">
        <v>42525</v>
      </c>
    </row>
    <row r="2080" spans="1:8" hidden="1" x14ac:dyDescent="0.25">
      <c r="A2080" t="s">
        <v>2214</v>
      </c>
      <c r="B2080" t="s">
        <v>3865</v>
      </c>
      <c r="C2080">
        <v>2019</v>
      </c>
      <c r="D2080" t="s">
        <v>3872</v>
      </c>
      <c r="E2080" t="s">
        <v>3873</v>
      </c>
      <c r="F2080" t="s">
        <v>117</v>
      </c>
      <c r="G2080">
        <v>17010</v>
      </c>
      <c r="H2080">
        <v>17010</v>
      </c>
    </row>
    <row r="2081" spans="1:8" hidden="1" x14ac:dyDescent="0.25">
      <c r="A2081" t="s">
        <v>2215</v>
      </c>
      <c r="B2081" t="s">
        <v>3865</v>
      </c>
      <c r="C2081">
        <v>2019</v>
      </c>
      <c r="D2081" t="s">
        <v>3872</v>
      </c>
      <c r="E2081" t="s">
        <v>3873</v>
      </c>
      <c r="F2081" t="s">
        <v>117</v>
      </c>
      <c r="G2081">
        <v>52000</v>
      </c>
      <c r="H2081">
        <v>50580</v>
      </c>
    </row>
    <row r="2082" spans="1:8" hidden="1" x14ac:dyDescent="0.25">
      <c r="A2082" t="s">
        <v>2216</v>
      </c>
      <c r="B2082" t="s">
        <v>3865</v>
      </c>
      <c r="C2082">
        <v>2019</v>
      </c>
      <c r="D2082" t="s">
        <v>3872</v>
      </c>
      <c r="E2082" t="s">
        <v>3873</v>
      </c>
      <c r="F2082" t="s">
        <v>117</v>
      </c>
      <c r="G2082">
        <v>61872.63</v>
      </c>
      <c r="H2082">
        <v>59439.1</v>
      </c>
    </row>
    <row r="2083" spans="1:8" hidden="1" x14ac:dyDescent="0.25">
      <c r="A2083" t="s">
        <v>2217</v>
      </c>
      <c r="B2083" t="s">
        <v>3865</v>
      </c>
      <c r="C2083">
        <v>2019</v>
      </c>
      <c r="D2083" t="s">
        <v>3872</v>
      </c>
      <c r="E2083" t="s">
        <v>3873</v>
      </c>
      <c r="F2083" t="s">
        <v>117</v>
      </c>
      <c r="G2083">
        <v>22000</v>
      </c>
      <c r="H2083">
        <v>22000</v>
      </c>
    </row>
    <row r="2084" spans="1:8" hidden="1" x14ac:dyDescent="0.25">
      <c r="A2084" t="s">
        <v>2218</v>
      </c>
      <c r="B2084" t="s">
        <v>3865</v>
      </c>
      <c r="C2084">
        <v>2019</v>
      </c>
      <c r="D2084" t="s">
        <v>3872</v>
      </c>
      <c r="E2084" t="s">
        <v>3873</v>
      </c>
      <c r="F2084" t="s">
        <v>117</v>
      </c>
      <c r="G2084">
        <v>3276000</v>
      </c>
      <c r="H2084">
        <v>3162919.74</v>
      </c>
    </row>
    <row r="2085" spans="1:8" hidden="1" x14ac:dyDescent="0.25">
      <c r="A2085" t="s">
        <v>2219</v>
      </c>
      <c r="B2085" t="s">
        <v>3865</v>
      </c>
      <c r="C2085">
        <v>2019</v>
      </c>
      <c r="D2085" t="s">
        <v>3872</v>
      </c>
      <c r="E2085" t="s">
        <v>3873</v>
      </c>
      <c r="F2085" t="s">
        <v>117</v>
      </c>
      <c r="G2085">
        <v>6621120</v>
      </c>
      <c r="H2085">
        <v>6550473.5999999996</v>
      </c>
    </row>
    <row r="2086" spans="1:8" hidden="1" x14ac:dyDescent="0.25">
      <c r="A2086" t="s">
        <v>2220</v>
      </c>
      <c r="B2086" t="s">
        <v>3865</v>
      </c>
      <c r="C2086">
        <v>2019</v>
      </c>
      <c r="D2086" t="s">
        <v>3872</v>
      </c>
      <c r="E2086" t="s">
        <v>3873</v>
      </c>
      <c r="F2086" t="s">
        <v>117</v>
      </c>
      <c r="G2086">
        <v>52000</v>
      </c>
      <c r="H2086">
        <v>51740.23</v>
      </c>
    </row>
    <row r="2087" spans="1:8" hidden="1" x14ac:dyDescent="0.25">
      <c r="A2087" t="s">
        <v>2221</v>
      </c>
      <c r="B2087" t="s">
        <v>3865</v>
      </c>
      <c r="C2087">
        <v>2019</v>
      </c>
      <c r="D2087" t="s">
        <v>3872</v>
      </c>
      <c r="E2087" t="s">
        <v>3882</v>
      </c>
      <c r="F2087" t="s">
        <v>117</v>
      </c>
      <c r="G2087">
        <v>312000</v>
      </c>
      <c r="H2087">
        <v>312000</v>
      </c>
    </row>
    <row r="2088" spans="1:8" hidden="1" x14ac:dyDescent="0.25">
      <c r="A2088" t="s">
        <v>2222</v>
      </c>
      <c r="B2088" t="s">
        <v>3865</v>
      </c>
      <c r="C2088">
        <v>2019</v>
      </c>
      <c r="D2088" t="s">
        <v>3872</v>
      </c>
      <c r="E2088" t="s">
        <v>3873</v>
      </c>
      <c r="F2088" t="s">
        <v>117</v>
      </c>
      <c r="G2088">
        <v>260000</v>
      </c>
      <c r="H2088">
        <v>258886.05</v>
      </c>
    </row>
    <row r="2089" spans="1:8" hidden="1" x14ac:dyDescent="0.25">
      <c r="A2089" t="s">
        <v>2223</v>
      </c>
      <c r="B2089" t="s">
        <v>3865</v>
      </c>
      <c r="C2089">
        <v>2019</v>
      </c>
      <c r="D2089" t="s">
        <v>3872</v>
      </c>
      <c r="E2089" t="s">
        <v>3882</v>
      </c>
      <c r="F2089" t="s">
        <v>117</v>
      </c>
      <c r="G2089">
        <v>3500000</v>
      </c>
      <c r="H2089">
        <v>4333037.2</v>
      </c>
    </row>
    <row r="2090" spans="1:8" hidden="1" x14ac:dyDescent="0.25">
      <c r="A2090" t="s">
        <v>2224</v>
      </c>
      <c r="B2090" t="s">
        <v>3865</v>
      </c>
      <c r="C2090">
        <v>2019</v>
      </c>
      <c r="D2090" t="s">
        <v>3872</v>
      </c>
      <c r="E2090" t="s">
        <v>3873</v>
      </c>
      <c r="F2090" t="s">
        <v>117</v>
      </c>
      <c r="G2090">
        <v>520000</v>
      </c>
      <c r="H2090">
        <v>519781.35</v>
      </c>
    </row>
    <row r="2091" spans="1:8" hidden="1" x14ac:dyDescent="0.25">
      <c r="A2091" t="s">
        <v>2225</v>
      </c>
      <c r="B2091" t="s">
        <v>3865</v>
      </c>
      <c r="C2091">
        <v>2019</v>
      </c>
      <c r="D2091" t="s">
        <v>3872</v>
      </c>
      <c r="E2091" t="s">
        <v>3882</v>
      </c>
      <c r="F2091" t="s">
        <v>117</v>
      </c>
      <c r="G2091">
        <v>372000</v>
      </c>
      <c r="H2091">
        <v>371240.6</v>
      </c>
    </row>
    <row r="2092" spans="1:8" hidden="1" x14ac:dyDescent="0.25">
      <c r="A2092" t="s">
        <v>2226</v>
      </c>
      <c r="B2092" t="s">
        <v>3865</v>
      </c>
      <c r="C2092">
        <v>2019</v>
      </c>
      <c r="D2092" t="s">
        <v>3872</v>
      </c>
      <c r="E2092" t="s">
        <v>3882</v>
      </c>
      <c r="F2092" t="s">
        <v>117</v>
      </c>
      <c r="G2092">
        <v>94030.7</v>
      </c>
      <c r="H2092">
        <v>94030.7</v>
      </c>
    </row>
    <row r="2093" spans="1:8" hidden="1" x14ac:dyDescent="0.25">
      <c r="A2093" t="s">
        <v>2227</v>
      </c>
      <c r="B2093" t="s">
        <v>3865</v>
      </c>
      <c r="C2093">
        <v>2019</v>
      </c>
      <c r="D2093" t="s">
        <v>3872</v>
      </c>
      <c r="E2093" t="s">
        <v>3882</v>
      </c>
      <c r="F2093" t="s">
        <v>117</v>
      </c>
      <c r="G2093">
        <v>94030.7</v>
      </c>
      <c r="H2093">
        <v>94030.7</v>
      </c>
    </row>
    <row r="2094" spans="1:8" hidden="1" x14ac:dyDescent="0.25">
      <c r="A2094" t="s">
        <v>2228</v>
      </c>
      <c r="B2094" t="s">
        <v>3865</v>
      </c>
      <c r="C2094">
        <v>2019</v>
      </c>
      <c r="D2094" t="s">
        <v>3872</v>
      </c>
      <c r="E2094" t="s">
        <v>3882</v>
      </c>
      <c r="F2094" t="s">
        <v>117</v>
      </c>
      <c r="G2094">
        <v>680000</v>
      </c>
      <c r="H2094">
        <v>677920.4</v>
      </c>
    </row>
    <row r="2095" spans="1:8" hidden="1" x14ac:dyDescent="0.25">
      <c r="A2095" t="s">
        <v>2229</v>
      </c>
      <c r="B2095" t="s">
        <v>3865</v>
      </c>
      <c r="C2095">
        <v>2019</v>
      </c>
      <c r="D2095" t="s">
        <v>3872</v>
      </c>
      <c r="E2095" t="s">
        <v>3882</v>
      </c>
      <c r="F2095" t="s">
        <v>117</v>
      </c>
      <c r="G2095">
        <v>55947.33</v>
      </c>
      <c r="H2095">
        <v>55947.33</v>
      </c>
    </row>
    <row r="2096" spans="1:8" hidden="1" x14ac:dyDescent="0.25">
      <c r="A2096" t="s">
        <v>2230</v>
      </c>
      <c r="B2096" t="s">
        <v>3865</v>
      </c>
      <c r="C2096">
        <v>2019</v>
      </c>
      <c r="D2096" t="s">
        <v>3872</v>
      </c>
      <c r="E2096" t="s">
        <v>3882</v>
      </c>
      <c r="F2096" t="s">
        <v>117</v>
      </c>
      <c r="G2096">
        <v>1711502.4</v>
      </c>
      <c r="H2096">
        <v>1711502.4</v>
      </c>
    </row>
    <row r="2097" spans="1:8" hidden="1" x14ac:dyDescent="0.25">
      <c r="A2097" t="s">
        <v>2231</v>
      </c>
      <c r="B2097" t="s">
        <v>3865</v>
      </c>
      <c r="C2097">
        <v>2019</v>
      </c>
      <c r="D2097" t="s">
        <v>3872</v>
      </c>
      <c r="E2097" t="s">
        <v>3890</v>
      </c>
      <c r="F2097" t="s">
        <v>117</v>
      </c>
      <c r="G2097">
        <v>60205.760000000002</v>
      </c>
      <c r="H2097">
        <v>60205.760000000002</v>
      </c>
    </row>
    <row r="2098" spans="1:8" hidden="1" x14ac:dyDescent="0.25">
      <c r="A2098" t="s">
        <v>2232</v>
      </c>
      <c r="B2098" t="s">
        <v>3865</v>
      </c>
      <c r="C2098">
        <v>2015</v>
      </c>
      <c r="D2098" t="s">
        <v>3872</v>
      </c>
      <c r="E2098" t="s">
        <v>3877</v>
      </c>
      <c r="F2098" t="s">
        <v>117</v>
      </c>
      <c r="G2098">
        <v>2339540</v>
      </c>
      <c r="H2098">
        <v>1932113.75</v>
      </c>
    </row>
    <row r="2099" spans="1:8" hidden="1" x14ac:dyDescent="0.25">
      <c r="A2099" t="s">
        <v>2233</v>
      </c>
      <c r="B2099" t="s">
        <v>3865</v>
      </c>
      <c r="C2099">
        <v>2019</v>
      </c>
      <c r="D2099" t="s">
        <v>3872</v>
      </c>
      <c r="E2099" t="s">
        <v>3877</v>
      </c>
      <c r="F2099" t="s">
        <v>117</v>
      </c>
      <c r="G2099">
        <v>1767304</v>
      </c>
      <c r="H2099">
        <v>1704474.24</v>
      </c>
    </row>
    <row r="2100" spans="1:8" hidden="1" x14ac:dyDescent="0.25">
      <c r="A2100" t="s">
        <v>2234</v>
      </c>
      <c r="B2100" t="s">
        <v>3865</v>
      </c>
      <c r="C2100">
        <v>2019</v>
      </c>
      <c r="D2100" t="s">
        <v>3872</v>
      </c>
      <c r="E2100" t="s">
        <v>3877</v>
      </c>
      <c r="F2100" t="s">
        <v>117</v>
      </c>
      <c r="G2100">
        <v>468642</v>
      </c>
      <c r="H2100">
        <v>468642</v>
      </c>
    </row>
    <row r="2101" spans="1:8" hidden="1" x14ac:dyDescent="0.25">
      <c r="A2101" t="s">
        <v>2235</v>
      </c>
      <c r="B2101" t="s">
        <v>3865</v>
      </c>
      <c r="C2101">
        <v>2019</v>
      </c>
      <c r="D2101" t="s">
        <v>3872</v>
      </c>
      <c r="E2101" t="s">
        <v>3877</v>
      </c>
      <c r="F2101" t="s">
        <v>117</v>
      </c>
      <c r="G2101">
        <v>1409500</v>
      </c>
      <c r="H2101">
        <v>1409500</v>
      </c>
    </row>
    <row r="2102" spans="1:8" hidden="1" x14ac:dyDescent="0.25">
      <c r="A2102" t="s">
        <v>2236</v>
      </c>
      <c r="B2102" t="s">
        <v>3865</v>
      </c>
      <c r="C2102">
        <v>2019</v>
      </c>
      <c r="D2102" t="s">
        <v>3868</v>
      </c>
      <c r="E2102" t="s">
        <v>3869</v>
      </c>
      <c r="F2102" t="s">
        <v>117</v>
      </c>
      <c r="G2102">
        <v>1549006</v>
      </c>
      <c r="H2102">
        <v>1549006</v>
      </c>
    </row>
    <row r="2103" spans="1:8" hidden="1" x14ac:dyDescent="0.25">
      <c r="A2103" t="s">
        <v>2237</v>
      </c>
      <c r="B2103" t="s">
        <v>3865</v>
      </c>
      <c r="C2103">
        <v>2019</v>
      </c>
      <c r="D2103" t="s">
        <v>3872</v>
      </c>
      <c r="E2103" t="s">
        <v>3890</v>
      </c>
      <c r="F2103" t="s">
        <v>117</v>
      </c>
      <c r="G2103">
        <v>1513172.68</v>
      </c>
      <c r="H2103">
        <v>1167810.27</v>
      </c>
    </row>
    <row r="2104" spans="1:8" hidden="1" x14ac:dyDescent="0.25">
      <c r="A2104" t="s">
        <v>2239</v>
      </c>
      <c r="B2104" t="s">
        <v>3876</v>
      </c>
      <c r="C2104">
        <v>2018</v>
      </c>
      <c r="D2104" t="s">
        <v>3880</v>
      </c>
      <c r="E2104" t="s">
        <v>3881</v>
      </c>
      <c r="F2104" t="s">
        <v>117</v>
      </c>
      <c r="G2104">
        <v>4500000</v>
      </c>
      <c r="H2104">
        <v>4418994.33</v>
      </c>
    </row>
    <row r="2105" spans="1:8" hidden="1" x14ac:dyDescent="0.25">
      <c r="A2105" t="s">
        <v>2240</v>
      </c>
      <c r="B2105" t="s">
        <v>3876</v>
      </c>
      <c r="C2105">
        <v>2018</v>
      </c>
      <c r="D2105" t="s">
        <v>3880</v>
      </c>
      <c r="E2105" t="s">
        <v>3881</v>
      </c>
      <c r="F2105" t="s">
        <v>117</v>
      </c>
      <c r="G2105">
        <v>600000</v>
      </c>
      <c r="H2105">
        <v>596988.85</v>
      </c>
    </row>
    <row r="2106" spans="1:8" hidden="1" x14ac:dyDescent="0.25">
      <c r="A2106" t="s">
        <v>2241</v>
      </c>
      <c r="B2106" t="s">
        <v>3865</v>
      </c>
      <c r="C2106">
        <v>2019</v>
      </c>
      <c r="D2106" t="s">
        <v>3872</v>
      </c>
      <c r="E2106" t="s">
        <v>3879</v>
      </c>
      <c r="F2106" t="s">
        <v>117</v>
      </c>
      <c r="G2106">
        <v>4071891.73</v>
      </c>
      <c r="H2106">
        <v>4071891.56</v>
      </c>
    </row>
    <row r="2107" spans="1:8" hidden="1" x14ac:dyDescent="0.25">
      <c r="A2107" t="s">
        <v>2242</v>
      </c>
      <c r="B2107" t="s">
        <v>3876</v>
      </c>
      <c r="C2107">
        <v>2018</v>
      </c>
      <c r="D2107" t="s">
        <v>3868</v>
      </c>
      <c r="E2107" t="s">
        <v>3869</v>
      </c>
      <c r="F2107" t="s">
        <v>117</v>
      </c>
      <c r="G2107">
        <v>7500127.4199999999</v>
      </c>
      <c r="H2107">
        <v>5770180.3700000001</v>
      </c>
    </row>
    <row r="2108" spans="1:8" hidden="1" x14ac:dyDescent="0.25">
      <c r="A2108" t="s">
        <v>2243</v>
      </c>
      <c r="B2108" t="s">
        <v>3865</v>
      </c>
      <c r="C2108">
        <v>2019</v>
      </c>
      <c r="D2108" t="s">
        <v>3872</v>
      </c>
      <c r="E2108" t="s">
        <v>3877</v>
      </c>
      <c r="F2108" t="s">
        <v>117</v>
      </c>
      <c r="G2108">
        <v>10351347</v>
      </c>
      <c r="H2108">
        <v>10351347</v>
      </c>
    </row>
    <row r="2109" spans="1:8" hidden="1" x14ac:dyDescent="0.25">
      <c r="A2109" t="s">
        <v>2244</v>
      </c>
      <c r="B2109" t="s">
        <v>3876</v>
      </c>
      <c r="C2109">
        <v>2018</v>
      </c>
      <c r="D2109" t="s">
        <v>3880</v>
      </c>
      <c r="E2109" t="s">
        <v>3881</v>
      </c>
      <c r="F2109" t="s">
        <v>117</v>
      </c>
      <c r="G2109">
        <v>7000000</v>
      </c>
      <c r="H2109">
        <v>6772422.1100000003</v>
      </c>
    </row>
    <row r="2110" spans="1:8" hidden="1" x14ac:dyDescent="0.25">
      <c r="A2110" t="s">
        <v>2245</v>
      </c>
      <c r="B2110" t="s">
        <v>3865</v>
      </c>
      <c r="C2110">
        <v>2019</v>
      </c>
      <c r="D2110" t="s">
        <v>3868</v>
      </c>
      <c r="E2110" t="s">
        <v>3869</v>
      </c>
      <c r="F2110" t="s">
        <v>117</v>
      </c>
      <c r="G2110">
        <v>1132202.27</v>
      </c>
      <c r="H2110">
        <v>1132202.27</v>
      </c>
    </row>
    <row r="2111" spans="1:8" hidden="1" x14ac:dyDescent="0.25">
      <c r="A2111" t="s">
        <v>2247</v>
      </c>
      <c r="B2111" t="s">
        <v>3865</v>
      </c>
      <c r="C2111">
        <v>2019</v>
      </c>
      <c r="D2111" t="s">
        <v>3868</v>
      </c>
      <c r="E2111" t="s">
        <v>3869</v>
      </c>
      <c r="F2111" t="s">
        <v>117</v>
      </c>
      <c r="G2111">
        <v>374942.21</v>
      </c>
      <c r="H2111">
        <v>374942.21</v>
      </c>
    </row>
    <row r="2112" spans="1:8" hidden="1" x14ac:dyDescent="0.25">
      <c r="A2112" t="s">
        <v>2249</v>
      </c>
      <c r="B2112" t="s">
        <v>3865</v>
      </c>
      <c r="C2112">
        <v>2019</v>
      </c>
      <c r="D2112" t="s">
        <v>3868</v>
      </c>
      <c r="E2112" t="s">
        <v>3869</v>
      </c>
      <c r="F2112" t="s">
        <v>117</v>
      </c>
      <c r="G2112">
        <v>1988198.25</v>
      </c>
      <c r="H2112">
        <v>1988198.25</v>
      </c>
    </row>
    <row r="2113" spans="1:8" hidden="1" x14ac:dyDescent="0.25">
      <c r="A2113" t="s">
        <v>2251</v>
      </c>
      <c r="B2113" t="s">
        <v>3865</v>
      </c>
      <c r="C2113">
        <v>2019</v>
      </c>
      <c r="D2113" t="s">
        <v>3872</v>
      </c>
      <c r="E2113" t="s">
        <v>3890</v>
      </c>
      <c r="F2113" t="s">
        <v>117</v>
      </c>
      <c r="G2113">
        <v>2866195.98</v>
      </c>
      <c r="H2113">
        <v>2837825.68</v>
      </c>
    </row>
    <row r="2114" spans="1:8" hidden="1" x14ac:dyDescent="0.25">
      <c r="A2114" t="s">
        <v>2252</v>
      </c>
      <c r="B2114" t="s">
        <v>3865</v>
      </c>
      <c r="C2114">
        <v>2019</v>
      </c>
      <c r="D2114" t="s">
        <v>3872</v>
      </c>
      <c r="E2114" t="s">
        <v>3879</v>
      </c>
      <c r="F2114" t="s">
        <v>117</v>
      </c>
      <c r="G2114">
        <v>1326414.76</v>
      </c>
      <c r="H2114">
        <v>1326414.76</v>
      </c>
    </row>
    <row r="2115" spans="1:8" hidden="1" x14ac:dyDescent="0.25">
      <c r="A2115" t="s">
        <v>2253</v>
      </c>
      <c r="B2115" t="s">
        <v>3865</v>
      </c>
      <c r="C2115">
        <v>2019</v>
      </c>
      <c r="D2115" t="s">
        <v>3872</v>
      </c>
      <c r="E2115" t="s">
        <v>3873</v>
      </c>
      <c r="F2115" t="s">
        <v>117</v>
      </c>
      <c r="G2115">
        <v>171040.18</v>
      </c>
      <c r="H2115">
        <v>156439.07999999999</v>
      </c>
    </row>
    <row r="2116" spans="1:8" hidden="1" x14ac:dyDescent="0.25">
      <c r="A2116" t="s">
        <v>2254</v>
      </c>
      <c r="B2116" t="s">
        <v>3865</v>
      </c>
      <c r="C2116">
        <v>2019</v>
      </c>
      <c r="D2116" t="s">
        <v>3872</v>
      </c>
      <c r="E2116" t="s">
        <v>3873</v>
      </c>
      <c r="F2116" t="s">
        <v>117</v>
      </c>
      <c r="G2116">
        <v>89454.1</v>
      </c>
      <c r="H2116">
        <v>84389.39</v>
      </c>
    </row>
    <row r="2117" spans="1:8" hidden="1" x14ac:dyDescent="0.25">
      <c r="A2117" t="s">
        <v>2255</v>
      </c>
      <c r="B2117" t="s">
        <v>3865</v>
      </c>
      <c r="C2117">
        <v>2019</v>
      </c>
      <c r="D2117" t="s">
        <v>3872</v>
      </c>
      <c r="E2117" t="s">
        <v>3873</v>
      </c>
      <c r="F2117" t="s">
        <v>117</v>
      </c>
      <c r="G2117">
        <v>888541.02</v>
      </c>
      <c r="H2117">
        <v>760942.92</v>
      </c>
    </row>
    <row r="2118" spans="1:8" hidden="1" x14ac:dyDescent="0.25">
      <c r="A2118" t="s">
        <v>2256</v>
      </c>
      <c r="B2118" t="s">
        <v>3865</v>
      </c>
      <c r="C2118">
        <v>2019</v>
      </c>
      <c r="D2118" t="s">
        <v>3872</v>
      </c>
      <c r="E2118" t="s">
        <v>3873</v>
      </c>
      <c r="F2118" t="s">
        <v>117</v>
      </c>
      <c r="G2118">
        <v>60000</v>
      </c>
      <c r="H2118">
        <v>60000</v>
      </c>
    </row>
    <row r="2119" spans="1:8" hidden="1" x14ac:dyDescent="0.25">
      <c r="A2119" t="s">
        <v>2257</v>
      </c>
      <c r="B2119" t="s">
        <v>3865</v>
      </c>
      <c r="C2119">
        <v>2019</v>
      </c>
      <c r="D2119" t="s">
        <v>3872</v>
      </c>
      <c r="E2119" t="s">
        <v>3873</v>
      </c>
      <c r="F2119" t="s">
        <v>117</v>
      </c>
      <c r="G2119">
        <v>72000</v>
      </c>
      <c r="H2119">
        <v>72000</v>
      </c>
    </row>
    <row r="2120" spans="1:8" hidden="1" x14ac:dyDescent="0.25">
      <c r="A2120" t="s">
        <v>2258</v>
      </c>
      <c r="B2120" t="s">
        <v>3865</v>
      </c>
      <c r="C2120">
        <v>2019</v>
      </c>
      <c r="D2120" t="s">
        <v>3872</v>
      </c>
      <c r="E2120" t="s">
        <v>3873</v>
      </c>
      <c r="F2120" t="s">
        <v>117</v>
      </c>
      <c r="G2120">
        <v>33439.980000000003</v>
      </c>
      <c r="H2120">
        <v>33439.980000000003</v>
      </c>
    </row>
    <row r="2121" spans="1:8" hidden="1" x14ac:dyDescent="0.25">
      <c r="A2121" t="s">
        <v>2259</v>
      </c>
      <c r="B2121" t="s">
        <v>3865</v>
      </c>
      <c r="C2121">
        <v>2019</v>
      </c>
      <c r="D2121" t="s">
        <v>3872</v>
      </c>
      <c r="E2121" t="s">
        <v>3873</v>
      </c>
      <c r="F2121" t="s">
        <v>117</v>
      </c>
      <c r="G2121">
        <v>260000.02</v>
      </c>
      <c r="H2121">
        <v>260000.02</v>
      </c>
    </row>
    <row r="2122" spans="1:8" hidden="1" x14ac:dyDescent="0.25">
      <c r="A2122" t="s">
        <v>2260</v>
      </c>
      <c r="B2122" t="s">
        <v>3865</v>
      </c>
      <c r="C2122">
        <v>2019</v>
      </c>
      <c r="D2122" t="s">
        <v>3872</v>
      </c>
      <c r="E2122" t="s">
        <v>3873</v>
      </c>
      <c r="F2122" t="s">
        <v>117</v>
      </c>
      <c r="G2122">
        <v>60000</v>
      </c>
      <c r="H2122">
        <v>60000</v>
      </c>
    </row>
    <row r="2123" spans="1:8" hidden="1" x14ac:dyDescent="0.25">
      <c r="A2123" t="s">
        <v>2261</v>
      </c>
      <c r="B2123" t="s">
        <v>3865</v>
      </c>
      <c r="C2123">
        <v>2019</v>
      </c>
      <c r="D2123" t="s">
        <v>3872</v>
      </c>
      <c r="E2123" t="s">
        <v>3882</v>
      </c>
      <c r="F2123" t="s">
        <v>117</v>
      </c>
      <c r="G2123">
        <v>71001.31</v>
      </c>
      <c r="H2123">
        <v>71001.31</v>
      </c>
    </row>
    <row r="2124" spans="1:8" hidden="1" x14ac:dyDescent="0.25">
      <c r="A2124" t="s">
        <v>2262</v>
      </c>
      <c r="B2124" t="s">
        <v>3865</v>
      </c>
      <c r="C2124">
        <v>2019</v>
      </c>
      <c r="D2124" t="s">
        <v>3872</v>
      </c>
      <c r="E2124" t="s">
        <v>3882</v>
      </c>
      <c r="F2124" t="s">
        <v>117</v>
      </c>
      <c r="G2124">
        <v>71001.31</v>
      </c>
      <c r="H2124">
        <v>71001.31</v>
      </c>
    </row>
    <row r="2125" spans="1:8" hidden="1" x14ac:dyDescent="0.25">
      <c r="A2125" t="s">
        <v>2263</v>
      </c>
      <c r="B2125" t="s">
        <v>3865</v>
      </c>
      <c r="C2125">
        <v>2019</v>
      </c>
      <c r="D2125" t="s">
        <v>3872</v>
      </c>
      <c r="E2125" t="s">
        <v>3882</v>
      </c>
      <c r="F2125" t="s">
        <v>117</v>
      </c>
      <c r="G2125">
        <v>48468.09</v>
      </c>
      <c r="H2125">
        <v>48468.09</v>
      </c>
    </row>
    <row r="2126" spans="1:8" hidden="1" x14ac:dyDescent="0.25">
      <c r="A2126" t="s">
        <v>2264</v>
      </c>
      <c r="B2126" t="s">
        <v>3865</v>
      </c>
      <c r="C2126">
        <v>2019</v>
      </c>
      <c r="D2126" t="s">
        <v>3872</v>
      </c>
      <c r="E2126" t="s">
        <v>3882</v>
      </c>
      <c r="F2126" t="s">
        <v>117</v>
      </c>
      <c r="G2126">
        <v>1695336.28</v>
      </c>
      <c r="H2126">
        <v>1695336.28</v>
      </c>
    </row>
    <row r="2127" spans="1:8" hidden="1" x14ac:dyDescent="0.25">
      <c r="A2127" t="s">
        <v>2265</v>
      </c>
      <c r="B2127" t="s">
        <v>3865</v>
      </c>
      <c r="C2127">
        <v>2019</v>
      </c>
      <c r="D2127" t="s">
        <v>3872</v>
      </c>
      <c r="E2127" t="s">
        <v>3882</v>
      </c>
      <c r="F2127" t="s">
        <v>117</v>
      </c>
      <c r="G2127">
        <v>44036.53</v>
      </c>
      <c r="H2127">
        <v>44036.53</v>
      </c>
    </row>
    <row r="2128" spans="1:8" hidden="1" x14ac:dyDescent="0.25">
      <c r="A2128" t="s">
        <v>2266</v>
      </c>
      <c r="B2128" t="s">
        <v>3865</v>
      </c>
      <c r="C2128">
        <v>2019</v>
      </c>
      <c r="D2128" t="s">
        <v>3872</v>
      </c>
      <c r="E2128" t="s">
        <v>3882</v>
      </c>
      <c r="F2128" t="s">
        <v>117</v>
      </c>
      <c r="G2128">
        <v>48468.09</v>
      </c>
      <c r="H2128">
        <v>48468.09</v>
      </c>
    </row>
    <row r="2129" spans="1:8" hidden="1" x14ac:dyDescent="0.25">
      <c r="A2129" t="s">
        <v>2267</v>
      </c>
      <c r="B2129" t="s">
        <v>3865</v>
      </c>
      <c r="C2129">
        <v>2019</v>
      </c>
      <c r="D2129" t="s">
        <v>3872</v>
      </c>
      <c r="E2129" t="s">
        <v>3882</v>
      </c>
      <c r="F2129" t="s">
        <v>117</v>
      </c>
      <c r="G2129">
        <v>48468.09</v>
      </c>
      <c r="H2129">
        <v>48468.09</v>
      </c>
    </row>
    <row r="2130" spans="1:8" hidden="1" x14ac:dyDescent="0.25">
      <c r="A2130" t="s">
        <v>2268</v>
      </c>
      <c r="B2130" t="s">
        <v>3865</v>
      </c>
      <c r="C2130">
        <v>2019</v>
      </c>
      <c r="D2130" t="s">
        <v>3872</v>
      </c>
      <c r="E2130" t="s">
        <v>3882</v>
      </c>
      <c r="F2130" t="s">
        <v>117</v>
      </c>
      <c r="G2130">
        <v>4690.1000000000004</v>
      </c>
      <c r="H2130">
        <v>4690.1000000000004</v>
      </c>
    </row>
    <row r="2131" spans="1:8" hidden="1" x14ac:dyDescent="0.25">
      <c r="A2131" t="s">
        <v>2269</v>
      </c>
      <c r="B2131" t="s">
        <v>3865</v>
      </c>
      <c r="C2131">
        <v>2019</v>
      </c>
      <c r="D2131" t="s">
        <v>3872</v>
      </c>
      <c r="E2131" t="s">
        <v>3882</v>
      </c>
      <c r="F2131" t="s">
        <v>117</v>
      </c>
      <c r="G2131">
        <v>573809.9</v>
      </c>
      <c r="H2131">
        <v>573809.9</v>
      </c>
    </row>
    <row r="2132" spans="1:8" hidden="1" x14ac:dyDescent="0.25">
      <c r="A2132" t="s">
        <v>2270</v>
      </c>
      <c r="B2132" t="s">
        <v>3865</v>
      </c>
      <c r="C2132">
        <v>2019</v>
      </c>
      <c r="D2132" t="s">
        <v>3872</v>
      </c>
      <c r="E2132" t="s">
        <v>3882</v>
      </c>
      <c r="F2132" t="s">
        <v>117</v>
      </c>
      <c r="G2132">
        <v>125737.2</v>
      </c>
      <c r="H2132">
        <v>125737.2</v>
      </c>
    </row>
    <row r="2133" spans="1:8" hidden="1" x14ac:dyDescent="0.25">
      <c r="A2133" t="s">
        <v>2271</v>
      </c>
      <c r="B2133" t="s">
        <v>3865</v>
      </c>
      <c r="C2133">
        <v>2019</v>
      </c>
      <c r="D2133" t="s">
        <v>3872</v>
      </c>
      <c r="E2133" t="s">
        <v>3882</v>
      </c>
      <c r="F2133" t="s">
        <v>117</v>
      </c>
      <c r="G2133">
        <v>24086.85</v>
      </c>
      <c r="H2133">
        <v>28749.95</v>
      </c>
    </row>
    <row r="2134" spans="1:8" hidden="1" x14ac:dyDescent="0.25">
      <c r="A2134" t="s">
        <v>2272</v>
      </c>
      <c r="B2134" t="s">
        <v>3865</v>
      </c>
      <c r="C2134">
        <v>2019</v>
      </c>
      <c r="D2134" t="s">
        <v>3872</v>
      </c>
      <c r="E2134" t="s">
        <v>3873</v>
      </c>
      <c r="F2134" t="s">
        <v>117</v>
      </c>
      <c r="G2134">
        <v>51040.09</v>
      </c>
      <c r="H2134">
        <v>51040.09</v>
      </c>
    </row>
    <row r="2135" spans="1:8" hidden="1" x14ac:dyDescent="0.25">
      <c r="A2135" t="s">
        <v>2273</v>
      </c>
      <c r="B2135" t="s">
        <v>3883</v>
      </c>
      <c r="C2135">
        <v>2019</v>
      </c>
      <c r="D2135" t="s">
        <v>117</v>
      </c>
      <c r="E2135" t="s">
        <v>117</v>
      </c>
      <c r="F2135" t="s">
        <v>3884</v>
      </c>
      <c r="G2135">
        <v>38999.480000000003</v>
      </c>
      <c r="H2135">
        <v>38999.480000000003</v>
      </c>
    </row>
    <row r="2136" spans="1:8" hidden="1" x14ac:dyDescent="0.25">
      <c r="A2136" t="s">
        <v>2273</v>
      </c>
      <c r="B2136" t="s">
        <v>3865</v>
      </c>
      <c r="C2136">
        <v>2019</v>
      </c>
      <c r="D2136" t="s">
        <v>3872</v>
      </c>
      <c r="E2136" t="s">
        <v>3873</v>
      </c>
      <c r="F2136" t="s">
        <v>117</v>
      </c>
      <c r="G2136">
        <v>38999.480000000003</v>
      </c>
      <c r="H2136">
        <v>38999.480000000003</v>
      </c>
    </row>
    <row r="2137" spans="1:8" hidden="1" x14ac:dyDescent="0.25">
      <c r="A2137" t="s">
        <v>2274</v>
      </c>
      <c r="B2137" t="s">
        <v>3865</v>
      </c>
      <c r="C2137">
        <v>2019</v>
      </c>
      <c r="D2137" t="s">
        <v>3872</v>
      </c>
      <c r="E2137" t="s">
        <v>3882</v>
      </c>
      <c r="F2137" t="s">
        <v>117</v>
      </c>
      <c r="G2137">
        <v>36724.050000000003</v>
      </c>
      <c r="H2137">
        <v>36724.050000000003</v>
      </c>
    </row>
    <row r="2138" spans="1:8" hidden="1" x14ac:dyDescent="0.25">
      <c r="A2138" t="s">
        <v>2275</v>
      </c>
      <c r="B2138" t="s">
        <v>3865</v>
      </c>
      <c r="C2138">
        <v>2019</v>
      </c>
      <c r="D2138" t="s">
        <v>3872</v>
      </c>
      <c r="E2138" t="s">
        <v>3882</v>
      </c>
      <c r="F2138" t="s">
        <v>117</v>
      </c>
      <c r="G2138">
        <v>89698.95</v>
      </c>
      <c r="H2138">
        <v>89698.95</v>
      </c>
    </row>
    <row r="2139" spans="1:8" hidden="1" x14ac:dyDescent="0.25">
      <c r="A2139" t="s">
        <v>2276</v>
      </c>
      <c r="B2139" t="s">
        <v>3865</v>
      </c>
      <c r="C2139">
        <v>2019</v>
      </c>
      <c r="D2139" t="s">
        <v>3872</v>
      </c>
      <c r="E2139" t="s">
        <v>3882</v>
      </c>
      <c r="F2139" t="s">
        <v>117</v>
      </c>
      <c r="G2139">
        <v>90640.93</v>
      </c>
      <c r="H2139">
        <v>90640.93</v>
      </c>
    </row>
    <row r="2140" spans="1:8" hidden="1" x14ac:dyDescent="0.25">
      <c r="A2140" t="s">
        <v>2277</v>
      </c>
      <c r="B2140" t="s">
        <v>3865</v>
      </c>
      <c r="C2140">
        <v>2019</v>
      </c>
      <c r="D2140" t="s">
        <v>3872</v>
      </c>
      <c r="E2140" t="s">
        <v>3882</v>
      </c>
      <c r="F2140" t="s">
        <v>117</v>
      </c>
      <c r="G2140">
        <v>45084.6</v>
      </c>
      <c r="H2140">
        <v>45084.6</v>
      </c>
    </row>
    <row r="2141" spans="1:8" hidden="1" x14ac:dyDescent="0.25">
      <c r="A2141" t="s">
        <v>2278</v>
      </c>
      <c r="B2141" t="s">
        <v>3865</v>
      </c>
      <c r="C2141">
        <v>2019</v>
      </c>
      <c r="D2141" t="s">
        <v>3872</v>
      </c>
      <c r="E2141" t="s">
        <v>3882</v>
      </c>
      <c r="F2141" t="s">
        <v>117</v>
      </c>
      <c r="G2141">
        <v>157245.22</v>
      </c>
      <c r="H2141">
        <v>157245.22</v>
      </c>
    </row>
    <row r="2142" spans="1:8" hidden="1" x14ac:dyDescent="0.25">
      <c r="A2142" t="s">
        <v>2279</v>
      </c>
      <c r="B2142" t="s">
        <v>3865</v>
      </c>
      <c r="C2142">
        <v>2019</v>
      </c>
      <c r="D2142" t="s">
        <v>3872</v>
      </c>
      <c r="E2142" t="s">
        <v>3882</v>
      </c>
      <c r="F2142" t="s">
        <v>117</v>
      </c>
      <c r="G2142">
        <v>72824.820000000007</v>
      </c>
      <c r="H2142">
        <v>72824.820000000007</v>
      </c>
    </row>
    <row r="2143" spans="1:8" hidden="1" x14ac:dyDescent="0.25">
      <c r="A2143" t="s">
        <v>2280</v>
      </c>
      <c r="B2143" t="s">
        <v>3865</v>
      </c>
      <c r="C2143">
        <v>2019</v>
      </c>
      <c r="D2143" t="s">
        <v>3872</v>
      </c>
      <c r="E2143" t="s">
        <v>3882</v>
      </c>
      <c r="F2143" t="s">
        <v>117</v>
      </c>
      <c r="G2143">
        <v>1975851.47</v>
      </c>
      <c r="H2143">
        <v>1975851.47</v>
      </c>
    </row>
    <row r="2144" spans="1:8" hidden="1" x14ac:dyDescent="0.25">
      <c r="A2144" t="s">
        <v>2281</v>
      </c>
      <c r="B2144" t="s">
        <v>3865</v>
      </c>
      <c r="C2144">
        <v>2019</v>
      </c>
      <c r="D2144" t="s">
        <v>3872</v>
      </c>
      <c r="E2144" t="s">
        <v>3882</v>
      </c>
      <c r="F2144" t="s">
        <v>117</v>
      </c>
      <c r="G2144">
        <v>20984.5</v>
      </c>
      <c r="H2144">
        <v>20984.5</v>
      </c>
    </row>
    <row r="2145" spans="1:8" hidden="1" x14ac:dyDescent="0.25">
      <c r="A2145" t="s">
        <v>2282</v>
      </c>
      <c r="B2145" t="s">
        <v>3865</v>
      </c>
      <c r="C2145">
        <v>2019</v>
      </c>
      <c r="D2145" t="s">
        <v>3872</v>
      </c>
      <c r="E2145" t="s">
        <v>3882</v>
      </c>
      <c r="F2145" t="s">
        <v>117</v>
      </c>
      <c r="G2145">
        <v>77920.429999999993</v>
      </c>
      <c r="H2145">
        <v>77920.429999999993</v>
      </c>
    </row>
    <row r="2146" spans="1:8" hidden="1" x14ac:dyDescent="0.25">
      <c r="A2146" t="s">
        <v>2283</v>
      </c>
      <c r="B2146" t="s">
        <v>3865</v>
      </c>
      <c r="C2146">
        <v>2019</v>
      </c>
      <c r="D2146" t="s">
        <v>3872</v>
      </c>
      <c r="E2146" t="s">
        <v>3873</v>
      </c>
      <c r="F2146" t="s">
        <v>117</v>
      </c>
      <c r="G2146">
        <v>76559.78</v>
      </c>
      <c r="H2146">
        <v>76559.78</v>
      </c>
    </row>
    <row r="2147" spans="1:8" hidden="1" x14ac:dyDescent="0.25">
      <c r="A2147" t="s">
        <v>2284</v>
      </c>
      <c r="B2147" t="s">
        <v>3883</v>
      </c>
      <c r="C2147">
        <v>2019</v>
      </c>
      <c r="D2147" t="s">
        <v>117</v>
      </c>
      <c r="E2147" t="s">
        <v>117</v>
      </c>
      <c r="F2147" t="s">
        <v>3889</v>
      </c>
      <c r="G2147">
        <v>4867.04</v>
      </c>
      <c r="H2147">
        <v>4867.04</v>
      </c>
    </row>
    <row r="2148" spans="1:8" hidden="1" x14ac:dyDescent="0.25">
      <c r="A2148" t="s">
        <v>2284</v>
      </c>
      <c r="B2148" t="s">
        <v>3865</v>
      </c>
      <c r="C2148">
        <v>2019</v>
      </c>
      <c r="D2148" t="s">
        <v>3872</v>
      </c>
      <c r="E2148" t="s">
        <v>3873</v>
      </c>
      <c r="F2148" t="s">
        <v>117</v>
      </c>
      <c r="G2148">
        <v>4867.04</v>
      </c>
      <c r="H2148">
        <v>4867.04</v>
      </c>
    </row>
    <row r="2149" spans="1:8" hidden="1" x14ac:dyDescent="0.25">
      <c r="A2149" t="s">
        <v>2285</v>
      </c>
      <c r="B2149" t="s">
        <v>3876</v>
      </c>
      <c r="C2149">
        <v>2018</v>
      </c>
      <c r="D2149" t="s">
        <v>3872</v>
      </c>
      <c r="E2149" t="s">
        <v>3877</v>
      </c>
      <c r="F2149" t="s">
        <v>117</v>
      </c>
      <c r="G2149">
        <v>961538.46</v>
      </c>
      <c r="H2149">
        <v>961538.46</v>
      </c>
    </row>
    <row r="2150" spans="1:8" hidden="1" x14ac:dyDescent="0.25">
      <c r="A2150" t="s">
        <v>2286</v>
      </c>
      <c r="B2150" t="s">
        <v>3876</v>
      </c>
      <c r="C2150">
        <v>2018</v>
      </c>
      <c r="D2150" t="s">
        <v>3872</v>
      </c>
      <c r="E2150" t="s">
        <v>3877</v>
      </c>
      <c r="F2150" t="s">
        <v>117</v>
      </c>
      <c r="G2150">
        <v>288461.53000000003</v>
      </c>
      <c r="H2150">
        <v>288461.53000000003</v>
      </c>
    </row>
    <row r="2151" spans="1:8" hidden="1" x14ac:dyDescent="0.25">
      <c r="A2151" t="s">
        <v>2287</v>
      </c>
      <c r="B2151" t="s">
        <v>3865</v>
      </c>
      <c r="C2151">
        <v>2019</v>
      </c>
      <c r="D2151" t="s">
        <v>3872</v>
      </c>
      <c r="E2151" t="s">
        <v>3882</v>
      </c>
      <c r="F2151" t="s">
        <v>117</v>
      </c>
      <c r="G2151">
        <v>41899.199999999997</v>
      </c>
      <c r="H2151">
        <v>41899.199999999997</v>
      </c>
    </row>
    <row r="2152" spans="1:8" hidden="1" x14ac:dyDescent="0.25">
      <c r="A2152" t="s">
        <v>2288</v>
      </c>
      <c r="B2152" t="s">
        <v>3865</v>
      </c>
      <c r="C2152">
        <v>2019</v>
      </c>
      <c r="D2152" t="s">
        <v>3947</v>
      </c>
      <c r="E2152" t="s">
        <v>3948</v>
      </c>
      <c r="F2152" t="s">
        <v>117</v>
      </c>
      <c r="G2152">
        <v>1000000</v>
      </c>
      <c r="H2152">
        <v>1000000</v>
      </c>
    </row>
    <row r="2153" spans="1:8" hidden="1" x14ac:dyDescent="0.25">
      <c r="A2153" t="s">
        <v>2289</v>
      </c>
      <c r="B2153" t="s">
        <v>3865</v>
      </c>
      <c r="C2153">
        <v>2015</v>
      </c>
      <c r="D2153" t="s">
        <v>3872</v>
      </c>
      <c r="E2153" t="s">
        <v>3879</v>
      </c>
      <c r="F2153" t="s">
        <v>117</v>
      </c>
      <c r="G2153">
        <v>769547.72</v>
      </c>
      <c r="H2153">
        <v>769547.72</v>
      </c>
    </row>
    <row r="2154" spans="1:8" hidden="1" x14ac:dyDescent="0.25">
      <c r="A2154" t="s">
        <v>2290</v>
      </c>
      <c r="B2154" t="s">
        <v>3865</v>
      </c>
      <c r="C2154">
        <v>2015</v>
      </c>
      <c r="D2154" t="s">
        <v>3868</v>
      </c>
      <c r="E2154" t="s">
        <v>3869</v>
      </c>
      <c r="F2154" t="s">
        <v>117</v>
      </c>
      <c r="G2154">
        <v>415003</v>
      </c>
      <c r="H2154">
        <v>343206.56</v>
      </c>
    </row>
    <row r="2155" spans="1:8" hidden="1" x14ac:dyDescent="0.25">
      <c r="A2155" t="s">
        <v>2291</v>
      </c>
      <c r="B2155" t="s">
        <v>3865</v>
      </c>
      <c r="C2155">
        <v>2015</v>
      </c>
      <c r="D2155" t="s">
        <v>3868</v>
      </c>
      <c r="E2155" t="s">
        <v>3919</v>
      </c>
      <c r="F2155" t="s">
        <v>117</v>
      </c>
      <c r="G2155">
        <v>18000000</v>
      </c>
      <c r="H2155">
        <v>11944129.76</v>
      </c>
    </row>
    <row r="2156" spans="1:8" hidden="1" x14ac:dyDescent="0.25">
      <c r="A2156" t="s">
        <v>2292</v>
      </c>
      <c r="B2156" t="s">
        <v>3865</v>
      </c>
      <c r="C2156">
        <v>2015</v>
      </c>
      <c r="D2156" t="s">
        <v>3868</v>
      </c>
      <c r="E2156" t="s">
        <v>3919</v>
      </c>
      <c r="F2156" t="s">
        <v>117</v>
      </c>
      <c r="G2156">
        <v>22451486.949999999</v>
      </c>
      <c r="H2156">
        <v>17998846.739999998</v>
      </c>
    </row>
    <row r="2157" spans="1:8" hidden="1" x14ac:dyDescent="0.25">
      <c r="A2157" t="s">
        <v>2293</v>
      </c>
      <c r="B2157" t="s">
        <v>3865</v>
      </c>
      <c r="C2157">
        <v>2016</v>
      </c>
      <c r="D2157" t="s">
        <v>3870</v>
      </c>
      <c r="E2157" t="s">
        <v>3871</v>
      </c>
      <c r="F2157" t="s">
        <v>117</v>
      </c>
      <c r="G2157">
        <v>1590000</v>
      </c>
      <c r="H2157">
        <v>1590000</v>
      </c>
    </row>
    <row r="2158" spans="1:8" hidden="1" x14ac:dyDescent="0.25">
      <c r="A2158" t="s">
        <v>2294</v>
      </c>
      <c r="B2158" t="s">
        <v>3865</v>
      </c>
      <c r="C2158">
        <v>2016</v>
      </c>
      <c r="D2158" t="s">
        <v>3870</v>
      </c>
      <c r="E2158" t="s">
        <v>3871</v>
      </c>
      <c r="F2158" t="s">
        <v>117</v>
      </c>
      <c r="G2158">
        <v>4164738.28</v>
      </c>
      <c r="H2158">
        <v>4164738.28</v>
      </c>
    </row>
    <row r="2159" spans="1:8" hidden="1" x14ac:dyDescent="0.25">
      <c r="A2159" t="s">
        <v>2295</v>
      </c>
      <c r="B2159" t="s">
        <v>3865</v>
      </c>
      <c r="C2159">
        <v>2016</v>
      </c>
      <c r="D2159" t="s">
        <v>3872</v>
      </c>
      <c r="E2159" t="s">
        <v>3887</v>
      </c>
      <c r="F2159" t="s">
        <v>117</v>
      </c>
      <c r="G2159">
        <v>1474392</v>
      </c>
      <c r="H2159">
        <v>1474097.11</v>
      </c>
    </row>
    <row r="2160" spans="1:8" hidden="1" x14ac:dyDescent="0.25">
      <c r="A2160" t="s">
        <v>2296</v>
      </c>
      <c r="B2160" t="s">
        <v>3865</v>
      </c>
      <c r="C2160">
        <v>2016</v>
      </c>
      <c r="D2160" t="s">
        <v>3868</v>
      </c>
      <c r="E2160" t="s">
        <v>3869</v>
      </c>
      <c r="F2160" t="s">
        <v>117</v>
      </c>
      <c r="G2160">
        <v>3617065.83</v>
      </c>
      <c r="H2160">
        <v>714342.22</v>
      </c>
    </row>
    <row r="2161" spans="1:8" hidden="1" x14ac:dyDescent="0.25">
      <c r="A2161" t="s">
        <v>2297</v>
      </c>
      <c r="B2161" t="s">
        <v>3865</v>
      </c>
      <c r="C2161">
        <v>2016</v>
      </c>
      <c r="D2161" t="s">
        <v>3868</v>
      </c>
      <c r="E2161" t="s">
        <v>3906</v>
      </c>
      <c r="F2161" t="s">
        <v>117</v>
      </c>
      <c r="G2161">
        <v>5000000</v>
      </c>
      <c r="H2161">
        <v>3070759.91</v>
      </c>
    </row>
    <row r="2162" spans="1:8" hidden="1" x14ac:dyDescent="0.25">
      <c r="A2162" t="s">
        <v>2298</v>
      </c>
      <c r="B2162" t="s">
        <v>3865</v>
      </c>
      <c r="C2162">
        <v>2016</v>
      </c>
      <c r="D2162" t="s">
        <v>3868</v>
      </c>
      <c r="E2162" t="s">
        <v>3869</v>
      </c>
      <c r="F2162" t="s">
        <v>117</v>
      </c>
      <c r="G2162">
        <v>4664636.3499999996</v>
      </c>
      <c r="H2162">
        <v>4664636.3499999996</v>
      </c>
    </row>
    <row r="2163" spans="1:8" hidden="1" x14ac:dyDescent="0.25">
      <c r="A2163" t="s">
        <v>2299</v>
      </c>
      <c r="B2163" t="s">
        <v>3865</v>
      </c>
      <c r="C2163">
        <v>2016</v>
      </c>
      <c r="D2163" t="s">
        <v>3872</v>
      </c>
      <c r="E2163" t="s">
        <v>3879</v>
      </c>
      <c r="F2163" t="s">
        <v>117</v>
      </c>
      <c r="G2163">
        <v>43125101.840000004</v>
      </c>
      <c r="H2163">
        <v>22272007.890000001</v>
      </c>
    </row>
    <row r="2164" spans="1:8" hidden="1" x14ac:dyDescent="0.25">
      <c r="A2164" t="s">
        <v>2300</v>
      </c>
      <c r="B2164" t="s">
        <v>3865</v>
      </c>
      <c r="C2164">
        <v>2016</v>
      </c>
      <c r="D2164" t="s">
        <v>3872</v>
      </c>
      <c r="E2164" t="s">
        <v>3873</v>
      </c>
      <c r="F2164" t="s">
        <v>117</v>
      </c>
      <c r="G2164">
        <v>150500</v>
      </c>
      <c r="H2164">
        <v>150397.67000000001</v>
      </c>
    </row>
    <row r="2165" spans="1:8" hidden="1" x14ac:dyDescent="0.25">
      <c r="A2165" t="s">
        <v>2301</v>
      </c>
      <c r="B2165" t="s">
        <v>3865</v>
      </c>
      <c r="C2165">
        <v>2016</v>
      </c>
      <c r="D2165" t="s">
        <v>3872</v>
      </c>
      <c r="E2165" t="s">
        <v>3873</v>
      </c>
      <c r="F2165" t="s">
        <v>117</v>
      </c>
      <c r="G2165">
        <v>107500</v>
      </c>
      <c r="H2165">
        <v>107426.9</v>
      </c>
    </row>
    <row r="2166" spans="1:8" hidden="1" x14ac:dyDescent="0.25">
      <c r="A2166" t="s">
        <v>2302</v>
      </c>
      <c r="B2166" t="s">
        <v>3865</v>
      </c>
      <c r="C2166">
        <v>2016</v>
      </c>
      <c r="D2166" t="s">
        <v>3868</v>
      </c>
      <c r="E2166" t="s">
        <v>3869</v>
      </c>
      <c r="F2166" t="s">
        <v>117</v>
      </c>
      <c r="G2166">
        <v>10870681.789999999</v>
      </c>
      <c r="H2166">
        <v>10870681.789999999</v>
      </c>
    </row>
    <row r="2167" spans="1:8" hidden="1" x14ac:dyDescent="0.25">
      <c r="A2167" t="s">
        <v>2303</v>
      </c>
      <c r="B2167" t="s">
        <v>3865</v>
      </c>
      <c r="C2167">
        <v>2016</v>
      </c>
      <c r="D2167" t="s">
        <v>3868</v>
      </c>
      <c r="E2167" t="s">
        <v>3869</v>
      </c>
      <c r="F2167" t="s">
        <v>117</v>
      </c>
      <c r="G2167">
        <v>9141684.3200000003</v>
      </c>
      <c r="H2167">
        <v>9141473.6199999992</v>
      </c>
    </row>
    <row r="2168" spans="1:8" hidden="1" x14ac:dyDescent="0.25">
      <c r="A2168" t="s">
        <v>2304</v>
      </c>
      <c r="B2168" t="s">
        <v>3865</v>
      </c>
      <c r="C2168">
        <v>2016</v>
      </c>
      <c r="D2168" t="s">
        <v>3868</v>
      </c>
      <c r="E2168" t="s">
        <v>3878</v>
      </c>
      <c r="F2168" t="s">
        <v>117</v>
      </c>
      <c r="G2168">
        <v>1399392.69</v>
      </c>
      <c r="H2168">
        <v>1268232.69</v>
      </c>
    </row>
    <row r="2169" spans="1:8" hidden="1" x14ac:dyDescent="0.25">
      <c r="A2169" t="s">
        <v>2305</v>
      </c>
      <c r="B2169" t="s">
        <v>3865</v>
      </c>
      <c r="C2169">
        <v>2016</v>
      </c>
      <c r="D2169" t="s">
        <v>3868</v>
      </c>
      <c r="E2169" t="s">
        <v>3897</v>
      </c>
      <c r="F2169" t="s">
        <v>117</v>
      </c>
      <c r="G2169">
        <v>1298000</v>
      </c>
      <c r="H2169">
        <v>1247704.6000000001</v>
      </c>
    </row>
    <row r="2170" spans="1:8" hidden="1" x14ac:dyDescent="0.25">
      <c r="A2170" t="s">
        <v>2306</v>
      </c>
      <c r="B2170" t="s">
        <v>3865</v>
      </c>
      <c r="C2170">
        <v>2015</v>
      </c>
      <c r="D2170" t="s">
        <v>3872</v>
      </c>
      <c r="E2170" t="s">
        <v>3879</v>
      </c>
      <c r="F2170" t="s">
        <v>117</v>
      </c>
      <c r="G2170">
        <v>338634.8</v>
      </c>
      <c r="H2170">
        <v>217359.97</v>
      </c>
    </row>
    <row r="2171" spans="1:8" hidden="1" x14ac:dyDescent="0.25">
      <c r="A2171" t="s">
        <v>2307</v>
      </c>
      <c r="B2171" t="s">
        <v>3865</v>
      </c>
      <c r="C2171">
        <v>2015</v>
      </c>
      <c r="D2171" t="s">
        <v>3872</v>
      </c>
      <c r="E2171" t="s">
        <v>3879</v>
      </c>
      <c r="F2171" t="s">
        <v>117</v>
      </c>
      <c r="G2171">
        <v>338634.8</v>
      </c>
      <c r="H2171">
        <v>235336.84</v>
      </c>
    </row>
    <row r="2172" spans="1:8" hidden="1" x14ac:dyDescent="0.25">
      <c r="A2172" t="s">
        <v>2308</v>
      </c>
      <c r="B2172" t="s">
        <v>3865</v>
      </c>
      <c r="C2172">
        <v>2016</v>
      </c>
      <c r="D2172" t="s">
        <v>3868</v>
      </c>
      <c r="E2172" t="s">
        <v>3869</v>
      </c>
      <c r="F2172" t="s">
        <v>117</v>
      </c>
      <c r="G2172">
        <v>13895096.060000001</v>
      </c>
      <c r="H2172">
        <v>13895096.060000001</v>
      </c>
    </row>
    <row r="2173" spans="1:8" hidden="1" x14ac:dyDescent="0.25">
      <c r="A2173" t="s">
        <v>2309</v>
      </c>
      <c r="B2173" t="s">
        <v>3865</v>
      </c>
      <c r="C2173">
        <v>2016</v>
      </c>
      <c r="D2173" t="s">
        <v>3868</v>
      </c>
      <c r="E2173" t="s">
        <v>3869</v>
      </c>
      <c r="F2173" t="s">
        <v>117</v>
      </c>
      <c r="G2173">
        <v>63893164.359999999</v>
      </c>
      <c r="H2173">
        <v>40633687.289999999</v>
      </c>
    </row>
    <row r="2174" spans="1:8" hidden="1" x14ac:dyDescent="0.25">
      <c r="A2174" t="s">
        <v>2310</v>
      </c>
      <c r="B2174" t="s">
        <v>3865</v>
      </c>
      <c r="C2174">
        <v>2016</v>
      </c>
      <c r="D2174" t="s">
        <v>3868</v>
      </c>
      <c r="E2174" t="s">
        <v>3869</v>
      </c>
      <c r="F2174" t="s">
        <v>117</v>
      </c>
      <c r="G2174">
        <v>2191639.59</v>
      </c>
      <c r="H2174">
        <v>2191639.59</v>
      </c>
    </row>
    <row r="2175" spans="1:8" hidden="1" x14ac:dyDescent="0.25">
      <c r="A2175" t="s">
        <v>2311</v>
      </c>
      <c r="B2175" t="s">
        <v>3865</v>
      </c>
      <c r="C2175">
        <v>2016</v>
      </c>
      <c r="D2175" t="s">
        <v>3868</v>
      </c>
      <c r="E2175" t="s">
        <v>3869</v>
      </c>
      <c r="F2175" t="s">
        <v>117</v>
      </c>
      <c r="G2175">
        <v>3899572.51</v>
      </c>
      <c r="H2175">
        <v>3057498.79</v>
      </c>
    </row>
    <row r="2176" spans="1:8" hidden="1" x14ac:dyDescent="0.25">
      <c r="A2176" t="s">
        <v>2312</v>
      </c>
      <c r="B2176" t="s">
        <v>3865</v>
      </c>
      <c r="C2176">
        <v>2016</v>
      </c>
      <c r="D2176" t="s">
        <v>3872</v>
      </c>
      <c r="E2176" t="s">
        <v>3879</v>
      </c>
      <c r="F2176" t="s">
        <v>117</v>
      </c>
      <c r="G2176">
        <v>5581450</v>
      </c>
      <c r="H2176">
        <v>1836547.88</v>
      </c>
    </row>
    <row r="2177" spans="1:8" hidden="1" x14ac:dyDescent="0.25">
      <c r="A2177" t="s">
        <v>2313</v>
      </c>
      <c r="B2177" t="s">
        <v>3865</v>
      </c>
      <c r="C2177">
        <v>2016</v>
      </c>
      <c r="D2177" t="s">
        <v>3872</v>
      </c>
      <c r="E2177" t="s">
        <v>3879</v>
      </c>
      <c r="F2177" t="s">
        <v>117</v>
      </c>
      <c r="G2177">
        <v>13899619.83</v>
      </c>
      <c r="H2177">
        <v>7169982.7000000002</v>
      </c>
    </row>
    <row r="2178" spans="1:8" hidden="1" x14ac:dyDescent="0.25">
      <c r="A2178" t="s">
        <v>2314</v>
      </c>
      <c r="B2178" t="s">
        <v>3865</v>
      </c>
      <c r="C2178">
        <v>2016</v>
      </c>
      <c r="D2178" t="s">
        <v>3872</v>
      </c>
      <c r="E2178" t="s">
        <v>3879</v>
      </c>
      <c r="F2178" t="s">
        <v>117</v>
      </c>
      <c r="G2178">
        <v>2398515.75</v>
      </c>
      <c r="H2178">
        <v>2122589</v>
      </c>
    </row>
    <row r="2179" spans="1:8" hidden="1" x14ac:dyDescent="0.25">
      <c r="A2179" t="s">
        <v>2315</v>
      </c>
      <c r="B2179" t="s">
        <v>3865</v>
      </c>
      <c r="C2179">
        <v>2017</v>
      </c>
      <c r="D2179" t="s">
        <v>3872</v>
      </c>
      <c r="E2179" t="s">
        <v>3873</v>
      </c>
      <c r="F2179" t="s">
        <v>117</v>
      </c>
      <c r="G2179">
        <v>70513.929999999993</v>
      </c>
      <c r="H2179">
        <v>0</v>
      </c>
    </row>
    <row r="2180" spans="1:8" hidden="1" x14ac:dyDescent="0.25">
      <c r="A2180" t="s">
        <v>2315</v>
      </c>
      <c r="B2180" t="s">
        <v>3865</v>
      </c>
      <c r="C2180">
        <v>2017</v>
      </c>
      <c r="D2180" t="s">
        <v>3872</v>
      </c>
      <c r="E2180" t="s">
        <v>3882</v>
      </c>
      <c r="F2180" t="s">
        <v>117</v>
      </c>
      <c r="G2180">
        <v>70513.929999999993</v>
      </c>
      <c r="H2180">
        <v>70513.929999999993</v>
      </c>
    </row>
    <row r="2181" spans="1:8" hidden="1" x14ac:dyDescent="0.25">
      <c r="A2181" t="s">
        <v>2316</v>
      </c>
      <c r="B2181" t="s">
        <v>3876</v>
      </c>
      <c r="C2181">
        <v>2016</v>
      </c>
      <c r="D2181" t="s">
        <v>3872</v>
      </c>
      <c r="E2181" t="s">
        <v>3891</v>
      </c>
      <c r="F2181" t="s">
        <v>117</v>
      </c>
      <c r="G2181">
        <v>11520000</v>
      </c>
      <c r="H2181">
        <v>11520000</v>
      </c>
    </row>
    <row r="2182" spans="1:8" hidden="1" x14ac:dyDescent="0.25">
      <c r="A2182" t="s">
        <v>2317</v>
      </c>
      <c r="B2182" t="s">
        <v>3865</v>
      </c>
      <c r="C2182">
        <v>2016</v>
      </c>
      <c r="D2182" t="s">
        <v>3872</v>
      </c>
      <c r="E2182" t="s">
        <v>3879</v>
      </c>
      <c r="F2182" t="s">
        <v>117</v>
      </c>
      <c r="G2182">
        <v>5911076.96</v>
      </c>
      <c r="H2182">
        <v>1773323.09</v>
      </c>
    </row>
    <row r="2183" spans="1:8" hidden="1" x14ac:dyDescent="0.25">
      <c r="A2183" t="s">
        <v>2318</v>
      </c>
      <c r="B2183" t="s">
        <v>3876</v>
      </c>
      <c r="C2183">
        <v>2017</v>
      </c>
      <c r="D2183" t="s">
        <v>3880</v>
      </c>
      <c r="E2183" t="s">
        <v>3881</v>
      </c>
      <c r="F2183" t="s">
        <v>117</v>
      </c>
      <c r="G2183">
        <v>1100563</v>
      </c>
      <c r="H2183">
        <v>1100563</v>
      </c>
    </row>
    <row r="2184" spans="1:8" hidden="1" x14ac:dyDescent="0.25">
      <c r="A2184" t="s">
        <v>2319</v>
      </c>
      <c r="B2184" t="s">
        <v>3865</v>
      </c>
      <c r="C2184">
        <v>2017</v>
      </c>
      <c r="D2184" t="s">
        <v>3872</v>
      </c>
      <c r="E2184" t="s">
        <v>3882</v>
      </c>
      <c r="F2184" t="s">
        <v>117</v>
      </c>
      <c r="G2184">
        <v>28744.799999999999</v>
      </c>
      <c r="H2184">
        <v>28744.799999999999</v>
      </c>
    </row>
    <row r="2185" spans="1:8" hidden="1" x14ac:dyDescent="0.25">
      <c r="A2185" t="s">
        <v>2320</v>
      </c>
      <c r="B2185" t="s">
        <v>3865</v>
      </c>
      <c r="C2185">
        <v>2016</v>
      </c>
      <c r="D2185" t="s">
        <v>3868</v>
      </c>
      <c r="E2185" t="s">
        <v>3896</v>
      </c>
      <c r="F2185" t="s">
        <v>117</v>
      </c>
      <c r="G2185">
        <v>17708045</v>
      </c>
      <c r="H2185">
        <v>16584892.390000001</v>
      </c>
    </row>
    <row r="2186" spans="1:8" hidden="1" x14ac:dyDescent="0.25">
      <c r="A2186" t="s">
        <v>2321</v>
      </c>
      <c r="B2186" t="s">
        <v>3876</v>
      </c>
      <c r="C2186">
        <v>2017</v>
      </c>
      <c r="D2186" t="s">
        <v>3872</v>
      </c>
      <c r="E2186" t="s">
        <v>3877</v>
      </c>
      <c r="F2186" t="s">
        <v>117</v>
      </c>
      <c r="G2186">
        <v>1490384</v>
      </c>
      <c r="H2186">
        <v>1416031.51</v>
      </c>
    </row>
    <row r="2187" spans="1:8" hidden="1" x14ac:dyDescent="0.25">
      <c r="A2187" t="s">
        <v>2322</v>
      </c>
      <c r="B2187" t="s">
        <v>3876</v>
      </c>
      <c r="C2187">
        <v>2017</v>
      </c>
      <c r="D2187" t="s">
        <v>3872</v>
      </c>
      <c r="E2187" t="s">
        <v>3877</v>
      </c>
      <c r="F2187" t="s">
        <v>117</v>
      </c>
      <c r="G2187">
        <v>1105769</v>
      </c>
      <c r="H2187">
        <v>1034029.15</v>
      </c>
    </row>
    <row r="2188" spans="1:8" hidden="1" x14ac:dyDescent="0.25">
      <c r="A2188" t="s">
        <v>2323</v>
      </c>
      <c r="B2188" t="s">
        <v>3876</v>
      </c>
      <c r="C2188">
        <v>2018</v>
      </c>
      <c r="D2188" t="s">
        <v>3880</v>
      </c>
      <c r="E2188" t="s">
        <v>3881</v>
      </c>
      <c r="F2188" t="s">
        <v>117</v>
      </c>
      <c r="G2188">
        <v>35761592</v>
      </c>
      <c r="H2188">
        <v>35761592</v>
      </c>
    </row>
    <row r="2189" spans="1:8" hidden="1" x14ac:dyDescent="0.25">
      <c r="A2189" t="s">
        <v>2324</v>
      </c>
      <c r="B2189" t="s">
        <v>3865</v>
      </c>
      <c r="C2189">
        <v>2018</v>
      </c>
      <c r="D2189" t="s">
        <v>3872</v>
      </c>
      <c r="E2189" t="s">
        <v>3882</v>
      </c>
      <c r="F2189" t="s">
        <v>117</v>
      </c>
      <c r="G2189">
        <v>70000</v>
      </c>
      <c r="H2189">
        <v>70000</v>
      </c>
    </row>
    <row r="2190" spans="1:8" hidden="1" x14ac:dyDescent="0.25">
      <c r="A2190" t="s">
        <v>2325</v>
      </c>
      <c r="B2190" t="s">
        <v>3865</v>
      </c>
      <c r="C2190">
        <v>2018</v>
      </c>
      <c r="D2190" t="s">
        <v>3872</v>
      </c>
      <c r="E2190" t="s">
        <v>3882</v>
      </c>
      <c r="F2190" t="s">
        <v>117</v>
      </c>
      <c r="G2190">
        <v>51600</v>
      </c>
      <c r="H2190">
        <v>51600</v>
      </c>
    </row>
    <row r="2191" spans="1:8" hidden="1" x14ac:dyDescent="0.25">
      <c r="A2191" t="s">
        <v>2326</v>
      </c>
      <c r="B2191" t="s">
        <v>3865</v>
      </c>
      <c r="C2191">
        <v>2018</v>
      </c>
      <c r="D2191" t="s">
        <v>3872</v>
      </c>
      <c r="E2191" t="s">
        <v>3882</v>
      </c>
      <c r="F2191" t="s">
        <v>117</v>
      </c>
      <c r="G2191">
        <v>184419.32</v>
      </c>
      <c r="H2191">
        <v>184419.32</v>
      </c>
    </row>
    <row r="2192" spans="1:8" hidden="1" x14ac:dyDescent="0.25">
      <c r="A2192" t="s">
        <v>2327</v>
      </c>
      <c r="B2192" t="s">
        <v>3865</v>
      </c>
      <c r="C2192">
        <v>2018</v>
      </c>
      <c r="D2192" t="s">
        <v>3872</v>
      </c>
      <c r="E2192" t="s">
        <v>3882</v>
      </c>
      <c r="F2192" t="s">
        <v>117</v>
      </c>
      <c r="G2192">
        <v>193504.53</v>
      </c>
      <c r="H2192">
        <v>193504.53</v>
      </c>
    </row>
    <row r="2193" spans="1:8" hidden="1" x14ac:dyDescent="0.25">
      <c r="A2193" t="s">
        <v>2328</v>
      </c>
      <c r="B2193" t="s">
        <v>3865</v>
      </c>
      <c r="C2193">
        <v>2018</v>
      </c>
      <c r="D2193" t="s">
        <v>3872</v>
      </c>
      <c r="E2193" t="s">
        <v>3882</v>
      </c>
      <c r="F2193" t="s">
        <v>117</v>
      </c>
      <c r="G2193">
        <v>260794.49</v>
      </c>
      <c r="H2193">
        <v>274558.49</v>
      </c>
    </row>
    <row r="2194" spans="1:8" hidden="1" x14ac:dyDescent="0.25">
      <c r="A2194" t="s">
        <v>2329</v>
      </c>
      <c r="B2194" t="s">
        <v>3876</v>
      </c>
      <c r="C2194">
        <v>2018</v>
      </c>
      <c r="D2194" t="s">
        <v>3880</v>
      </c>
      <c r="E2194" t="s">
        <v>3881</v>
      </c>
      <c r="F2194" t="s">
        <v>117</v>
      </c>
      <c r="G2194">
        <v>7573960</v>
      </c>
      <c r="H2194">
        <v>7571298.4500000002</v>
      </c>
    </row>
    <row r="2195" spans="1:8" hidden="1" x14ac:dyDescent="0.25">
      <c r="A2195" t="s">
        <v>2330</v>
      </c>
      <c r="B2195" t="s">
        <v>3865</v>
      </c>
      <c r="C2195">
        <v>2018</v>
      </c>
      <c r="D2195" t="s">
        <v>3868</v>
      </c>
      <c r="E2195" t="s">
        <v>3903</v>
      </c>
      <c r="F2195" t="s">
        <v>117</v>
      </c>
      <c r="G2195">
        <v>1000000</v>
      </c>
      <c r="H2195">
        <v>884790.88</v>
      </c>
    </row>
    <row r="2196" spans="1:8" hidden="1" x14ac:dyDescent="0.25">
      <c r="A2196" t="s">
        <v>2331</v>
      </c>
      <c r="B2196" t="s">
        <v>3865</v>
      </c>
      <c r="C2196">
        <v>2018</v>
      </c>
      <c r="D2196" t="s">
        <v>3872</v>
      </c>
      <c r="E2196" t="s">
        <v>3879</v>
      </c>
      <c r="F2196" t="s">
        <v>117</v>
      </c>
      <c r="G2196">
        <v>1924925</v>
      </c>
      <c r="H2196">
        <v>1924925.86</v>
      </c>
    </row>
    <row r="2197" spans="1:8" hidden="1" x14ac:dyDescent="0.25">
      <c r="A2197" t="s">
        <v>2332</v>
      </c>
      <c r="B2197" t="s">
        <v>3865</v>
      </c>
      <c r="C2197">
        <v>2018</v>
      </c>
      <c r="D2197" t="s">
        <v>3872</v>
      </c>
      <c r="E2197" t="s">
        <v>3879</v>
      </c>
      <c r="F2197" t="s">
        <v>117</v>
      </c>
      <c r="G2197">
        <v>4655489.97</v>
      </c>
      <c r="H2197">
        <v>4655489.97</v>
      </c>
    </row>
    <row r="2198" spans="1:8" hidden="1" x14ac:dyDescent="0.25">
      <c r="A2198" t="s">
        <v>2333</v>
      </c>
      <c r="B2198" t="s">
        <v>3865</v>
      </c>
      <c r="C2198">
        <v>2018</v>
      </c>
      <c r="D2198" t="s">
        <v>3872</v>
      </c>
      <c r="E2198" t="s">
        <v>3882</v>
      </c>
      <c r="F2198" t="s">
        <v>117</v>
      </c>
      <c r="G2198">
        <v>1989.3</v>
      </c>
      <c r="H2198">
        <v>1989.3</v>
      </c>
    </row>
    <row r="2199" spans="1:8" hidden="1" x14ac:dyDescent="0.25">
      <c r="A2199" t="s">
        <v>2334</v>
      </c>
      <c r="B2199" t="s">
        <v>3865</v>
      </c>
      <c r="C2199">
        <v>2018</v>
      </c>
      <c r="D2199" t="s">
        <v>3872</v>
      </c>
      <c r="E2199" t="s">
        <v>3891</v>
      </c>
      <c r="F2199" t="s">
        <v>117</v>
      </c>
      <c r="G2199">
        <v>100956098.43000001</v>
      </c>
      <c r="H2199">
        <v>100956098.43000001</v>
      </c>
    </row>
    <row r="2200" spans="1:8" hidden="1" x14ac:dyDescent="0.25">
      <c r="A2200" t="s">
        <v>2335</v>
      </c>
      <c r="B2200" t="s">
        <v>3865</v>
      </c>
      <c r="C2200">
        <v>2018</v>
      </c>
      <c r="D2200" t="s">
        <v>3872</v>
      </c>
      <c r="E2200" t="s">
        <v>3882</v>
      </c>
      <c r="F2200" t="s">
        <v>117</v>
      </c>
      <c r="G2200">
        <v>80591.81</v>
      </c>
      <c r="H2200">
        <v>80591.81</v>
      </c>
    </row>
    <row r="2201" spans="1:8" hidden="1" x14ac:dyDescent="0.25">
      <c r="A2201" t="s">
        <v>2336</v>
      </c>
      <c r="B2201" t="s">
        <v>3865</v>
      </c>
      <c r="C2201">
        <v>2018</v>
      </c>
      <c r="D2201" t="s">
        <v>3872</v>
      </c>
      <c r="E2201" t="s">
        <v>3882</v>
      </c>
      <c r="F2201" t="s">
        <v>117</v>
      </c>
      <c r="G2201">
        <v>114067.31</v>
      </c>
      <c r="H2201">
        <v>114067.31</v>
      </c>
    </row>
    <row r="2202" spans="1:8" hidden="1" x14ac:dyDescent="0.25">
      <c r="A2202" t="s">
        <v>2337</v>
      </c>
      <c r="B2202" t="s">
        <v>3865</v>
      </c>
      <c r="C2202">
        <v>2018</v>
      </c>
      <c r="D2202" t="s">
        <v>3872</v>
      </c>
      <c r="E2202" t="s">
        <v>3879</v>
      </c>
      <c r="F2202" t="s">
        <v>117</v>
      </c>
      <c r="G2202">
        <v>2298886.3199999998</v>
      </c>
      <c r="H2202">
        <v>2274681.11</v>
      </c>
    </row>
    <row r="2203" spans="1:8" hidden="1" x14ac:dyDescent="0.25">
      <c r="A2203" t="s">
        <v>2338</v>
      </c>
      <c r="B2203" t="s">
        <v>3876</v>
      </c>
      <c r="C2203">
        <v>2018</v>
      </c>
      <c r="D2203" t="s">
        <v>3880</v>
      </c>
      <c r="E2203" t="s">
        <v>3888</v>
      </c>
      <c r="F2203" t="s">
        <v>117</v>
      </c>
      <c r="G2203">
        <v>1134452.19</v>
      </c>
      <c r="H2203">
        <v>1134452.19</v>
      </c>
    </row>
    <row r="2204" spans="1:8" hidden="1" x14ac:dyDescent="0.25">
      <c r="A2204" t="s">
        <v>2339</v>
      </c>
      <c r="B2204" t="s">
        <v>3876</v>
      </c>
      <c r="C2204">
        <v>2017</v>
      </c>
      <c r="D2204" t="s">
        <v>3872</v>
      </c>
      <c r="E2204" t="s">
        <v>3877</v>
      </c>
      <c r="F2204" t="s">
        <v>117</v>
      </c>
      <c r="G2204">
        <v>1298076</v>
      </c>
      <c r="H2204">
        <v>1298076</v>
      </c>
    </row>
    <row r="2205" spans="1:8" hidden="1" x14ac:dyDescent="0.25">
      <c r="A2205" t="s">
        <v>2340</v>
      </c>
      <c r="B2205" t="s">
        <v>3876</v>
      </c>
      <c r="C2205">
        <v>2017</v>
      </c>
      <c r="D2205" t="s">
        <v>3872</v>
      </c>
      <c r="E2205" t="s">
        <v>3877</v>
      </c>
      <c r="F2205" t="s">
        <v>117</v>
      </c>
      <c r="G2205">
        <v>1298076</v>
      </c>
      <c r="H2205">
        <v>1298076</v>
      </c>
    </row>
    <row r="2206" spans="1:8" hidden="1" x14ac:dyDescent="0.25">
      <c r="A2206" t="s">
        <v>2341</v>
      </c>
      <c r="B2206" t="s">
        <v>3876</v>
      </c>
      <c r="C2206">
        <v>2017</v>
      </c>
      <c r="D2206" t="s">
        <v>3872</v>
      </c>
      <c r="E2206" t="s">
        <v>3877</v>
      </c>
      <c r="F2206" t="s">
        <v>117</v>
      </c>
      <c r="G2206">
        <v>1394230</v>
      </c>
      <c r="H2206">
        <v>1394230</v>
      </c>
    </row>
    <row r="2207" spans="1:8" hidden="1" x14ac:dyDescent="0.25">
      <c r="A2207" t="s">
        <v>2342</v>
      </c>
      <c r="B2207" t="s">
        <v>3876</v>
      </c>
      <c r="C2207">
        <v>2018</v>
      </c>
      <c r="D2207" t="s">
        <v>3872</v>
      </c>
      <c r="E2207" t="s">
        <v>3877</v>
      </c>
      <c r="F2207" t="s">
        <v>117</v>
      </c>
      <c r="G2207">
        <v>1394230</v>
      </c>
      <c r="H2207">
        <v>1394230</v>
      </c>
    </row>
    <row r="2208" spans="1:8" hidden="1" x14ac:dyDescent="0.25">
      <c r="A2208" t="s">
        <v>2343</v>
      </c>
      <c r="B2208" t="s">
        <v>3865</v>
      </c>
      <c r="C2208">
        <v>2019</v>
      </c>
      <c r="D2208" t="s">
        <v>3872</v>
      </c>
      <c r="E2208" t="s">
        <v>3882</v>
      </c>
      <c r="F2208" t="s">
        <v>117</v>
      </c>
      <c r="G2208">
        <v>593507.48</v>
      </c>
      <c r="H2208">
        <v>325966.43</v>
      </c>
    </row>
    <row r="2209" spans="1:8" hidden="1" x14ac:dyDescent="0.25">
      <c r="A2209" t="s">
        <v>2344</v>
      </c>
      <c r="B2209" t="s">
        <v>3865</v>
      </c>
      <c r="C2209">
        <v>2019</v>
      </c>
      <c r="D2209" t="s">
        <v>3872</v>
      </c>
      <c r="E2209" t="s">
        <v>3882</v>
      </c>
      <c r="F2209" t="s">
        <v>117</v>
      </c>
      <c r="G2209">
        <v>1300000</v>
      </c>
      <c r="H2209">
        <v>1300000</v>
      </c>
    </row>
    <row r="2210" spans="1:8" hidden="1" x14ac:dyDescent="0.25">
      <c r="A2210" t="s">
        <v>2345</v>
      </c>
      <c r="B2210" t="s">
        <v>3865</v>
      </c>
      <c r="C2210">
        <v>2019</v>
      </c>
      <c r="D2210" t="s">
        <v>3872</v>
      </c>
      <c r="E2210" t="s">
        <v>3882</v>
      </c>
      <c r="F2210" t="s">
        <v>117</v>
      </c>
      <c r="G2210">
        <v>1200000</v>
      </c>
      <c r="H2210">
        <v>1408089.54</v>
      </c>
    </row>
    <row r="2211" spans="1:8" hidden="1" x14ac:dyDescent="0.25">
      <c r="A2211" t="s">
        <v>2346</v>
      </c>
      <c r="B2211" t="s">
        <v>3865</v>
      </c>
      <c r="C2211">
        <v>2019</v>
      </c>
      <c r="D2211" t="s">
        <v>3872</v>
      </c>
      <c r="E2211" t="s">
        <v>3887</v>
      </c>
      <c r="F2211" t="s">
        <v>117</v>
      </c>
      <c r="G2211">
        <v>1000000</v>
      </c>
      <c r="H2211">
        <v>1000000</v>
      </c>
    </row>
    <row r="2212" spans="1:8" hidden="1" x14ac:dyDescent="0.25">
      <c r="A2212" t="s">
        <v>2347</v>
      </c>
      <c r="B2212" t="s">
        <v>3865</v>
      </c>
      <c r="C2212">
        <v>2019</v>
      </c>
      <c r="D2212" t="s">
        <v>3872</v>
      </c>
      <c r="E2212" t="s">
        <v>3891</v>
      </c>
      <c r="F2212" t="s">
        <v>117</v>
      </c>
      <c r="G2212">
        <v>4000000</v>
      </c>
      <c r="H2212">
        <v>3966646.53</v>
      </c>
    </row>
    <row r="2213" spans="1:8" hidden="1" x14ac:dyDescent="0.25">
      <c r="A2213" t="s">
        <v>2348</v>
      </c>
      <c r="B2213" t="s">
        <v>3865</v>
      </c>
      <c r="C2213">
        <v>2019</v>
      </c>
      <c r="D2213" t="s">
        <v>3872</v>
      </c>
      <c r="E2213" t="s">
        <v>3890</v>
      </c>
      <c r="F2213" t="s">
        <v>117</v>
      </c>
      <c r="G2213">
        <v>250000</v>
      </c>
      <c r="H2213">
        <v>46677.64</v>
      </c>
    </row>
    <row r="2214" spans="1:8" hidden="1" x14ac:dyDescent="0.25">
      <c r="A2214" t="s">
        <v>2349</v>
      </c>
      <c r="B2214" t="s">
        <v>3865</v>
      </c>
      <c r="C2214">
        <v>2018</v>
      </c>
      <c r="D2214" t="s">
        <v>3880</v>
      </c>
      <c r="E2214" t="s">
        <v>3888</v>
      </c>
      <c r="F2214" t="s">
        <v>117</v>
      </c>
      <c r="G2214">
        <v>2632139.5499999998</v>
      </c>
      <c r="H2214">
        <v>2632139.5499999998</v>
      </c>
    </row>
    <row r="2215" spans="1:8" hidden="1" x14ac:dyDescent="0.25">
      <c r="A2215" t="s">
        <v>2350</v>
      </c>
      <c r="B2215" t="s">
        <v>3865</v>
      </c>
      <c r="C2215">
        <v>2019</v>
      </c>
      <c r="D2215" t="s">
        <v>3872</v>
      </c>
      <c r="E2215" t="s">
        <v>3877</v>
      </c>
      <c r="F2215" t="s">
        <v>117</v>
      </c>
      <c r="G2215">
        <v>976071</v>
      </c>
      <c r="H2215">
        <v>921111.43</v>
      </c>
    </row>
    <row r="2216" spans="1:8" hidden="1" x14ac:dyDescent="0.25">
      <c r="A2216" t="s">
        <v>2351</v>
      </c>
      <c r="B2216" t="s">
        <v>3865</v>
      </c>
      <c r="C2216">
        <v>2019</v>
      </c>
      <c r="D2216" t="s">
        <v>3872</v>
      </c>
      <c r="E2216" t="s">
        <v>3877</v>
      </c>
      <c r="F2216" t="s">
        <v>117</v>
      </c>
      <c r="G2216">
        <v>539229</v>
      </c>
      <c r="H2216">
        <v>539229</v>
      </c>
    </row>
    <row r="2217" spans="1:8" hidden="1" x14ac:dyDescent="0.25">
      <c r="A2217" t="s">
        <v>2352</v>
      </c>
      <c r="B2217" t="s">
        <v>3865</v>
      </c>
      <c r="C2217">
        <v>2019</v>
      </c>
      <c r="D2217" t="s">
        <v>3872</v>
      </c>
      <c r="E2217" t="s">
        <v>3877</v>
      </c>
      <c r="F2217" t="s">
        <v>117</v>
      </c>
      <c r="G2217">
        <v>3045199</v>
      </c>
      <c r="H2217">
        <v>2934424</v>
      </c>
    </row>
    <row r="2218" spans="1:8" hidden="1" x14ac:dyDescent="0.25">
      <c r="A2218" t="s">
        <v>2353</v>
      </c>
      <c r="B2218" t="s">
        <v>3865</v>
      </c>
      <c r="C2218">
        <v>2019</v>
      </c>
      <c r="D2218" t="s">
        <v>3872</v>
      </c>
      <c r="E2218" t="s">
        <v>3877</v>
      </c>
      <c r="F2218" t="s">
        <v>117</v>
      </c>
      <c r="G2218">
        <v>970678</v>
      </c>
      <c r="H2218">
        <v>970678</v>
      </c>
    </row>
    <row r="2219" spans="1:8" hidden="1" x14ac:dyDescent="0.25">
      <c r="A2219" t="s">
        <v>2354</v>
      </c>
      <c r="B2219" t="s">
        <v>3876</v>
      </c>
      <c r="C2219">
        <v>2017</v>
      </c>
      <c r="D2219" t="s">
        <v>3872</v>
      </c>
      <c r="E2219" t="s">
        <v>3877</v>
      </c>
      <c r="F2219" t="s">
        <v>117</v>
      </c>
      <c r="G2219">
        <v>1105769</v>
      </c>
      <c r="H2219">
        <v>1105769</v>
      </c>
    </row>
    <row r="2220" spans="1:8" hidden="1" x14ac:dyDescent="0.25">
      <c r="A2220" t="s">
        <v>2355</v>
      </c>
      <c r="B2220" t="s">
        <v>3876</v>
      </c>
      <c r="C2220">
        <v>2018</v>
      </c>
      <c r="D2220" t="s">
        <v>3872</v>
      </c>
      <c r="E2220" t="s">
        <v>3877</v>
      </c>
      <c r="F2220" t="s">
        <v>117</v>
      </c>
      <c r="G2220">
        <v>1298076</v>
      </c>
      <c r="H2220">
        <v>1298076</v>
      </c>
    </row>
    <row r="2221" spans="1:8" hidden="1" x14ac:dyDescent="0.25">
      <c r="A2221" t="s">
        <v>2356</v>
      </c>
      <c r="B2221" t="s">
        <v>3865</v>
      </c>
      <c r="C2221">
        <v>2019</v>
      </c>
      <c r="D2221" t="s">
        <v>3872</v>
      </c>
      <c r="E2221" t="s">
        <v>3882</v>
      </c>
      <c r="F2221" t="s">
        <v>117</v>
      </c>
      <c r="G2221">
        <v>94995.76</v>
      </c>
      <c r="H2221">
        <v>94995.76</v>
      </c>
    </row>
    <row r="2222" spans="1:8" hidden="1" x14ac:dyDescent="0.25">
      <c r="A2222" t="s">
        <v>2357</v>
      </c>
      <c r="B2222" t="s">
        <v>3865</v>
      </c>
      <c r="C2222">
        <v>2019</v>
      </c>
      <c r="D2222" t="s">
        <v>3872</v>
      </c>
      <c r="E2222" t="s">
        <v>3882</v>
      </c>
      <c r="F2222" t="s">
        <v>117</v>
      </c>
      <c r="G2222">
        <v>585922.64</v>
      </c>
      <c r="H2222">
        <v>585922.64</v>
      </c>
    </row>
    <row r="2223" spans="1:8" hidden="1" x14ac:dyDescent="0.25">
      <c r="A2223" t="s">
        <v>2358</v>
      </c>
      <c r="B2223" t="s">
        <v>3865</v>
      </c>
      <c r="C2223">
        <v>2019</v>
      </c>
      <c r="D2223" t="s">
        <v>3872</v>
      </c>
      <c r="E2223" t="s">
        <v>3882</v>
      </c>
      <c r="F2223" t="s">
        <v>117</v>
      </c>
      <c r="G2223">
        <v>317822.40000000002</v>
      </c>
      <c r="H2223">
        <v>289988.23</v>
      </c>
    </row>
    <row r="2224" spans="1:8" hidden="1" x14ac:dyDescent="0.25">
      <c r="A2224" t="s">
        <v>2359</v>
      </c>
      <c r="B2224" t="s">
        <v>3865</v>
      </c>
      <c r="C2224">
        <v>2019</v>
      </c>
      <c r="D2224" t="s">
        <v>3872</v>
      </c>
      <c r="E2224" t="s">
        <v>3882</v>
      </c>
      <c r="F2224" t="s">
        <v>117</v>
      </c>
      <c r="G2224">
        <v>824063.75</v>
      </c>
      <c r="H2224">
        <v>824063.75</v>
      </c>
    </row>
    <row r="2225" spans="1:8" hidden="1" x14ac:dyDescent="0.25">
      <c r="A2225" t="s">
        <v>2360</v>
      </c>
      <c r="B2225" t="s">
        <v>3865</v>
      </c>
      <c r="C2225">
        <v>2019</v>
      </c>
      <c r="D2225" t="s">
        <v>3872</v>
      </c>
      <c r="E2225" t="s">
        <v>3882</v>
      </c>
      <c r="F2225" t="s">
        <v>117</v>
      </c>
      <c r="G2225">
        <v>70000</v>
      </c>
      <c r="H2225">
        <v>64625.87</v>
      </c>
    </row>
    <row r="2226" spans="1:8" hidden="1" x14ac:dyDescent="0.25">
      <c r="A2226" t="s">
        <v>2361</v>
      </c>
      <c r="B2226" t="s">
        <v>3865</v>
      </c>
      <c r="C2226">
        <v>2019</v>
      </c>
      <c r="D2226" t="s">
        <v>3872</v>
      </c>
      <c r="E2226" t="s">
        <v>3882</v>
      </c>
      <c r="F2226" t="s">
        <v>117</v>
      </c>
      <c r="G2226">
        <v>191804.72</v>
      </c>
      <c r="H2226">
        <v>191804.72</v>
      </c>
    </row>
    <row r="2227" spans="1:8" hidden="1" x14ac:dyDescent="0.25">
      <c r="A2227" t="s">
        <v>2362</v>
      </c>
      <c r="B2227" t="s">
        <v>3865</v>
      </c>
      <c r="C2227">
        <v>2019</v>
      </c>
      <c r="D2227" t="s">
        <v>3872</v>
      </c>
      <c r="E2227" t="s">
        <v>3882</v>
      </c>
      <c r="F2227" t="s">
        <v>117</v>
      </c>
      <c r="G2227">
        <v>2250000</v>
      </c>
      <c r="H2227">
        <v>2250000</v>
      </c>
    </row>
    <row r="2228" spans="1:8" hidden="1" x14ac:dyDescent="0.25">
      <c r="A2228" t="s">
        <v>2363</v>
      </c>
      <c r="B2228" t="s">
        <v>3865</v>
      </c>
      <c r="C2228">
        <v>2019</v>
      </c>
      <c r="D2228" t="s">
        <v>3872</v>
      </c>
      <c r="E2228" t="s">
        <v>3873</v>
      </c>
      <c r="F2228" t="s">
        <v>117</v>
      </c>
      <c r="G2228">
        <v>676000</v>
      </c>
      <c r="H2228">
        <v>675808.04</v>
      </c>
    </row>
    <row r="2229" spans="1:8" hidden="1" x14ac:dyDescent="0.25">
      <c r="A2229" t="s">
        <v>2364</v>
      </c>
      <c r="B2229" t="s">
        <v>3865</v>
      </c>
      <c r="C2229">
        <v>2019</v>
      </c>
      <c r="D2229" t="s">
        <v>3872</v>
      </c>
      <c r="E2229" t="s">
        <v>3873</v>
      </c>
      <c r="F2229" t="s">
        <v>117</v>
      </c>
      <c r="G2229">
        <v>96000</v>
      </c>
      <c r="H2229">
        <v>96000</v>
      </c>
    </row>
    <row r="2230" spans="1:8" hidden="1" x14ac:dyDescent="0.25">
      <c r="A2230" t="s">
        <v>2365</v>
      </c>
      <c r="B2230" t="s">
        <v>3865</v>
      </c>
      <c r="C2230">
        <v>2019</v>
      </c>
      <c r="D2230" t="s">
        <v>3872</v>
      </c>
      <c r="E2230" t="s">
        <v>3873</v>
      </c>
      <c r="F2230" t="s">
        <v>117</v>
      </c>
      <c r="G2230">
        <v>96000</v>
      </c>
      <c r="H2230">
        <v>95904.65</v>
      </c>
    </row>
    <row r="2231" spans="1:8" hidden="1" x14ac:dyDescent="0.25">
      <c r="A2231" t="s">
        <v>2366</v>
      </c>
      <c r="B2231" t="s">
        <v>3865</v>
      </c>
      <c r="C2231">
        <v>2019</v>
      </c>
      <c r="D2231" t="s">
        <v>3872</v>
      </c>
      <c r="E2231" t="s">
        <v>3873</v>
      </c>
      <c r="F2231" t="s">
        <v>117</v>
      </c>
      <c r="G2231">
        <v>200640</v>
      </c>
      <c r="H2231">
        <v>200638.32</v>
      </c>
    </row>
    <row r="2232" spans="1:8" hidden="1" x14ac:dyDescent="0.25">
      <c r="A2232" t="s">
        <v>2367</v>
      </c>
      <c r="B2232" t="s">
        <v>3865</v>
      </c>
      <c r="C2232">
        <v>2019</v>
      </c>
      <c r="D2232" t="s">
        <v>3872</v>
      </c>
      <c r="E2232" t="s">
        <v>3873</v>
      </c>
      <c r="F2232" t="s">
        <v>117</v>
      </c>
      <c r="G2232">
        <v>33440</v>
      </c>
      <c r="H2232">
        <v>33439.72</v>
      </c>
    </row>
    <row r="2233" spans="1:8" hidden="1" x14ac:dyDescent="0.25">
      <c r="A2233" t="s">
        <v>2368</v>
      </c>
      <c r="B2233" t="s">
        <v>3865</v>
      </c>
      <c r="C2233">
        <v>2019</v>
      </c>
      <c r="D2233" t="s">
        <v>3872</v>
      </c>
      <c r="E2233" t="s">
        <v>3873</v>
      </c>
      <c r="F2233" t="s">
        <v>117</v>
      </c>
      <c r="G2233">
        <v>133760</v>
      </c>
      <c r="H2233">
        <v>133760</v>
      </c>
    </row>
    <row r="2234" spans="1:8" hidden="1" x14ac:dyDescent="0.25">
      <c r="A2234" t="s">
        <v>2369</v>
      </c>
      <c r="B2234" t="s">
        <v>3865</v>
      </c>
      <c r="C2234">
        <v>2019</v>
      </c>
      <c r="D2234" t="s">
        <v>3872</v>
      </c>
      <c r="E2234" t="s">
        <v>3873</v>
      </c>
      <c r="F2234" t="s">
        <v>117</v>
      </c>
      <c r="G2234">
        <v>260000</v>
      </c>
      <c r="H2234">
        <v>252586.44</v>
      </c>
    </row>
    <row r="2235" spans="1:8" hidden="1" x14ac:dyDescent="0.25">
      <c r="A2235" t="s">
        <v>2370</v>
      </c>
      <c r="B2235" t="s">
        <v>3865</v>
      </c>
      <c r="C2235">
        <v>2019</v>
      </c>
      <c r="D2235" t="s">
        <v>3872</v>
      </c>
      <c r="E2235" t="s">
        <v>3873</v>
      </c>
      <c r="F2235" t="s">
        <v>117</v>
      </c>
      <c r="G2235">
        <v>208000</v>
      </c>
      <c r="H2235">
        <v>202069.14</v>
      </c>
    </row>
    <row r="2236" spans="1:8" hidden="1" x14ac:dyDescent="0.25">
      <c r="A2236" t="s">
        <v>2371</v>
      </c>
      <c r="B2236" t="s">
        <v>3865</v>
      </c>
      <c r="C2236">
        <v>2019</v>
      </c>
      <c r="D2236" t="s">
        <v>3872</v>
      </c>
      <c r="E2236" t="s">
        <v>3873</v>
      </c>
      <c r="F2236" t="s">
        <v>117</v>
      </c>
      <c r="G2236">
        <v>17010</v>
      </c>
      <c r="H2236">
        <v>17010</v>
      </c>
    </row>
    <row r="2237" spans="1:8" hidden="1" x14ac:dyDescent="0.25">
      <c r="A2237" t="s">
        <v>2372</v>
      </c>
      <c r="B2237" t="s">
        <v>3865</v>
      </c>
      <c r="C2237">
        <v>2019</v>
      </c>
      <c r="D2237" t="s">
        <v>3872</v>
      </c>
      <c r="E2237" t="s">
        <v>3873</v>
      </c>
      <c r="F2237" t="s">
        <v>117</v>
      </c>
      <c r="G2237">
        <v>260000</v>
      </c>
      <c r="H2237">
        <v>252900.05</v>
      </c>
    </row>
    <row r="2238" spans="1:8" hidden="1" x14ac:dyDescent="0.25">
      <c r="A2238" t="s">
        <v>2373</v>
      </c>
      <c r="B2238" t="s">
        <v>3865</v>
      </c>
      <c r="C2238">
        <v>2019</v>
      </c>
      <c r="D2238" t="s">
        <v>3872</v>
      </c>
      <c r="E2238" t="s">
        <v>3873</v>
      </c>
      <c r="F2238" t="s">
        <v>117</v>
      </c>
      <c r="G2238">
        <v>25917.52</v>
      </c>
      <c r="H2238">
        <v>21014.26</v>
      </c>
    </row>
    <row r="2239" spans="1:8" hidden="1" x14ac:dyDescent="0.25">
      <c r="A2239" t="s">
        <v>2374</v>
      </c>
      <c r="B2239" t="s">
        <v>3865</v>
      </c>
      <c r="C2239">
        <v>2019</v>
      </c>
      <c r="D2239" t="s">
        <v>3872</v>
      </c>
      <c r="E2239" t="s">
        <v>3873</v>
      </c>
      <c r="F2239" t="s">
        <v>117</v>
      </c>
      <c r="G2239">
        <v>167200</v>
      </c>
      <c r="H2239">
        <v>167200</v>
      </c>
    </row>
    <row r="2240" spans="1:8" hidden="1" x14ac:dyDescent="0.25">
      <c r="A2240" t="s">
        <v>2375</v>
      </c>
      <c r="B2240" t="s">
        <v>3865</v>
      </c>
      <c r="C2240">
        <v>2019</v>
      </c>
      <c r="D2240" t="s">
        <v>3872</v>
      </c>
      <c r="E2240" t="s">
        <v>3873</v>
      </c>
      <c r="F2240" t="s">
        <v>117</v>
      </c>
      <c r="G2240">
        <v>96000</v>
      </c>
      <c r="H2240">
        <v>93528.95</v>
      </c>
    </row>
    <row r="2241" spans="1:8" hidden="1" x14ac:dyDescent="0.25">
      <c r="A2241" t="s">
        <v>2376</v>
      </c>
      <c r="B2241" t="s">
        <v>3865</v>
      </c>
      <c r="C2241">
        <v>2019</v>
      </c>
      <c r="D2241" t="s">
        <v>3872</v>
      </c>
      <c r="E2241" t="s">
        <v>3873</v>
      </c>
      <c r="F2241" t="s">
        <v>117</v>
      </c>
      <c r="G2241">
        <v>22000</v>
      </c>
      <c r="H2241">
        <v>22000</v>
      </c>
    </row>
    <row r="2242" spans="1:8" hidden="1" x14ac:dyDescent="0.25">
      <c r="A2242" t="s">
        <v>2377</v>
      </c>
      <c r="B2242" t="s">
        <v>3865</v>
      </c>
      <c r="C2242">
        <v>2019</v>
      </c>
      <c r="D2242" t="s">
        <v>3872</v>
      </c>
      <c r="E2242" t="s">
        <v>3873</v>
      </c>
      <c r="F2242" t="s">
        <v>117</v>
      </c>
      <c r="G2242">
        <v>96000</v>
      </c>
      <c r="H2242">
        <v>95523.47</v>
      </c>
    </row>
    <row r="2243" spans="1:8" hidden="1" x14ac:dyDescent="0.25">
      <c r="A2243" t="s">
        <v>2378</v>
      </c>
      <c r="B2243" t="s">
        <v>3865</v>
      </c>
      <c r="C2243">
        <v>2019</v>
      </c>
      <c r="D2243" t="s">
        <v>3872</v>
      </c>
      <c r="E2243" t="s">
        <v>3873</v>
      </c>
      <c r="F2243" t="s">
        <v>117</v>
      </c>
      <c r="G2243">
        <v>832000</v>
      </c>
      <c r="H2243">
        <v>819640.54</v>
      </c>
    </row>
    <row r="2244" spans="1:8" hidden="1" x14ac:dyDescent="0.25">
      <c r="A2244" t="s">
        <v>2379</v>
      </c>
      <c r="B2244" t="s">
        <v>3865</v>
      </c>
      <c r="C2244">
        <v>2019</v>
      </c>
      <c r="D2244" t="s">
        <v>3872</v>
      </c>
      <c r="E2244" t="s">
        <v>3873</v>
      </c>
      <c r="F2244" t="s">
        <v>117</v>
      </c>
      <c r="G2244">
        <v>1300000</v>
      </c>
      <c r="H2244">
        <v>1280688.3400000001</v>
      </c>
    </row>
    <row r="2245" spans="1:8" hidden="1" x14ac:dyDescent="0.25">
      <c r="A2245" t="s">
        <v>2380</v>
      </c>
      <c r="B2245" t="s">
        <v>3865</v>
      </c>
      <c r="C2245">
        <v>2019</v>
      </c>
      <c r="D2245" t="s">
        <v>3872</v>
      </c>
      <c r="E2245" t="s">
        <v>3873</v>
      </c>
      <c r="F2245" t="s">
        <v>117</v>
      </c>
      <c r="G2245">
        <v>100320</v>
      </c>
      <c r="H2245">
        <v>97165.14</v>
      </c>
    </row>
    <row r="2246" spans="1:8" hidden="1" x14ac:dyDescent="0.25">
      <c r="A2246" t="s">
        <v>2381</v>
      </c>
      <c r="B2246" t="s">
        <v>3865</v>
      </c>
      <c r="C2246">
        <v>2019</v>
      </c>
      <c r="D2246" t="s">
        <v>3872</v>
      </c>
      <c r="E2246" t="s">
        <v>3873</v>
      </c>
      <c r="F2246" t="s">
        <v>117</v>
      </c>
      <c r="G2246">
        <v>52000</v>
      </c>
      <c r="H2246">
        <v>51777.21</v>
      </c>
    </row>
    <row r="2247" spans="1:8" hidden="1" x14ac:dyDescent="0.25">
      <c r="A2247" t="s">
        <v>2382</v>
      </c>
      <c r="B2247" t="s">
        <v>3865</v>
      </c>
      <c r="C2247">
        <v>2019</v>
      </c>
      <c r="D2247" t="s">
        <v>3872</v>
      </c>
      <c r="E2247" t="s">
        <v>3882</v>
      </c>
      <c r="F2247" t="s">
        <v>117</v>
      </c>
      <c r="G2247">
        <v>39440</v>
      </c>
      <c r="H2247">
        <v>39440</v>
      </c>
    </row>
    <row r="2248" spans="1:8" hidden="1" x14ac:dyDescent="0.25">
      <c r="A2248" t="s">
        <v>2383</v>
      </c>
      <c r="B2248" t="s">
        <v>3865</v>
      </c>
      <c r="C2248">
        <v>2019</v>
      </c>
      <c r="D2248" t="s">
        <v>3872</v>
      </c>
      <c r="E2248" t="s">
        <v>3882</v>
      </c>
      <c r="F2248" t="s">
        <v>117</v>
      </c>
      <c r="G2248">
        <v>10436.52</v>
      </c>
      <c r="H2248">
        <v>8753.4599999999991</v>
      </c>
    </row>
    <row r="2249" spans="1:8" hidden="1" x14ac:dyDescent="0.25">
      <c r="A2249" t="s">
        <v>2384</v>
      </c>
      <c r="B2249" t="s">
        <v>3865</v>
      </c>
      <c r="C2249">
        <v>2019</v>
      </c>
      <c r="D2249" t="s">
        <v>3872</v>
      </c>
      <c r="E2249" t="s">
        <v>3882</v>
      </c>
      <c r="F2249" t="s">
        <v>117</v>
      </c>
      <c r="G2249">
        <v>94030.7</v>
      </c>
      <c r="H2249">
        <v>94030.7</v>
      </c>
    </row>
    <row r="2250" spans="1:8" hidden="1" x14ac:dyDescent="0.25">
      <c r="A2250" t="s">
        <v>2385</v>
      </c>
      <c r="B2250" t="s">
        <v>3865</v>
      </c>
      <c r="C2250">
        <v>2019</v>
      </c>
      <c r="D2250" t="s">
        <v>3872</v>
      </c>
      <c r="E2250" t="s">
        <v>3882</v>
      </c>
      <c r="F2250" t="s">
        <v>117</v>
      </c>
      <c r="G2250">
        <v>210545.1</v>
      </c>
      <c r="H2250">
        <v>207572.68</v>
      </c>
    </row>
    <row r="2251" spans="1:8" hidden="1" x14ac:dyDescent="0.25">
      <c r="A2251" t="s">
        <v>2386</v>
      </c>
      <c r="B2251" t="s">
        <v>3865</v>
      </c>
      <c r="C2251">
        <v>2019</v>
      </c>
      <c r="D2251" t="s">
        <v>3872</v>
      </c>
      <c r="E2251" t="s">
        <v>3882</v>
      </c>
      <c r="F2251" t="s">
        <v>117</v>
      </c>
      <c r="G2251">
        <v>4331378.05</v>
      </c>
      <c r="H2251">
        <v>4274693.7300000004</v>
      </c>
    </row>
    <row r="2252" spans="1:8" hidden="1" x14ac:dyDescent="0.25">
      <c r="A2252" t="s">
        <v>2387</v>
      </c>
      <c r="B2252" t="s">
        <v>3865</v>
      </c>
      <c r="C2252">
        <v>2019</v>
      </c>
      <c r="D2252" t="s">
        <v>3872</v>
      </c>
      <c r="E2252" t="s">
        <v>3882</v>
      </c>
      <c r="F2252" t="s">
        <v>117</v>
      </c>
      <c r="G2252">
        <v>146014.96</v>
      </c>
      <c r="H2252">
        <v>129126.59</v>
      </c>
    </row>
    <row r="2253" spans="1:8" hidden="1" x14ac:dyDescent="0.25">
      <c r="A2253" t="s">
        <v>2388</v>
      </c>
      <c r="B2253" t="s">
        <v>3865</v>
      </c>
      <c r="C2253">
        <v>2019</v>
      </c>
      <c r="D2253" t="s">
        <v>3872</v>
      </c>
      <c r="E2253" t="s">
        <v>3882</v>
      </c>
      <c r="F2253" t="s">
        <v>117</v>
      </c>
      <c r="G2253">
        <v>146014.96</v>
      </c>
      <c r="H2253">
        <v>129126.84</v>
      </c>
    </row>
    <row r="2254" spans="1:8" hidden="1" x14ac:dyDescent="0.25">
      <c r="A2254" t="s">
        <v>2389</v>
      </c>
      <c r="B2254" t="s">
        <v>3865</v>
      </c>
      <c r="C2254">
        <v>2019</v>
      </c>
      <c r="D2254" t="s">
        <v>3872</v>
      </c>
      <c r="E2254" t="s">
        <v>3882</v>
      </c>
      <c r="F2254" t="s">
        <v>117</v>
      </c>
      <c r="G2254">
        <v>146014.96</v>
      </c>
      <c r="H2254">
        <v>129126.84</v>
      </c>
    </row>
    <row r="2255" spans="1:8" hidden="1" x14ac:dyDescent="0.25">
      <c r="A2255" t="s">
        <v>2390</v>
      </c>
      <c r="B2255" t="s">
        <v>3865</v>
      </c>
      <c r="C2255">
        <v>2019</v>
      </c>
      <c r="D2255" t="s">
        <v>3872</v>
      </c>
      <c r="E2255" t="s">
        <v>3882</v>
      </c>
      <c r="F2255" t="s">
        <v>117</v>
      </c>
      <c r="G2255">
        <v>928000</v>
      </c>
      <c r="H2255">
        <v>928000</v>
      </c>
    </row>
    <row r="2256" spans="1:8" hidden="1" x14ac:dyDescent="0.25">
      <c r="A2256" t="s">
        <v>2391</v>
      </c>
      <c r="B2256" t="s">
        <v>3865</v>
      </c>
      <c r="C2256">
        <v>2019</v>
      </c>
      <c r="D2256" t="s">
        <v>3872</v>
      </c>
      <c r="E2256" t="s">
        <v>3882</v>
      </c>
      <c r="F2256" t="s">
        <v>117</v>
      </c>
      <c r="G2256">
        <v>20500</v>
      </c>
      <c r="H2256">
        <v>20500</v>
      </c>
    </row>
    <row r="2257" spans="1:8" hidden="1" x14ac:dyDescent="0.25">
      <c r="A2257" t="s">
        <v>2392</v>
      </c>
      <c r="B2257" t="s">
        <v>3865</v>
      </c>
      <c r="C2257">
        <v>2019</v>
      </c>
      <c r="D2257" t="s">
        <v>3872</v>
      </c>
      <c r="E2257" t="s">
        <v>3882</v>
      </c>
      <c r="F2257" t="s">
        <v>117</v>
      </c>
      <c r="G2257">
        <v>619810.89</v>
      </c>
      <c r="H2257">
        <v>619810.89</v>
      </c>
    </row>
    <row r="2258" spans="1:8" hidden="1" x14ac:dyDescent="0.25">
      <c r="A2258" t="s">
        <v>2393</v>
      </c>
      <c r="B2258" t="s">
        <v>3865</v>
      </c>
      <c r="C2258">
        <v>2019</v>
      </c>
      <c r="D2258" t="s">
        <v>3872</v>
      </c>
      <c r="E2258" t="s">
        <v>3882</v>
      </c>
      <c r="F2258" t="s">
        <v>117</v>
      </c>
      <c r="G2258">
        <v>705898.47</v>
      </c>
      <c r="H2258">
        <v>705898.47</v>
      </c>
    </row>
    <row r="2259" spans="1:8" hidden="1" x14ac:dyDescent="0.25">
      <c r="A2259" t="s">
        <v>2394</v>
      </c>
      <c r="B2259" t="s">
        <v>3865</v>
      </c>
      <c r="C2259">
        <v>2019</v>
      </c>
      <c r="D2259" t="s">
        <v>3872</v>
      </c>
      <c r="E2259" t="s">
        <v>3882</v>
      </c>
      <c r="F2259" t="s">
        <v>117</v>
      </c>
      <c r="G2259">
        <v>283215.52</v>
      </c>
      <c r="H2259">
        <v>258893.29</v>
      </c>
    </row>
    <row r="2260" spans="1:8" hidden="1" x14ac:dyDescent="0.25">
      <c r="A2260" t="s">
        <v>2395</v>
      </c>
      <c r="B2260" t="s">
        <v>3865</v>
      </c>
      <c r="C2260">
        <v>2019</v>
      </c>
      <c r="D2260" t="s">
        <v>3872</v>
      </c>
      <c r="E2260" t="s">
        <v>3882</v>
      </c>
      <c r="F2260" t="s">
        <v>117</v>
      </c>
      <c r="G2260">
        <v>243070.57</v>
      </c>
      <c r="H2260">
        <v>174000</v>
      </c>
    </row>
    <row r="2261" spans="1:8" hidden="1" x14ac:dyDescent="0.25">
      <c r="A2261" t="s">
        <v>2396</v>
      </c>
      <c r="B2261" t="s">
        <v>3865</v>
      </c>
      <c r="C2261">
        <v>2019</v>
      </c>
      <c r="D2261" t="s">
        <v>3872</v>
      </c>
      <c r="E2261" t="s">
        <v>3882</v>
      </c>
      <c r="F2261" t="s">
        <v>117</v>
      </c>
      <c r="G2261">
        <v>180300</v>
      </c>
      <c r="H2261">
        <v>180300</v>
      </c>
    </row>
    <row r="2262" spans="1:8" hidden="1" x14ac:dyDescent="0.25">
      <c r="A2262" t="s">
        <v>2397</v>
      </c>
      <c r="B2262" t="s">
        <v>3865</v>
      </c>
      <c r="C2262">
        <v>2019</v>
      </c>
      <c r="D2262" t="s">
        <v>3872</v>
      </c>
      <c r="E2262" t="s">
        <v>3879</v>
      </c>
      <c r="F2262" t="s">
        <v>117</v>
      </c>
      <c r="G2262">
        <v>2542420</v>
      </c>
      <c r="H2262">
        <v>2497625.61</v>
      </c>
    </row>
    <row r="2263" spans="1:8" hidden="1" x14ac:dyDescent="0.25">
      <c r="A2263" t="s">
        <v>2398</v>
      </c>
      <c r="B2263" t="s">
        <v>3865</v>
      </c>
      <c r="C2263">
        <v>2019</v>
      </c>
      <c r="D2263" t="s">
        <v>3872</v>
      </c>
      <c r="E2263" t="s">
        <v>3877</v>
      </c>
      <c r="F2263" t="s">
        <v>117</v>
      </c>
      <c r="G2263">
        <v>945219</v>
      </c>
      <c r="H2263">
        <v>945219</v>
      </c>
    </row>
    <row r="2264" spans="1:8" hidden="1" x14ac:dyDescent="0.25">
      <c r="A2264" t="s">
        <v>2399</v>
      </c>
      <c r="B2264" t="s">
        <v>3865</v>
      </c>
      <c r="C2264">
        <v>2019</v>
      </c>
      <c r="D2264" t="s">
        <v>3872</v>
      </c>
      <c r="E2264" t="s">
        <v>3879</v>
      </c>
      <c r="F2264" t="s">
        <v>117</v>
      </c>
      <c r="G2264">
        <v>847252.53</v>
      </c>
      <c r="H2264">
        <v>847125.38</v>
      </c>
    </row>
    <row r="2265" spans="1:8" hidden="1" x14ac:dyDescent="0.25">
      <c r="A2265" t="s">
        <v>2400</v>
      </c>
      <c r="B2265" t="s">
        <v>3876</v>
      </c>
      <c r="C2265">
        <v>2018</v>
      </c>
      <c r="D2265" t="s">
        <v>3880</v>
      </c>
      <c r="E2265" t="s">
        <v>3881</v>
      </c>
      <c r="F2265" t="s">
        <v>117</v>
      </c>
      <c r="G2265">
        <v>6006218</v>
      </c>
      <c r="H2265">
        <v>5973195.7699999996</v>
      </c>
    </row>
    <row r="2266" spans="1:8" hidden="1" x14ac:dyDescent="0.25">
      <c r="A2266" t="s">
        <v>2401</v>
      </c>
      <c r="B2266" t="s">
        <v>3876</v>
      </c>
      <c r="C2266">
        <v>2018</v>
      </c>
      <c r="D2266" t="s">
        <v>3880</v>
      </c>
      <c r="E2266" t="s">
        <v>3881</v>
      </c>
      <c r="F2266" t="s">
        <v>117</v>
      </c>
      <c r="G2266">
        <v>1402570</v>
      </c>
      <c r="H2266">
        <v>1381701.47</v>
      </c>
    </row>
    <row r="2267" spans="1:8" hidden="1" x14ac:dyDescent="0.25">
      <c r="A2267" t="s">
        <v>2402</v>
      </c>
      <c r="B2267" t="s">
        <v>3865</v>
      </c>
      <c r="C2267">
        <v>2019</v>
      </c>
      <c r="D2267" t="s">
        <v>3868</v>
      </c>
      <c r="E2267" t="s">
        <v>3917</v>
      </c>
      <c r="F2267" t="s">
        <v>117</v>
      </c>
      <c r="G2267">
        <v>523903.3</v>
      </c>
      <c r="H2267">
        <v>500000</v>
      </c>
    </row>
    <row r="2268" spans="1:8" hidden="1" x14ac:dyDescent="0.25">
      <c r="A2268" t="s">
        <v>2403</v>
      </c>
      <c r="B2268" t="s">
        <v>3865</v>
      </c>
      <c r="C2268">
        <v>2019</v>
      </c>
      <c r="D2268" t="s">
        <v>3872</v>
      </c>
      <c r="E2268" t="s">
        <v>3879</v>
      </c>
      <c r="F2268" t="s">
        <v>117</v>
      </c>
      <c r="G2268">
        <v>735550.97</v>
      </c>
      <c r="H2268">
        <v>735550.97</v>
      </c>
    </row>
    <row r="2269" spans="1:8" hidden="1" x14ac:dyDescent="0.25">
      <c r="A2269" t="s">
        <v>2404</v>
      </c>
      <c r="B2269" t="s">
        <v>3865</v>
      </c>
      <c r="C2269">
        <v>2018</v>
      </c>
      <c r="D2269" t="s">
        <v>3872</v>
      </c>
      <c r="E2269" t="s">
        <v>3877</v>
      </c>
      <c r="F2269" t="s">
        <v>117</v>
      </c>
      <c r="G2269">
        <v>1729200.59</v>
      </c>
      <c r="H2269">
        <v>1729200.59</v>
      </c>
    </row>
    <row r="2270" spans="1:8" hidden="1" x14ac:dyDescent="0.25">
      <c r="A2270" t="s">
        <v>2405</v>
      </c>
      <c r="B2270" t="s">
        <v>3865</v>
      </c>
      <c r="C2270">
        <v>2018</v>
      </c>
      <c r="D2270" t="s">
        <v>3872</v>
      </c>
      <c r="E2270" t="s">
        <v>3877</v>
      </c>
      <c r="F2270" t="s">
        <v>117</v>
      </c>
      <c r="G2270">
        <v>1666492.16</v>
      </c>
      <c r="H2270">
        <v>1666492.16</v>
      </c>
    </row>
    <row r="2271" spans="1:8" hidden="1" x14ac:dyDescent="0.25">
      <c r="A2271" t="s">
        <v>2406</v>
      </c>
      <c r="B2271" t="s">
        <v>3865</v>
      </c>
      <c r="C2271">
        <v>2019</v>
      </c>
      <c r="D2271" t="s">
        <v>3872</v>
      </c>
      <c r="E2271" t="s">
        <v>3891</v>
      </c>
      <c r="F2271" t="s">
        <v>117</v>
      </c>
      <c r="G2271">
        <v>2847574.31</v>
      </c>
      <c r="H2271">
        <v>6821424.6399999997</v>
      </c>
    </row>
    <row r="2272" spans="1:8" hidden="1" x14ac:dyDescent="0.25">
      <c r="A2272" t="s">
        <v>2407</v>
      </c>
      <c r="B2272" t="s">
        <v>3865</v>
      </c>
      <c r="C2272">
        <v>2018</v>
      </c>
      <c r="D2272" t="s">
        <v>3872</v>
      </c>
      <c r="E2272" t="s">
        <v>3877</v>
      </c>
      <c r="F2272" t="s">
        <v>117</v>
      </c>
      <c r="G2272">
        <v>2249740</v>
      </c>
      <c r="H2272">
        <v>2249740</v>
      </c>
    </row>
    <row r="2273" spans="1:8" hidden="1" x14ac:dyDescent="0.25">
      <c r="A2273" t="s">
        <v>2408</v>
      </c>
      <c r="B2273" t="s">
        <v>3865</v>
      </c>
      <c r="C2273">
        <v>2019</v>
      </c>
      <c r="D2273" t="s">
        <v>3872</v>
      </c>
      <c r="E2273" t="s">
        <v>3890</v>
      </c>
      <c r="F2273" t="s">
        <v>117</v>
      </c>
      <c r="G2273">
        <v>1087013.73</v>
      </c>
      <c r="H2273">
        <v>1071749.8</v>
      </c>
    </row>
    <row r="2274" spans="1:8" hidden="1" x14ac:dyDescent="0.25">
      <c r="A2274" t="s">
        <v>2409</v>
      </c>
      <c r="B2274" t="s">
        <v>3865</v>
      </c>
      <c r="C2274">
        <v>2019</v>
      </c>
      <c r="D2274" t="s">
        <v>3872</v>
      </c>
      <c r="E2274" t="s">
        <v>3879</v>
      </c>
      <c r="F2274" t="s">
        <v>117</v>
      </c>
      <c r="G2274">
        <v>5090047.5199999996</v>
      </c>
      <c r="H2274">
        <v>5090047.5199999996</v>
      </c>
    </row>
    <row r="2275" spans="1:8" hidden="1" x14ac:dyDescent="0.25">
      <c r="A2275" t="s">
        <v>2410</v>
      </c>
      <c r="B2275" t="s">
        <v>3865</v>
      </c>
      <c r="C2275">
        <v>2019</v>
      </c>
      <c r="D2275" t="s">
        <v>3872</v>
      </c>
      <c r="E2275" t="s">
        <v>3879</v>
      </c>
      <c r="F2275" t="s">
        <v>117</v>
      </c>
      <c r="G2275">
        <v>4395536.95</v>
      </c>
      <c r="H2275">
        <v>4395536.95</v>
      </c>
    </row>
    <row r="2276" spans="1:8" hidden="1" x14ac:dyDescent="0.25">
      <c r="A2276" t="s">
        <v>2411</v>
      </c>
      <c r="B2276" t="s">
        <v>3865</v>
      </c>
      <c r="C2276">
        <v>2019</v>
      </c>
      <c r="D2276" t="s">
        <v>3872</v>
      </c>
      <c r="E2276" t="s">
        <v>3873</v>
      </c>
      <c r="F2276" t="s">
        <v>117</v>
      </c>
      <c r="G2276">
        <v>120000</v>
      </c>
      <c r="H2276">
        <v>120000</v>
      </c>
    </row>
    <row r="2277" spans="1:8" hidden="1" x14ac:dyDescent="0.25">
      <c r="A2277" t="s">
        <v>2412</v>
      </c>
      <c r="B2277" t="s">
        <v>3865</v>
      </c>
      <c r="C2277">
        <v>2019</v>
      </c>
      <c r="D2277" t="s">
        <v>3872</v>
      </c>
      <c r="E2277" t="s">
        <v>3873</v>
      </c>
      <c r="F2277" t="s">
        <v>117</v>
      </c>
      <c r="G2277">
        <v>84000</v>
      </c>
      <c r="H2277">
        <v>84000</v>
      </c>
    </row>
    <row r="2278" spans="1:8" hidden="1" x14ac:dyDescent="0.25">
      <c r="A2278" t="s">
        <v>2413</v>
      </c>
      <c r="B2278" t="s">
        <v>3865</v>
      </c>
      <c r="C2278">
        <v>2019</v>
      </c>
      <c r="D2278" t="s">
        <v>3872</v>
      </c>
      <c r="E2278" t="s">
        <v>3873</v>
      </c>
      <c r="F2278" t="s">
        <v>117</v>
      </c>
      <c r="G2278">
        <v>33439.980000000003</v>
      </c>
      <c r="H2278">
        <v>33439.980000000003</v>
      </c>
    </row>
    <row r="2279" spans="1:8" hidden="1" x14ac:dyDescent="0.25">
      <c r="A2279" t="s">
        <v>2414</v>
      </c>
      <c r="B2279" t="s">
        <v>3865</v>
      </c>
      <c r="C2279">
        <v>2019</v>
      </c>
      <c r="D2279" t="s">
        <v>3872</v>
      </c>
      <c r="E2279" t="s">
        <v>3873</v>
      </c>
      <c r="F2279" t="s">
        <v>117</v>
      </c>
      <c r="G2279">
        <v>44000</v>
      </c>
      <c r="H2279">
        <v>44000</v>
      </c>
    </row>
    <row r="2280" spans="1:8" hidden="1" x14ac:dyDescent="0.25">
      <c r="A2280" t="s">
        <v>2415</v>
      </c>
      <c r="B2280" t="s">
        <v>3865</v>
      </c>
      <c r="C2280">
        <v>2019</v>
      </c>
      <c r="D2280" t="s">
        <v>3872</v>
      </c>
      <c r="E2280" t="s">
        <v>3873</v>
      </c>
      <c r="F2280" t="s">
        <v>117</v>
      </c>
      <c r="G2280">
        <v>12000</v>
      </c>
      <c r="H2280">
        <v>12000</v>
      </c>
    </row>
    <row r="2281" spans="1:8" hidden="1" x14ac:dyDescent="0.25">
      <c r="A2281" t="s">
        <v>2416</v>
      </c>
      <c r="B2281" t="s">
        <v>3865</v>
      </c>
      <c r="C2281">
        <v>2019</v>
      </c>
      <c r="D2281" t="s">
        <v>3872</v>
      </c>
      <c r="E2281" t="s">
        <v>3873</v>
      </c>
      <c r="F2281" t="s">
        <v>117</v>
      </c>
      <c r="G2281">
        <v>36000</v>
      </c>
      <c r="H2281">
        <v>36000</v>
      </c>
    </row>
    <row r="2282" spans="1:8" hidden="1" x14ac:dyDescent="0.25">
      <c r="A2282" t="s">
        <v>2417</v>
      </c>
      <c r="B2282" t="s">
        <v>3865</v>
      </c>
      <c r="C2282">
        <v>2019</v>
      </c>
      <c r="D2282" t="s">
        <v>3872</v>
      </c>
      <c r="E2282" t="s">
        <v>3882</v>
      </c>
      <c r="F2282" t="s">
        <v>117</v>
      </c>
      <c r="G2282">
        <v>2479988.36</v>
      </c>
      <c r="H2282">
        <v>2479988.36</v>
      </c>
    </row>
    <row r="2283" spans="1:8" hidden="1" x14ac:dyDescent="0.25">
      <c r="A2283" t="s">
        <v>2418</v>
      </c>
      <c r="B2283" t="s">
        <v>3865</v>
      </c>
      <c r="C2283">
        <v>2019</v>
      </c>
      <c r="D2283" t="s">
        <v>3872</v>
      </c>
      <c r="E2283" t="s">
        <v>3882</v>
      </c>
      <c r="F2283" t="s">
        <v>117</v>
      </c>
      <c r="G2283">
        <v>200130.26</v>
      </c>
      <c r="H2283">
        <v>192385.16</v>
      </c>
    </row>
    <row r="2284" spans="1:8" hidden="1" x14ac:dyDescent="0.25">
      <c r="A2284" t="s">
        <v>2419</v>
      </c>
      <c r="B2284" t="s">
        <v>3865</v>
      </c>
      <c r="C2284">
        <v>2019</v>
      </c>
      <c r="D2284" t="s">
        <v>3872</v>
      </c>
      <c r="E2284" t="s">
        <v>3882</v>
      </c>
      <c r="F2284" t="s">
        <v>117</v>
      </c>
      <c r="G2284">
        <v>1503935.24</v>
      </c>
      <c r="H2284">
        <v>1379186.64</v>
      </c>
    </row>
    <row r="2285" spans="1:8" hidden="1" x14ac:dyDescent="0.25">
      <c r="A2285" t="s">
        <v>2420</v>
      </c>
      <c r="B2285" t="s">
        <v>3865</v>
      </c>
      <c r="C2285">
        <v>2019</v>
      </c>
      <c r="D2285" t="s">
        <v>3872</v>
      </c>
      <c r="E2285" t="s">
        <v>3882</v>
      </c>
      <c r="F2285" t="s">
        <v>117</v>
      </c>
      <c r="G2285">
        <v>1889504</v>
      </c>
      <c r="H2285">
        <v>1849006.57</v>
      </c>
    </row>
    <row r="2286" spans="1:8" hidden="1" x14ac:dyDescent="0.25">
      <c r="A2286" t="s">
        <v>2421</v>
      </c>
      <c r="B2286" t="s">
        <v>3865</v>
      </c>
      <c r="C2286">
        <v>2019</v>
      </c>
      <c r="D2286" t="s">
        <v>3872</v>
      </c>
      <c r="E2286" t="s">
        <v>3882</v>
      </c>
      <c r="F2286" t="s">
        <v>117</v>
      </c>
      <c r="G2286">
        <v>54618.400000000001</v>
      </c>
      <c r="H2286">
        <v>54618.400000000001</v>
      </c>
    </row>
    <row r="2287" spans="1:8" hidden="1" x14ac:dyDescent="0.25">
      <c r="A2287" t="s">
        <v>2422</v>
      </c>
      <c r="B2287" t="s">
        <v>3865</v>
      </c>
      <c r="C2287">
        <v>2019</v>
      </c>
      <c r="D2287" t="s">
        <v>3872</v>
      </c>
      <c r="E2287" t="s">
        <v>3882</v>
      </c>
      <c r="F2287" t="s">
        <v>117</v>
      </c>
      <c r="G2287">
        <v>71001.31</v>
      </c>
      <c r="H2287">
        <v>71001.31</v>
      </c>
    </row>
    <row r="2288" spans="1:8" hidden="1" x14ac:dyDescent="0.25">
      <c r="A2288" t="s">
        <v>2423</v>
      </c>
      <c r="B2288" t="s">
        <v>3865</v>
      </c>
      <c r="C2288">
        <v>2019</v>
      </c>
      <c r="D2288" t="s">
        <v>3872</v>
      </c>
      <c r="E2288" t="s">
        <v>3882</v>
      </c>
      <c r="F2288" t="s">
        <v>117</v>
      </c>
      <c r="G2288">
        <v>111971.48</v>
      </c>
      <c r="H2288">
        <v>111971.48</v>
      </c>
    </row>
    <row r="2289" spans="1:8" hidden="1" x14ac:dyDescent="0.25">
      <c r="A2289" t="s">
        <v>2424</v>
      </c>
      <c r="B2289" t="s">
        <v>3865</v>
      </c>
      <c r="C2289">
        <v>2019</v>
      </c>
      <c r="D2289" t="s">
        <v>3872</v>
      </c>
      <c r="E2289" t="s">
        <v>3882</v>
      </c>
      <c r="F2289" t="s">
        <v>117</v>
      </c>
      <c r="G2289">
        <v>2512843.4300000002</v>
      </c>
      <c r="H2289">
        <v>2512843.4300000002</v>
      </c>
    </row>
    <row r="2290" spans="1:8" hidden="1" x14ac:dyDescent="0.25">
      <c r="A2290" t="s">
        <v>2425</v>
      </c>
      <c r="B2290" t="s">
        <v>3865</v>
      </c>
      <c r="C2290">
        <v>2019</v>
      </c>
      <c r="D2290" t="s">
        <v>3872</v>
      </c>
      <c r="E2290" t="s">
        <v>3882</v>
      </c>
      <c r="F2290" t="s">
        <v>117</v>
      </c>
      <c r="G2290">
        <v>42342.09</v>
      </c>
      <c r="H2290">
        <v>42342.09</v>
      </c>
    </row>
    <row r="2291" spans="1:8" hidden="1" x14ac:dyDescent="0.25">
      <c r="A2291" t="s">
        <v>2426</v>
      </c>
      <c r="B2291" t="s">
        <v>3865</v>
      </c>
      <c r="C2291">
        <v>2019</v>
      </c>
      <c r="D2291" t="s">
        <v>3872</v>
      </c>
      <c r="E2291" t="s">
        <v>3882</v>
      </c>
      <c r="F2291" t="s">
        <v>117</v>
      </c>
      <c r="G2291">
        <v>128255.61</v>
      </c>
      <c r="H2291">
        <v>128255.61</v>
      </c>
    </row>
    <row r="2292" spans="1:8" hidden="1" x14ac:dyDescent="0.25">
      <c r="A2292" t="s">
        <v>2427</v>
      </c>
      <c r="B2292" t="s">
        <v>3865</v>
      </c>
      <c r="C2292">
        <v>2019</v>
      </c>
      <c r="D2292" t="s">
        <v>3872</v>
      </c>
      <c r="E2292" t="s">
        <v>3882</v>
      </c>
      <c r="F2292" t="s">
        <v>117</v>
      </c>
      <c r="G2292">
        <v>330000.65000000002</v>
      </c>
      <c r="H2292">
        <v>330000.65000000002</v>
      </c>
    </row>
    <row r="2293" spans="1:8" hidden="1" x14ac:dyDescent="0.25">
      <c r="A2293" t="s">
        <v>2428</v>
      </c>
      <c r="B2293" t="s">
        <v>3865</v>
      </c>
      <c r="C2293">
        <v>2019</v>
      </c>
      <c r="D2293" t="s">
        <v>3872</v>
      </c>
      <c r="E2293" t="s">
        <v>3882</v>
      </c>
      <c r="F2293" t="s">
        <v>117</v>
      </c>
      <c r="G2293">
        <v>140990.92000000001</v>
      </c>
      <c r="H2293">
        <v>140990.92000000001</v>
      </c>
    </row>
    <row r="2294" spans="1:8" hidden="1" x14ac:dyDescent="0.25">
      <c r="A2294" t="s">
        <v>2429</v>
      </c>
      <c r="B2294" t="s">
        <v>3865</v>
      </c>
      <c r="C2294">
        <v>2019</v>
      </c>
      <c r="D2294" t="s">
        <v>3872</v>
      </c>
      <c r="E2294" t="s">
        <v>3882</v>
      </c>
      <c r="F2294" t="s">
        <v>117</v>
      </c>
      <c r="G2294">
        <v>377853.35</v>
      </c>
      <c r="H2294">
        <v>377853.35</v>
      </c>
    </row>
    <row r="2295" spans="1:8" hidden="1" x14ac:dyDescent="0.25">
      <c r="A2295" t="s">
        <v>2430</v>
      </c>
      <c r="B2295" t="s">
        <v>3865</v>
      </c>
      <c r="C2295">
        <v>2019</v>
      </c>
      <c r="D2295" t="s">
        <v>3872</v>
      </c>
      <c r="E2295" t="s">
        <v>3882</v>
      </c>
      <c r="F2295" t="s">
        <v>117</v>
      </c>
      <c r="G2295">
        <v>306834.48</v>
      </c>
      <c r="H2295">
        <v>306834.48</v>
      </c>
    </row>
    <row r="2296" spans="1:8" hidden="1" x14ac:dyDescent="0.25">
      <c r="A2296" t="s">
        <v>2431</v>
      </c>
      <c r="B2296" t="s">
        <v>3865</v>
      </c>
      <c r="C2296">
        <v>2019</v>
      </c>
      <c r="D2296" t="s">
        <v>3872</v>
      </c>
      <c r="E2296" t="s">
        <v>3882</v>
      </c>
      <c r="F2296" t="s">
        <v>117</v>
      </c>
      <c r="G2296">
        <v>557071.07999999996</v>
      </c>
      <c r="H2296">
        <v>557071.07999999996</v>
      </c>
    </row>
    <row r="2297" spans="1:8" hidden="1" x14ac:dyDescent="0.25">
      <c r="A2297" t="s">
        <v>2432</v>
      </c>
      <c r="B2297" t="s">
        <v>3876</v>
      </c>
      <c r="C2297">
        <v>2019</v>
      </c>
      <c r="D2297" t="s">
        <v>3872</v>
      </c>
      <c r="E2297" t="s">
        <v>3879</v>
      </c>
      <c r="F2297" t="s">
        <v>117</v>
      </c>
      <c r="G2297">
        <v>1326414.76</v>
      </c>
      <c r="H2297">
        <v>1326414.76</v>
      </c>
    </row>
    <row r="2298" spans="1:8" hidden="1" x14ac:dyDescent="0.25">
      <c r="A2298" t="s">
        <v>2433</v>
      </c>
      <c r="B2298" t="s">
        <v>3865</v>
      </c>
      <c r="C2298">
        <v>2019</v>
      </c>
      <c r="D2298" t="s">
        <v>3872</v>
      </c>
      <c r="E2298" t="s">
        <v>3879</v>
      </c>
      <c r="F2298" t="s">
        <v>117</v>
      </c>
      <c r="G2298">
        <v>6000000</v>
      </c>
      <c r="H2298">
        <v>6000000</v>
      </c>
    </row>
    <row r="2299" spans="1:8" hidden="1" x14ac:dyDescent="0.25">
      <c r="A2299" t="s">
        <v>2434</v>
      </c>
      <c r="B2299" t="s">
        <v>3865</v>
      </c>
      <c r="C2299">
        <v>2019</v>
      </c>
      <c r="D2299" t="s">
        <v>3872</v>
      </c>
      <c r="E2299" t="s">
        <v>3879</v>
      </c>
      <c r="F2299" t="s">
        <v>117</v>
      </c>
      <c r="G2299">
        <v>3500000</v>
      </c>
      <c r="H2299">
        <v>3500000</v>
      </c>
    </row>
    <row r="2300" spans="1:8" hidden="1" x14ac:dyDescent="0.25">
      <c r="A2300" t="s">
        <v>2435</v>
      </c>
      <c r="B2300" t="s">
        <v>3865</v>
      </c>
      <c r="C2300">
        <v>2019</v>
      </c>
      <c r="D2300" t="s">
        <v>3872</v>
      </c>
      <c r="E2300" t="s">
        <v>3877</v>
      </c>
      <c r="F2300" t="s">
        <v>117</v>
      </c>
      <c r="G2300">
        <v>2386268.1</v>
      </c>
      <c r="H2300">
        <v>2386268.1</v>
      </c>
    </row>
    <row r="2301" spans="1:8" hidden="1" x14ac:dyDescent="0.25">
      <c r="A2301" t="s">
        <v>2436</v>
      </c>
      <c r="B2301" t="s">
        <v>3865</v>
      </c>
      <c r="C2301">
        <v>2019</v>
      </c>
      <c r="D2301" t="s">
        <v>3872</v>
      </c>
      <c r="E2301" t="s">
        <v>3877</v>
      </c>
      <c r="F2301" t="s">
        <v>117</v>
      </c>
      <c r="G2301">
        <v>1092090.1000000001</v>
      </c>
      <c r="H2301">
        <v>1092090.1000000001</v>
      </c>
    </row>
    <row r="2302" spans="1:8" hidden="1" x14ac:dyDescent="0.25">
      <c r="A2302" t="s">
        <v>2437</v>
      </c>
      <c r="B2302" t="s">
        <v>3883</v>
      </c>
      <c r="C2302">
        <v>2019</v>
      </c>
      <c r="D2302" t="s">
        <v>117</v>
      </c>
      <c r="E2302" t="s">
        <v>117</v>
      </c>
      <c r="F2302" t="s">
        <v>3884</v>
      </c>
      <c r="G2302">
        <v>65202.65</v>
      </c>
      <c r="H2302">
        <v>65202.69</v>
      </c>
    </row>
    <row r="2303" spans="1:8" hidden="1" x14ac:dyDescent="0.25">
      <c r="A2303" t="s">
        <v>2437</v>
      </c>
      <c r="B2303" t="s">
        <v>3865</v>
      </c>
      <c r="C2303">
        <v>2019</v>
      </c>
      <c r="D2303" t="s">
        <v>3872</v>
      </c>
      <c r="E2303" t="s">
        <v>3873</v>
      </c>
      <c r="F2303" t="s">
        <v>117</v>
      </c>
      <c r="G2303">
        <v>65202.69</v>
      </c>
      <c r="H2303">
        <v>65202.69</v>
      </c>
    </row>
    <row r="2304" spans="1:8" hidden="1" x14ac:dyDescent="0.25">
      <c r="A2304" t="s">
        <v>2438</v>
      </c>
      <c r="B2304" t="s">
        <v>3865</v>
      </c>
      <c r="C2304">
        <v>2019</v>
      </c>
      <c r="D2304" t="s">
        <v>3872</v>
      </c>
      <c r="E2304" t="s">
        <v>3882</v>
      </c>
      <c r="F2304" t="s">
        <v>117</v>
      </c>
      <c r="G2304">
        <v>515239</v>
      </c>
      <c r="H2304">
        <v>452444.25</v>
      </c>
    </row>
    <row r="2305" spans="1:8" hidden="1" x14ac:dyDescent="0.25">
      <c r="A2305" t="s">
        <v>2439</v>
      </c>
      <c r="B2305" t="s">
        <v>3865</v>
      </c>
      <c r="C2305">
        <v>2019</v>
      </c>
      <c r="D2305" t="s">
        <v>3872</v>
      </c>
      <c r="E2305" t="s">
        <v>3882</v>
      </c>
      <c r="F2305" t="s">
        <v>117</v>
      </c>
      <c r="G2305">
        <v>535023.87</v>
      </c>
      <c r="H2305">
        <v>534772.92000000004</v>
      </c>
    </row>
    <row r="2306" spans="1:8" hidden="1" x14ac:dyDescent="0.25">
      <c r="A2306" t="s">
        <v>2440</v>
      </c>
      <c r="B2306" t="s">
        <v>3865</v>
      </c>
      <c r="C2306">
        <v>2019</v>
      </c>
      <c r="D2306" t="s">
        <v>3872</v>
      </c>
      <c r="E2306" t="s">
        <v>3882</v>
      </c>
      <c r="F2306" t="s">
        <v>117</v>
      </c>
      <c r="G2306">
        <v>57024</v>
      </c>
      <c r="H2306">
        <v>57024</v>
      </c>
    </row>
    <row r="2307" spans="1:8" hidden="1" x14ac:dyDescent="0.25">
      <c r="A2307" t="s">
        <v>2441</v>
      </c>
      <c r="B2307" t="s">
        <v>3865</v>
      </c>
      <c r="C2307">
        <v>2019</v>
      </c>
      <c r="D2307" t="s">
        <v>3872</v>
      </c>
      <c r="E2307" t="s">
        <v>3873</v>
      </c>
      <c r="F2307" t="s">
        <v>117</v>
      </c>
      <c r="G2307">
        <v>60000</v>
      </c>
      <c r="H2307">
        <v>60000</v>
      </c>
    </row>
    <row r="2308" spans="1:8" hidden="1" x14ac:dyDescent="0.25">
      <c r="A2308" t="s">
        <v>2442</v>
      </c>
      <c r="B2308" t="s">
        <v>3865</v>
      </c>
      <c r="C2308">
        <v>2019</v>
      </c>
      <c r="D2308" t="s">
        <v>3872</v>
      </c>
      <c r="E2308" t="s">
        <v>3882</v>
      </c>
      <c r="F2308" t="s">
        <v>117</v>
      </c>
      <c r="G2308">
        <v>69045.960000000006</v>
      </c>
      <c r="H2308">
        <v>69045.960000000006</v>
      </c>
    </row>
    <row r="2309" spans="1:8" hidden="1" x14ac:dyDescent="0.25">
      <c r="A2309" t="s">
        <v>2443</v>
      </c>
      <c r="B2309" t="s">
        <v>3865</v>
      </c>
      <c r="C2309">
        <v>2019</v>
      </c>
      <c r="D2309" t="s">
        <v>3872</v>
      </c>
      <c r="E2309" t="s">
        <v>3882</v>
      </c>
      <c r="F2309" t="s">
        <v>117</v>
      </c>
      <c r="G2309">
        <v>44112.27</v>
      </c>
      <c r="H2309">
        <v>44112.27</v>
      </c>
    </row>
    <row r="2310" spans="1:8" hidden="1" x14ac:dyDescent="0.25">
      <c r="A2310" t="s">
        <v>2444</v>
      </c>
      <c r="B2310" t="s">
        <v>3865</v>
      </c>
      <c r="C2310">
        <v>2019</v>
      </c>
      <c r="D2310" t="s">
        <v>3872</v>
      </c>
      <c r="E2310" t="s">
        <v>3882</v>
      </c>
      <c r="F2310" t="s">
        <v>117</v>
      </c>
      <c r="G2310">
        <v>221168.19</v>
      </c>
      <c r="H2310">
        <v>221168.19</v>
      </c>
    </row>
    <row r="2311" spans="1:8" hidden="1" x14ac:dyDescent="0.25">
      <c r="A2311" t="s">
        <v>2445</v>
      </c>
      <c r="B2311" t="s">
        <v>3865</v>
      </c>
      <c r="C2311">
        <v>2019</v>
      </c>
      <c r="D2311" t="s">
        <v>3872</v>
      </c>
      <c r="E2311" t="s">
        <v>3882</v>
      </c>
      <c r="F2311" t="s">
        <v>117</v>
      </c>
      <c r="G2311">
        <v>724013.76</v>
      </c>
      <c r="H2311">
        <v>724013.76</v>
      </c>
    </row>
    <row r="2312" spans="1:8" hidden="1" x14ac:dyDescent="0.25">
      <c r="A2312" t="s">
        <v>2446</v>
      </c>
      <c r="B2312" t="s">
        <v>3865</v>
      </c>
      <c r="C2312">
        <v>2019</v>
      </c>
      <c r="D2312" t="s">
        <v>3872</v>
      </c>
      <c r="E2312" t="s">
        <v>3882</v>
      </c>
      <c r="F2312" t="s">
        <v>117</v>
      </c>
      <c r="G2312">
        <v>19378.650000000001</v>
      </c>
      <c r="H2312">
        <v>19378.650000000001</v>
      </c>
    </row>
    <row r="2313" spans="1:8" hidden="1" x14ac:dyDescent="0.25">
      <c r="A2313" t="s">
        <v>2447</v>
      </c>
      <c r="B2313" t="s">
        <v>3865</v>
      </c>
      <c r="C2313">
        <v>2019</v>
      </c>
      <c r="D2313" t="s">
        <v>3872</v>
      </c>
      <c r="E2313" t="s">
        <v>3882</v>
      </c>
      <c r="F2313" t="s">
        <v>117</v>
      </c>
      <c r="G2313">
        <v>60687.34</v>
      </c>
      <c r="H2313">
        <v>60687.34</v>
      </c>
    </row>
    <row r="2314" spans="1:8" hidden="1" x14ac:dyDescent="0.25">
      <c r="A2314" t="s">
        <v>2448</v>
      </c>
      <c r="B2314" t="s">
        <v>3865</v>
      </c>
      <c r="C2314">
        <v>2019</v>
      </c>
      <c r="D2314" t="s">
        <v>3872</v>
      </c>
      <c r="E2314" t="s">
        <v>3882</v>
      </c>
      <c r="F2314" t="s">
        <v>117</v>
      </c>
      <c r="G2314">
        <v>186098.32</v>
      </c>
      <c r="H2314">
        <v>186098.32</v>
      </c>
    </row>
    <row r="2315" spans="1:8" hidden="1" x14ac:dyDescent="0.25">
      <c r="A2315" t="s">
        <v>2449</v>
      </c>
      <c r="B2315" t="s">
        <v>3865</v>
      </c>
      <c r="C2315">
        <v>2019</v>
      </c>
      <c r="D2315" t="s">
        <v>3872</v>
      </c>
      <c r="E2315" t="s">
        <v>3882</v>
      </c>
      <c r="F2315" t="s">
        <v>117</v>
      </c>
      <c r="G2315">
        <v>52631.57</v>
      </c>
      <c r="H2315">
        <v>52631.57</v>
      </c>
    </row>
    <row r="2316" spans="1:8" hidden="1" x14ac:dyDescent="0.25">
      <c r="A2316" t="s">
        <v>2450</v>
      </c>
      <c r="B2316" t="s">
        <v>3865</v>
      </c>
      <c r="C2316">
        <v>2019</v>
      </c>
      <c r="D2316" t="s">
        <v>3872</v>
      </c>
      <c r="E2316" t="s">
        <v>3882</v>
      </c>
      <c r="F2316" t="s">
        <v>117</v>
      </c>
      <c r="G2316">
        <v>1836125.93</v>
      </c>
      <c r="H2316">
        <v>1836010.69</v>
      </c>
    </row>
    <row r="2317" spans="1:8" hidden="1" x14ac:dyDescent="0.25">
      <c r="A2317" t="s">
        <v>2451</v>
      </c>
      <c r="B2317" t="s">
        <v>3865</v>
      </c>
      <c r="C2317">
        <v>2019</v>
      </c>
      <c r="D2317" t="s">
        <v>3872</v>
      </c>
      <c r="E2317" t="s">
        <v>3882</v>
      </c>
      <c r="F2317" t="s">
        <v>117</v>
      </c>
      <c r="G2317">
        <v>420612.72</v>
      </c>
      <c r="H2317">
        <v>420612.72</v>
      </c>
    </row>
    <row r="2318" spans="1:8" hidden="1" x14ac:dyDescent="0.25">
      <c r="A2318" t="s">
        <v>2452</v>
      </c>
      <c r="B2318" t="s">
        <v>3865</v>
      </c>
      <c r="C2318">
        <v>2019</v>
      </c>
      <c r="D2318" t="s">
        <v>3872</v>
      </c>
      <c r="E2318" t="s">
        <v>3882</v>
      </c>
      <c r="F2318" t="s">
        <v>117</v>
      </c>
      <c r="G2318">
        <v>1311755.6100000001</v>
      </c>
      <c r="H2318">
        <v>1797209.87</v>
      </c>
    </row>
    <row r="2319" spans="1:8" hidden="1" x14ac:dyDescent="0.25">
      <c r="A2319" t="s">
        <v>2453</v>
      </c>
      <c r="B2319" t="s">
        <v>3876</v>
      </c>
      <c r="C2319">
        <v>2018</v>
      </c>
      <c r="D2319" t="s">
        <v>3872</v>
      </c>
      <c r="E2319" t="s">
        <v>3877</v>
      </c>
      <c r="F2319" t="s">
        <v>117</v>
      </c>
      <c r="G2319">
        <v>937445.85</v>
      </c>
      <c r="H2319">
        <v>937445.85</v>
      </c>
    </row>
    <row r="2320" spans="1:8" hidden="1" x14ac:dyDescent="0.25">
      <c r="A2320" t="s">
        <v>2454</v>
      </c>
      <c r="B2320" t="s">
        <v>3876</v>
      </c>
      <c r="C2320">
        <v>2018</v>
      </c>
      <c r="D2320" t="s">
        <v>3872</v>
      </c>
      <c r="E2320" t="s">
        <v>3891</v>
      </c>
      <c r="F2320" t="s">
        <v>117</v>
      </c>
      <c r="G2320">
        <v>17121908.530000001</v>
      </c>
      <c r="H2320">
        <v>17121908.530000001</v>
      </c>
    </row>
    <row r="2321" spans="1:8" hidden="1" x14ac:dyDescent="0.25">
      <c r="A2321" t="s">
        <v>2455</v>
      </c>
      <c r="B2321" t="s">
        <v>3865</v>
      </c>
      <c r="C2321">
        <v>2019</v>
      </c>
      <c r="D2321" t="s">
        <v>3872</v>
      </c>
      <c r="E2321" t="s">
        <v>3879</v>
      </c>
      <c r="F2321" t="s">
        <v>117</v>
      </c>
      <c r="G2321">
        <v>938540.5</v>
      </c>
      <c r="H2321">
        <v>938540.5</v>
      </c>
    </row>
    <row r="2322" spans="1:8" hidden="1" x14ac:dyDescent="0.25">
      <c r="A2322" t="s">
        <v>2456</v>
      </c>
      <c r="B2322" t="s">
        <v>3865</v>
      </c>
      <c r="C2322">
        <v>2019</v>
      </c>
      <c r="D2322" t="s">
        <v>3872</v>
      </c>
      <c r="E2322" t="s">
        <v>3879</v>
      </c>
      <c r="F2322" t="s">
        <v>117</v>
      </c>
      <c r="G2322">
        <v>4707970.5</v>
      </c>
      <c r="H2322">
        <v>4707970.5</v>
      </c>
    </row>
    <row r="2323" spans="1:8" hidden="1" x14ac:dyDescent="0.25">
      <c r="A2323" t="s">
        <v>2457</v>
      </c>
      <c r="B2323" t="s">
        <v>3865</v>
      </c>
      <c r="C2323">
        <v>2019</v>
      </c>
      <c r="D2323" t="s">
        <v>3872</v>
      </c>
      <c r="E2323" t="s">
        <v>3890</v>
      </c>
      <c r="F2323" t="s">
        <v>117</v>
      </c>
      <c r="G2323">
        <v>108262.8</v>
      </c>
      <c r="H2323">
        <v>108262.8</v>
      </c>
    </row>
    <row r="2324" spans="1:8" hidden="1" x14ac:dyDescent="0.25">
      <c r="A2324" t="s">
        <v>2458</v>
      </c>
      <c r="B2324" t="s">
        <v>3865</v>
      </c>
      <c r="C2324">
        <v>2019</v>
      </c>
      <c r="D2324" t="s">
        <v>3872</v>
      </c>
      <c r="E2324" t="s">
        <v>3890</v>
      </c>
      <c r="F2324" t="s">
        <v>117</v>
      </c>
      <c r="G2324">
        <v>365355.25</v>
      </c>
      <c r="H2324">
        <v>365355.25</v>
      </c>
    </row>
    <row r="2325" spans="1:8" hidden="1" x14ac:dyDescent="0.25">
      <c r="A2325" t="s">
        <v>2459</v>
      </c>
      <c r="B2325" t="s">
        <v>3865</v>
      </c>
      <c r="C2325">
        <v>2011</v>
      </c>
      <c r="D2325" t="s">
        <v>3874</v>
      </c>
      <c r="E2325" t="s">
        <v>3875</v>
      </c>
      <c r="F2325" t="s">
        <v>117</v>
      </c>
      <c r="G2325">
        <v>93950</v>
      </c>
      <c r="H2325">
        <v>59218.58</v>
      </c>
    </row>
    <row r="2326" spans="1:8" hidden="1" x14ac:dyDescent="0.25">
      <c r="A2326" t="s">
        <v>2460</v>
      </c>
      <c r="B2326" t="s">
        <v>3865</v>
      </c>
      <c r="C2326">
        <v>2015</v>
      </c>
      <c r="D2326" t="s">
        <v>3866</v>
      </c>
      <c r="E2326" t="s">
        <v>3867</v>
      </c>
      <c r="F2326" t="s">
        <v>117</v>
      </c>
      <c r="G2326">
        <v>773206.34</v>
      </c>
      <c r="H2326">
        <v>773206.34</v>
      </c>
    </row>
    <row r="2327" spans="1:8" hidden="1" x14ac:dyDescent="0.25">
      <c r="A2327" t="s">
        <v>2461</v>
      </c>
      <c r="B2327" t="s">
        <v>3865</v>
      </c>
      <c r="C2327">
        <v>2015</v>
      </c>
      <c r="D2327" t="s">
        <v>3866</v>
      </c>
      <c r="E2327" t="s">
        <v>3914</v>
      </c>
      <c r="F2327" t="s">
        <v>117</v>
      </c>
      <c r="G2327">
        <v>799463.54</v>
      </c>
      <c r="H2327">
        <v>799463.54</v>
      </c>
    </row>
    <row r="2328" spans="1:8" hidden="1" x14ac:dyDescent="0.25">
      <c r="A2328" t="s">
        <v>2462</v>
      </c>
      <c r="B2328" t="s">
        <v>3865</v>
      </c>
      <c r="C2328">
        <v>2015</v>
      </c>
      <c r="D2328" t="s">
        <v>3868</v>
      </c>
      <c r="E2328" t="s">
        <v>3869</v>
      </c>
      <c r="F2328" t="s">
        <v>117</v>
      </c>
      <c r="G2328">
        <v>1624424.37</v>
      </c>
      <c r="H2328">
        <v>659180.53</v>
      </c>
    </row>
    <row r="2329" spans="1:8" hidden="1" x14ac:dyDescent="0.25">
      <c r="A2329" t="s">
        <v>2463</v>
      </c>
      <c r="B2329" t="s">
        <v>3865</v>
      </c>
      <c r="C2329">
        <v>2016</v>
      </c>
      <c r="D2329" t="s">
        <v>3868</v>
      </c>
      <c r="E2329" t="s">
        <v>3906</v>
      </c>
      <c r="F2329" t="s">
        <v>117</v>
      </c>
      <c r="G2329">
        <v>9998000</v>
      </c>
      <c r="H2329">
        <v>2898856.39</v>
      </c>
    </row>
    <row r="2330" spans="1:8" hidden="1" x14ac:dyDescent="0.25">
      <c r="A2330" t="s">
        <v>2464</v>
      </c>
      <c r="B2330" t="s">
        <v>3865</v>
      </c>
      <c r="C2330">
        <v>2016</v>
      </c>
      <c r="D2330" t="s">
        <v>3868</v>
      </c>
      <c r="E2330" t="s">
        <v>3906</v>
      </c>
      <c r="F2330" t="s">
        <v>117</v>
      </c>
      <c r="G2330">
        <v>3500000</v>
      </c>
      <c r="H2330">
        <v>1174090.46</v>
      </c>
    </row>
    <row r="2331" spans="1:8" hidden="1" x14ac:dyDescent="0.25">
      <c r="A2331" t="s">
        <v>2465</v>
      </c>
      <c r="B2331" t="s">
        <v>3865</v>
      </c>
      <c r="C2331">
        <v>2016</v>
      </c>
      <c r="D2331" t="s">
        <v>3872</v>
      </c>
      <c r="E2331" t="s">
        <v>3873</v>
      </c>
      <c r="F2331" t="s">
        <v>117</v>
      </c>
      <c r="G2331">
        <v>14616</v>
      </c>
      <c r="H2331">
        <v>14616</v>
      </c>
    </row>
    <row r="2332" spans="1:8" hidden="1" x14ac:dyDescent="0.25">
      <c r="A2332" t="s">
        <v>2466</v>
      </c>
      <c r="B2332" t="s">
        <v>3865</v>
      </c>
      <c r="C2332">
        <v>2016</v>
      </c>
      <c r="D2332" t="s">
        <v>3872</v>
      </c>
      <c r="E2332" t="s">
        <v>3873</v>
      </c>
      <c r="F2332" t="s">
        <v>117</v>
      </c>
      <c r="G2332">
        <v>627660</v>
      </c>
      <c r="H2332">
        <v>594741.68999999994</v>
      </c>
    </row>
    <row r="2333" spans="1:8" hidden="1" x14ac:dyDescent="0.25">
      <c r="A2333" t="s">
        <v>2467</v>
      </c>
      <c r="B2333" t="s">
        <v>3865</v>
      </c>
      <c r="C2333">
        <v>2016</v>
      </c>
      <c r="D2333" t="s">
        <v>3868</v>
      </c>
      <c r="E2333" t="s">
        <v>3878</v>
      </c>
      <c r="F2333" t="s">
        <v>117</v>
      </c>
      <c r="G2333">
        <v>9897585.8599999994</v>
      </c>
      <c r="H2333">
        <v>3439620.18</v>
      </c>
    </row>
    <row r="2334" spans="1:8" hidden="1" x14ac:dyDescent="0.25">
      <c r="A2334" t="s">
        <v>2468</v>
      </c>
      <c r="B2334" t="s">
        <v>3865</v>
      </c>
      <c r="C2334">
        <v>2016</v>
      </c>
      <c r="D2334" t="s">
        <v>3868</v>
      </c>
      <c r="E2334" t="s">
        <v>3878</v>
      </c>
      <c r="F2334" t="s">
        <v>117</v>
      </c>
      <c r="G2334">
        <v>3681595.54</v>
      </c>
      <c r="H2334">
        <v>736319.11</v>
      </c>
    </row>
    <row r="2335" spans="1:8" hidden="1" x14ac:dyDescent="0.25">
      <c r="A2335" t="s">
        <v>2469</v>
      </c>
      <c r="B2335" t="s">
        <v>3876</v>
      </c>
      <c r="C2335">
        <v>2017</v>
      </c>
      <c r="D2335" t="s">
        <v>3880</v>
      </c>
      <c r="E2335" t="s">
        <v>3881</v>
      </c>
      <c r="F2335" t="s">
        <v>117</v>
      </c>
      <c r="G2335">
        <v>3293705.29</v>
      </c>
      <c r="H2335">
        <v>3293705.29</v>
      </c>
    </row>
    <row r="2336" spans="1:8" hidden="1" x14ac:dyDescent="0.25">
      <c r="A2336" t="s">
        <v>2470</v>
      </c>
      <c r="B2336" t="s">
        <v>3876</v>
      </c>
      <c r="C2336">
        <v>2017</v>
      </c>
      <c r="D2336" t="s">
        <v>3880</v>
      </c>
      <c r="E2336" t="s">
        <v>3881</v>
      </c>
      <c r="F2336" t="s">
        <v>117</v>
      </c>
      <c r="G2336">
        <v>4000000</v>
      </c>
      <c r="H2336">
        <v>3662105.84</v>
      </c>
    </row>
    <row r="2337" spans="1:8" hidden="1" x14ac:dyDescent="0.25">
      <c r="A2337" t="s">
        <v>2471</v>
      </c>
      <c r="B2337" t="s">
        <v>3865</v>
      </c>
      <c r="C2337">
        <v>2017</v>
      </c>
      <c r="D2337" t="s">
        <v>3872</v>
      </c>
      <c r="E2337" t="s">
        <v>3887</v>
      </c>
      <c r="F2337" t="s">
        <v>117</v>
      </c>
      <c r="G2337">
        <v>1000000</v>
      </c>
      <c r="H2337">
        <v>1000000</v>
      </c>
    </row>
    <row r="2338" spans="1:8" hidden="1" x14ac:dyDescent="0.25">
      <c r="A2338" t="s">
        <v>2472</v>
      </c>
      <c r="B2338" t="s">
        <v>3876</v>
      </c>
      <c r="C2338">
        <v>2016</v>
      </c>
      <c r="D2338" t="s">
        <v>3872</v>
      </c>
      <c r="E2338" t="s">
        <v>3877</v>
      </c>
      <c r="F2338" t="s">
        <v>117</v>
      </c>
      <c r="G2338">
        <v>1298077</v>
      </c>
      <c r="H2338">
        <v>1284665.5900000001</v>
      </c>
    </row>
    <row r="2339" spans="1:8" hidden="1" x14ac:dyDescent="0.25">
      <c r="A2339" t="s">
        <v>2473</v>
      </c>
      <c r="B2339" t="s">
        <v>3865</v>
      </c>
      <c r="C2339">
        <v>2017</v>
      </c>
      <c r="D2339" t="s">
        <v>3872</v>
      </c>
      <c r="E2339" t="s">
        <v>3873</v>
      </c>
      <c r="F2339" t="s">
        <v>117</v>
      </c>
      <c r="G2339">
        <v>150000</v>
      </c>
      <c r="H2339">
        <v>0</v>
      </c>
    </row>
    <row r="2340" spans="1:8" hidden="1" x14ac:dyDescent="0.25">
      <c r="A2340" t="s">
        <v>2473</v>
      </c>
      <c r="B2340" t="s">
        <v>3865</v>
      </c>
      <c r="C2340">
        <v>2017</v>
      </c>
      <c r="D2340" t="s">
        <v>3872</v>
      </c>
      <c r="E2340" t="s">
        <v>3882</v>
      </c>
      <c r="F2340" t="s">
        <v>117</v>
      </c>
      <c r="G2340">
        <v>150000</v>
      </c>
      <c r="H2340">
        <v>150000</v>
      </c>
    </row>
    <row r="2341" spans="1:8" hidden="1" x14ac:dyDescent="0.25">
      <c r="A2341" t="s">
        <v>2474</v>
      </c>
      <c r="B2341" t="s">
        <v>3865</v>
      </c>
      <c r="C2341">
        <v>2016</v>
      </c>
      <c r="D2341" t="s">
        <v>3868</v>
      </c>
      <c r="E2341" t="s">
        <v>3906</v>
      </c>
      <c r="F2341" t="s">
        <v>117</v>
      </c>
      <c r="G2341">
        <v>2000000</v>
      </c>
      <c r="H2341">
        <v>2469622.14</v>
      </c>
    </row>
    <row r="2342" spans="1:8" hidden="1" x14ac:dyDescent="0.25">
      <c r="A2342" t="s">
        <v>2475</v>
      </c>
      <c r="B2342" t="s">
        <v>3865</v>
      </c>
      <c r="C2342">
        <v>2017</v>
      </c>
      <c r="D2342" t="s">
        <v>3868</v>
      </c>
      <c r="E2342" t="s">
        <v>3900</v>
      </c>
      <c r="F2342" t="s">
        <v>117</v>
      </c>
      <c r="G2342">
        <v>3000000</v>
      </c>
      <c r="H2342">
        <v>3000000</v>
      </c>
    </row>
    <row r="2343" spans="1:8" hidden="1" x14ac:dyDescent="0.25">
      <c r="A2343" t="s">
        <v>2476</v>
      </c>
      <c r="B2343" t="s">
        <v>3865</v>
      </c>
      <c r="C2343">
        <v>2017</v>
      </c>
      <c r="D2343" t="s">
        <v>3872</v>
      </c>
      <c r="E2343" t="s">
        <v>3873</v>
      </c>
      <c r="F2343" t="s">
        <v>117</v>
      </c>
      <c r="G2343">
        <v>130392.06</v>
      </c>
      <c r="H2343">
        <v>0</v>
      </c>
    </row>
    <row r="2344" spans="1:8" hidden="1" x14ac:dyDescent="0.25">
      <c r="A2344" t="s">
        <v>2476</v>
      </c>
      <c r="B2344" t="s">
        <v>3865</v>
      </c>
      <c r="C2344">
        <v>2017</v>
      </c>
      <c r="D2344" t="s">
        <v>3872</v>
      </c>
      <c r="E2344" t="s">
        <v>3882</v>
      </c>
      <c r="F2344" t="s">
        <v>117</v>
      </c>
      <c r="G2344">
        <v>130392.06</v>
      </c>
      <c r="H2344">
        <v>112934.32</v>
      </c>
    </row>
    <row r="2345" spans="1:8" hidden="1" x14ac:dyDescent="0.25">
      <c r="A2345" t="s">
        <v>2477</v>
      </c>
      <c r="B2345" t="s">
        <v>3865</v>
      </c>
      <c r="C2345">
        <v>2018</v>
      </c>
      <c r="D2345" t="s">
        <v>3866</v>
      </c>
      <c r="E2345" t="s">
        <v>3899</v>
      </c>
      <c r="F2345" t="s">
        <v>117</v>
      </c>
      <c r="G2345">
        <v>1599245.34</v>
      </c>
      <c r="H2345">
        <v>1893589.57</v>
      </c>
    </row>
    <row r="2346" spans="1:8" hidden="1" x14ac:dyDescent="0.25">
      <c r="A2346" t="s">
        <v>2478</v>
      </c>
      <c r="B2346" t="s">
        <v>3876</v>
      </c>
      <c r="C2346">
        <v>2017</v>
      </c>
      <c r="D2346" t="s">
        <v>3880</v>
      </c>
      <c r="E2346" t="s">
        <v>3881</v>
      </c>
      <c r="F2346" t="s">
        <v>117</v>
      </c>
      <c r="G2346">
        <v>2820544</v>
      </c>
      <c r="H2346">
        <v>2820544</v>
      </c>
    </row>
    <row r="2347" spans="1:8" hidden="1" x14ac:dyDescent="0.25">
      <c r="A2347" t="s">
        <v>2479</v>
      </c>
      <c r="B2347" t="s">
        <v>3865</v>
      </c>
      <c r="C2347">
        <v>2017</v>
      </c>
      <c r="D2347" t="s">
        <v>3872</v>
      </c>
      <c r="E2347" t="s">
        <v>3891</v>
      </c>
      <c r="F2347" t="s">
        <v>117</v>
      </c>
      <c r="G2347">
        <v>23897039</v>
      </c>
      <c r="H2347">
        <v>23897039.210000001</v>
      </c>
    </row>
    <row r="2348" spans="1:8" hidden="1" x14ac:dyDescent="0.25">
      <c r="A2348" t="s">
        <v>2480</v>
      </c>
      <c r="B2348" t="s">
        <v>3865</v>
      </c>
      <c r="C2348">
        <v>2017</v>
      </c>
      <c r="D2348" t="s">
        <v>3872</v>
      </c>
      <c r="E2348" t="s">
        <v>3879</v>
      </c>
      <c r="F2348" t="s">
        <v>117</v>
      </c>
      <c r="G2348">
        <v>198967.84</v>
      </c>
      <c r="H2348">
        <v>198968.84</v>
      </c>
    </row>
    <row r="2349" spans="1:8" hidden="1" x14ac:dyDescent="0.25">
      <c r="A2349" t="s">
        <v>2481</v>
      </c>
      <c r="B2349" t="s">
        <v>3876</v>
      </c>
      <c r="C2349">
        <v>2016</v>
      </c>
      <c r="D2349" t="s">
        <v>3872</v>
      </c>
      <c r="E2349" t="s">
        <v>3877</v>
      </c>
      <c r="F2349" t="s">
        <v>117</v>
      </c>
      <c r="G2349">
        <v>1298076</v>
      </c>
      <c r="H2349">
        <v>1227920.98</v>
      </c>
    </row>
    <row r="2350" spans="1:8" hidden="1" x14ac:dyDescent="0.25">
      <c r="A2350" t="s">
        <v>2482</v>
      </c>
      <c r="B2350" t="s">
        <v>3876</v>
      </c>
      <c r="C2350">
        <v>2017</v>
      </c>
      <c r="D2350" t="s">
        <v>3880</v>
      </c>
      <c r="E2350" t="s">
        <v>3881</v>
      </c>
      <c r="F2350" t="s">
        <v>117</v>
      </c>
      <c r="G2350">
        <v>4000000</v>
      </c>
      <c r="H2350">
        <v>3590307.32</v>
      </c>
    </row>
    <row r="2351" spans="1:8" hidden="1" x14ac:dyDescent="0.25">
      <c r="A2351" t="s">
        <v>2483</v>
      </c>
      <c r="B2351" t="s">
        <v>3876</v>
      </c>
      <c r="C2351">
        <v>2017</v>
      </c>
      <c r="D2351" t="s">
        <v>3880</v>
      </c>
      <c r="E2351" t="s">
        <v>3881</v>
      </c>
      <c r="F2351" t="s">
        <v>117</v>
      </c>
      <c r="G2351">
        <v>742404</v>
      </c>
      <c r="H2351">
        <v>0</v>
      </c>
    </row>
    <row r="2352" spans="1:8" hidden="1" x14ac:dyDescent="0.25">
      <c r="A2352" t="s">
        <v>2484</v>
      </c>
      <c r="B2352" t="s">
        <v>3865</v>
      </c>
      <c r="C2352">
        <v>2018</v>
      </c>
      <c r="D2352" t="s">
        <v>3872</v>
      </c>
      <c r="E2352" t="s">
        <v>3887</v>
      </c>
      <c r="F2352" t="s">
        <v>117</v>
      </c>
      <c r="G2352">
        <v>4832182.88</v>
      </c>
      <c r="H2352">
        <v>4802909.18</v>
      </c>
    </row>
    <row r="2353" spans="1:8" hidden="1" x14ac:dyDescent="0.25">
      <c r="A2353" t="s">
        <v>2485</v>
      </c>
      <c r="B2353" t="s">
        <v>3865</v>
      </c>
      <c r="C2353">
        <v>2018</v>
      </c>
      <c r="D2353" t="s">
        <v>3872</v>
      </c>
      <c r="E2353" t="s">
        <v>3879</v>
      </c>
      <c r="F2353" t="s">
        <v>117</v>
      </c>
      <c r="G2353">
        <v>2291801.7999999998</v>
      </c>
      <c r="H2353">
        <v>2048189.69</v>
      </c>
    </row>
    <row r="2354" spans="1:8" hidden="1" x14ac:dyDescent="0.25">
      <c r="A2354" t="s">
        <v>2486</v>
      </c>
      <c r="B2354" t="s">
        <v>3865</v>
      </c>
      <c r="C2354">
        <v>2018</v>
      </c>
      <c r="D2354" t="s">
        <v>3872</v>
      </c>
      <c r="E2354" t="s">
        <v>3879</v>
      </c>
      <c r="F2354" t="s">
        <v>117</v>
      </c>
      <c r="G2354">
        <v>4787418.5</v>
      </c>
      <c r="H2354">
        <v>4787394.3499999996</v>
      </c>
    </row>
    <row r="2355" spans="1:8" hidden="1" x14ac:dyDescent="0.25">
      <c r="A2355" t="s">
        <v>2487</v>
      </c>
      <c r="B2355" t="s">
        <v>3865</v>
      </c>
      <c r="C2355">
        <v>2018</v>
      </c>
      <c r="D2355" t="s">
        <v>3872</v>
      </c>
      <c r="E2355" t="s">
        <v>3882</v>
      </c>
      <c r="F2355" t="s">
        <v>117</v>
      </c>
      <c r="G2355">
        <v>322109.78999999998</v>
      </c>
      <c r="H2355">
        <v>320643.56</v>
      </c>
    </row>
    <row r="2356" spans="1:8" hidden="1" x14ac:dyDescent="0.25">
      <c r="A2356" t="s">
        <v>2488</v>
      </c>
      <c r="B2356" t="s">
        <v>3865</v>
      </c>
      <c r="C2356">
        <v>2018</v>
      </c>
      <c r="D2356" t="s">
        <v>3872</v>
      </c>
      <c r="E2356" t="s">
        <v>3882</v>
      </c>
      <c r="F2356" t="s">
        <v>117</v>
      </c>
      <c r="G2356">
        <v>113100</v>
      </c>
      <c r="H2356">
        <v>113100</v>
      </c>
    </row>
    <row r="2357" spans="1:8" hidden="1" x14ac:dyDescent="0.25">
      <c r="A2357" t="s">
        <v>2488</v>
      </c>
      <c r="B2357" t="s">
        <v>3901</v>
      </c>
      <c r="C2357">
        <v>2018</v>
      </c>
      <c r="D2357" t="s">
        <v>117</v>
      </c>
      <c r="E2357" t="s">
        <v>117</v>
      </c>
      <c r="F2357" t="s">
        <v>117</v>
      </c>
      <c r="G2357">
        <v>11500</v>
      </c>
      <c r="H2357">
        <v>0</v>
      </c>
    </row>
    <row r="2358" spans="1:8" hidden="1" x14ac:dyDescent="0.25">
      <c r="A2358" t="s">
        <v>2488</v>
      </c>
      <c r="B2358" t="s">
        <v>3885</v>
      </c>
      <c r="C2358">
        <v>2018</v>
      </c>
      <c r="D2358" t="s">
        <v>117</v>
      </c>
      <c r="E2358" t="s">
        <v>117</v>
      </c>
      <c r="F2358" t="s">
        <v>3909</v>
      </c>
      <c r="G2358">
        <v>113100</v>
      </c>
      <c r="H2358">
        <v>0</v>
      </c>
    </row>
    <row r="2359" spans="1:8" hidden="1" x14ac:dyDescent="0.25">
      <c r="A2359" t="s">
        <v>2489</v>
      </c>
      <c r="B2359" t="s">
        <v>3865</v>
      </c>
      <c r="C2359">
        <v>2018</v>
      </c>
      <c r="D2359" t="s">
        <v>3872</v>
      </c>
      <c r="E2359" t="s">
        <v>3882</v>
      </c>
      <c r="F2359" t="s">
        <v>117</v>
      </c>
      <c r="G2359">
        <v>17625</v>
      </c>
      <c r="H2359">
        <v>17625</v>
      </c>
    </row>
    <row r="2360" spans="1:8" hidden="1" x14ac:dyDescent="0.25">
      <c r="A2360" t="s">
        <v>2489</v>
      </c>
      <c r="B2360" t="s">
        <v>3901</v>
      </c>
      <c r="C2360">
        <v>2018</v>
      </c>
      <c r="D2360" t="s">
        <v>117</v>
      </c>
      <c r="E2360" t="s">
        <v>117</v>
      </c>
      <c r="F2360" t="s">
        <v>117</v>
      </c>
      <c r="G2360">
        <v>2310</v>
      </c>
      <c r="H2360">
        <v>0</v>
      </c>
    </row>
    <row r="2361" spans="1:8" hidden="1" x14ac:dyDescent="0.25">
      <c r="A2361" t="s">
        <v>2489</v>
      </c>
      <c r="B2361" t="s">
        <v>3885</v>
      </c>
      <c r="C2361">
        <v>2018</v>
      </c>
      <c r="D2361" t="s">
        <v>117</v>
      </c>
      <c r="E2361" t="s">
        <v>117</v>
      </c>
      <c r="F2361" t="s">
        <v>3909</v>
      </c>
      <c r="G2361">
        <v>17625</v>
      </c>
      <c r="H2361">
        <v>0</v>
      </c>
    </row>
    <row r="2362" spans="1:8" hidden="1" x14ac:dyDescent="0.25">
      <c r="A2362" t="s">
        <v>2490</v>
      </c>
      <c r="B2362" t="s">
        <v>3865</v>
      </c>
      <c r="C2362">
        <v>2018</v>
      </c>
      <c r="D2362" t="s">
        <v>3872</v>
      </c>
      <c r="E2362" t="s">
        <v>3882</v>
      </c>
      <c r="F2362" t="s">
        <v>117</v>
      </c>
      <c r="G2362">
        <v>2893.95</v>
      </c>
      <c r="H2362">
        <v>2893.95</v>
      </c>
    </row>
    <row r="2363" spans="1:8" hidden="1" x14ac:dyDescent="0.25">
      <c r="A2363" t="s">
        <v>2491</v>
      </c>
      <c r="B2363" t="s">
        <v>3865</v>
      </c>
      <c r="C2363">
        <v>2018</v>
      </c>
      <c r="D2363" t="s">
        <v>3872</v>
      </c>
      <c r="E2363" t="s">
        <v>3882</v>
      </c>
      <c r="F2363" t="s">
        <v>117</v>
      </c>
      <c r="G2363">
        <v>673488.32</v>
      </c>
      <c r="H2363">
        <v>673488.32</v>
      </c>
    </row>
    <row r="2364" spans="1:8" hidden="1" x14ac:dyDescent="0.25">
      <c r="A2364" t="s">
        <v>2492</v>
      </c>
      <c r="B2364" t="s">
        <v>3865</v>
      </c>
      <c r="C2364">
        <v>2018</v>
      </c>
      <c r="D2364" t="s">
        <v>3872</v>
      </c>
      <c r="E2364" t="s">
        <v>3882</v>
      </c>
      <c r="F2364" t="s">
        <v>117</v>
      </c>
      <c r="G2364">
        <v>145924.98000000001</v>
      </c>
      <c r="H2364">
        <v>145924.98000000001</v>
      </c>
    </row>
    <row r="2365" spans="1:8" hidden="1" x14ac:dyDescent="0.25">
      <c r="A2365" t="s">
        <v>2493</v>
      </c>
      <c r="B2365" t="s">
        <v>3865</v>
      </c>
      <c r="C2365">
        <v>2018</v>
      </c>
      <c r="D2365" t="s">
        <v>3872</v>
      </c>
      <c r="E2365" t="s">
        <v>3882</v>
      </c>
      <c r="F2365" t="s">
        <v>117</v>
      </c>
      <c r="G2365">
        <v>24994.13</v>
      </c>
      <c r="H2365">
        <v>24994.13</v>
      </c>
    </row>
    <row r="2366" spans="1:8" hidden="1" x14ac:dyDescent="0.25">
      <c r="A2366" t="s">
        <v>2494</v>
      </c>
      <c r="B2366" t="s">
        <v>3876</v>
      </c>
      <c r="C2366">
        <v>2018</v>
      </c>
      <c r="D2366" t="s">
        <v>3872</v>
      </c>
      <c r="E2366" t="s">
        <v>3877</v>
      </c>
      <c r="F2366" t="s">
        <v>117</v>
      </c>
      <c r="G2366">
        <v>1105673</v>
      </c>
      <c r="H2366">
        <v>1105673</v>
      </c>
    </row>
    <row r="2367" spans="1:8" hidden="1" x14ac:dyDescent="0.25">
      <c r="A2367" t="s">
        <v>2495</v>
      </c>
      <c r="B2367" t="s">
        <v>3876</v>
      </c>
      <c r="C2367">
        <v>2018</v>
      </c>
      <c r="D2367" t="s">
        <v>3872</v>
      </c>
      <c r="E2367" t="s">
        <v>3877</v>
      </c>
      <c r="F2367" t="s">
        <v>117</v>
      </c>
      <c r="G2367">
        <v>1394230</v>
      </c>
      <c r="H2367">
        <v>1394230</v>
      </c>
    </row>
    <row r="2368" spans="1:8" hidden="1" x14ac:dyDescent="0.25">
      <c r="A2368" t="s">
        <v>2496</v>
      </c>
      <c r="B2368" t="s">
        <v>3865</v>
      </c>
      <c r="C2368">
        <v>2019</v>
      </c>
      <c r="D2368" t="s">
        <v>3872</v>
      </c>
      <c r="E2368" t="s">
        <v>3882</v>
      </c>
      <c r="F2368" t="s">
        <v>117</v>
      </c>
      <c r="G2368">
        <v>157995.4</v>
      </c>
      <c r="H2368">
        <v>122646.69</v>
      </c>
    </row>
    <row r="2369" spans="1:8" hidden="1" x14ac:dyDescent="0.25">
      <c r="A2369" t="s">
        <v>2497</v>
      </c>
      <c r="B2369" t="s">
        <v>3865</v>
      </c>
      <c r="C2369">
        <v>2019</v>
      </c>
      <c r="D2369" t="s">
        <v>3872</v>
      </c>
      <c r="E2369" t="s">
        <v>3882</v>
      </c>
      <c r="F2369" t="s">
        <v>117</v>
      </c>
      <c r="G2369">
        <v>511011.88</v>
      </c>
      <c r="H2369">
        <v>408446.55</v>
      </c>
    </row>
    <row r="2370" spans="1:8" hidden="1" x14ac:dyDescent="0.25">
      <c r="A2370" t="s">
        <v>2498</v>
      </c>
      <c r="B2370" t="s">
        <v>3865</v>
      </c>
      <c r="C2370">
        <v>2019</v>
      </c>
      <c r="D2370" t="s">
        <v>3872</v>
      </c>
      <c r="E2370" t="s">
        <v>3882</v>
      </c>
      <c r="F2370" t="s">
        <v>117</v>
      </c>
      <c r="G2370">
        <v>312043.48</v>
      </c>
      <c r="H2370">
        <v>312043.48</v>
      </c>
    </row>
    <row r="2371" spans="1:8" hidden="1" x14ac:dyDescent="0.25">
      <c r="A2371" t="s">
        <v>2499</v>
      </c>
      <c r="B2371" t="s">
        <v>3865</v>
      </c>
      <c r="C2371">
        <v>2019</v>
      </c>
      <c r="D2371" t="s">
        <v>3872</v>
      </c>
      <c r="E2371" t="s">
        <v>3882</v>
      </c>
      <c r="F2371" t="s">
        <v>117</v>
      </c>
      <c r="G2371">
        <v>402198.89</v>
      </c>
      <c r="H2371">
        <v>402198.89</v>
      </c>
    </row>
    <row r="2372" spans="1:8" hidden="1" x14ac:dyDescent="0.25">
      <c r="A2372" t="s">
        <v>2500</v>
      </c>
      <c r="B2372" t="s">
        <v>3865</v>
      </c>
      <c r="C2372">
        <v>2019</v>
      </c>
      <c r="D2372" t="s">
        <v>3872</v>
      </c>
      <c r="E2372" t="s">
        <v>3882</v>
      </c>
      <c r="F2372" t="s">
        <v>117</v>
      </c>
      <c r="G2372">
        <v>292049.37</v>
      </c>
      <c r="H2372">
        <v>292049.37</v>
      </c>
    </row>
    <row r="2373" spans="1:8" hidden="1" x14ac:dyDescent="0.25">
      <c r="A2373" t="s">
        <v>2501</v>
      </c>
      <c r="B2373" t="s">
        <v>3865</v>
      </c>
      <c r="C2373">
        <v>2019</v>
      </c>
      <c r="D2373" t="s">
        <v>3872</v>
      </c>
      <c r="E2373" t="s">
        <v>3882</v>
      </c>
      <c r="F2373" t="s">
        <v>117</v>
      </c>
      <c r="G2373">
        <v>269627.94</v>
      </c>
      <c r="H2373">
        <v>269627.94</v>
      </c>
    </row>
    <row r="2374" spans="1:8" hidden="1" x14ac:dyDescent="0.25">
      <c r="A2374" t="s">
        <v>2502</v>
      </c>
      <c r="B2374" t="s">
        <v>3865</v>
      </c>
      <c r="C2374">
        <v>2019</v>
      </c>
      <c r="D2374" t="s">
        <v>3872</v>
      </c>
      <c r="E2374" t="s">
        <v>3890</v>
      </c>
      <c r="F2374" t="s">
        <v>117</v>
      </c>
      <c r="G2374">
        <v>128500</v>
      </c>
      <c r="H2374">
        <v>122169.39</v>
      </c>
    </row>
    <row r="2375" spans="1:8" hidden="1" x14ac:dyDescent="0.25">
      <c r="A2375" t="s">
        <v>2503</v>
      </c>
      <c r="B2375" t="s">
        <v>3865</v>
      </c>
      <c r="C2375">
        <v>2019</v>
      </c>
      <c r="D2375" t="s">
        <v>3872</v>
      </c>
      <c r="E2375" t="s">
        <v>3877</v>
      </c>
      <c r="F2375" t="s">
        <v>117</v>
      </c>
      <c r="G2375">
        <v>454306</v>
      </c>
      <c r="H2375">
        <v>448723</v>
      </c>
    </row>
    <row r="2376" spans="1:8" hidden="1" x14ac:dyDescent="0.25">
      <c r="A2376" t="s">
        <v>2504</v>
      </c>
      <c r="B2376" t="s">
        <v>3876</v>
      </c>
      <c r="C2376">
        <v>2017</v>
      </c>
      <c r="D2376" t="s">
        <v>3872</v>
      </c>
      <c r="E2376" t="s">
        <v>3877</v>
      </c>
      <c r="F2376" t="s">
        <v>117</v>
      </c>
      <c r="G2376">
        <v>1298076</v>
      </c>
      <c r="H2376">
        <v>1298076</v>
      </c>
    </row>
    <row r="2377" spans="1:8" hidden="1" x14ac:dyDescent="0.25">
      <c r="A2377" t="s">
        <v>2505</v>
      </c>
      <c r="B2377" t="s">
        <v>3865</v>
      </c>
      <c r="C2377">
        <v>2019</v>
      </c>
      <c r="D2377" t="s">
        <v>3872</v>
      </c>
      <c r="E2377" t="s">
        <v>3882</v>
      </c>
      <c r="F2377" t="s">
        <v>117</v>
      </c>
      <c r="G2377">
        <v>363241.44</v>
      </c>
      <c r="H2377">
        <v>92116.85</v>
      </c>
    </row>
    <row r="2378" spans="1:8" hidden="1" x14ac:dyDescent="0.25">
      <c r="A2378" t="s">
        <v>2506</v>
      </c>
      <c r="B2378" t="s">
        <v>3865</v>
      </c>
      <c r="C2378">
        <v>2019</v>
      </c>
      <c r="D2378" t="s">
        <v>3872</v>
      </c>
      <c r="E2378" t="s">
        <v>3882</v>
      </c>
      <c r="F2378" t="s">
        <v>117</v>
      </c>
      <c r="G2378">
        <v>350000</v>
      </c>
      <c r="H2378">
        <v>490330.08</v>
      </c>
    </row>
    <row r="2379" spans="1:8" hidden="1" x14ac:dyDescent="0.25">
      <c r="A2379" t="s">
        <v>2507</v>
      </c>
      <c r="B2379" t="s">
        <v>3865</v>
      </c>
      <c r="C2379">
        <v>2019</v>
      </c>
      <c r="D2379" t="s">
        <v>3872</v>
      </c>
      <c r="E2379" t="s">
        <v>3882</v>
      </c>
      <c r="F2379" t="s">
        <v>117</v>
      </c>
      <c r="G2379">
        <v>320000</v>
      </c>
      <c r="H2379">
        <v>286176.40999999997</v>
      </c>
    </row>
    <row r="2380" spans="1:8" hidden="1" x14ac:dyDescent="0.25">
      <c r="A2380" t="s">
        <v>2508</v>
      </c>
      <c r="B2380" t="s">
        <v>3865</v>
      </c>
      <c r="C2380">
        <v>2019</v>
      </c>
      <c r="D2380" t="s">
        <v>3872</v>
      </c>
      <c r="E2380" t="s">
        <v>3873</v>
      </c>
      <c r="F2380" t="s">
        <v>117</v>
      </c>
      <c r="G2380">
        <v>240000</v>
      </c>
      <c r="H2380">
        <v>237160.58</v>
      </c>
    </row>
    <row r="2381" spans="1:8" hidden="1" x14ac:dyDescent="0.25">
      <c r="A2381" t="s">
        <v>2509</v>
      </c>
      <c r="B2381" t="s">
        <v>3865</v>
      </c>
      <c r="C2381">
        <v>2019</v>
      </c>
      <c r="D2381" t="s">
        <v>3872</v>
      </c>
      <c r="E2381" t="s">
        <v>3873</v>
      </c>
      <c r="F2381" t="s">
        <v>117</v>
      </c>
      <c r="G2381">
        <v>48000</v>
      </c>
      <c r="H2381">
        <v>47952.33</v>
      </c>
    </row>
    <row r="2382" spans="1:8" hidden="1" x14ac:dyDescent="0.25">
      <c r="A2382" t="s">
        <v>2510</v>
      </c>
      <c r="B2382" t="s">
        <v>3865</v>
      </c>
      <c r="C2382">
        <v>2019</v>
      </c>
      <c r="D2382" t="s">
        <v>3872</v>
      </c>
      <c r="E2382" t="s">
        <v>3873</v>
      </c>
      <c r="F2382" t="s">
        <v>117</v>
      </c>
      <c r="G2382">
        <v>33440</v>
      </c>
      <c r="H2382">
        <v>33083.199999999997</v>
      </c>
    </row>
    <row r="2383" spans="1:8" hidden="1" x14ac:dyDescent="0.25">
      <c r="A2383" t="s">
        <v>2511</v>
      </c>
      <c r="B2383" t="s">
        <v>3865</v>
      </c>
      <c r="C2383">
        <v>2019</v>
      </c>
      <c r="D2383" t="s">
        <v>3872</v>
      </c>
      <c r="E2383" t="s">
        <v>3873</v>
      </c>
      <c r="F2383" t="s">
        <v>117</v>
      </c>
      <c r="G2383">
        <v>66880</v>
      </c>
      <c r="H2383">
        <v>64738.7</v>
      </c>
    </row>
    <row r="2384" spans="1:8" hidden="1" x14ac:dyDescent="0.25">
      <c r="A2384" t="s">
        <v>2512</v>
      </c>
      <c r="B2384" t="s">
        <v>3865</v>
      </c>
      <c r="C2384">
        <v>2019</v>
      </c>
      <c r="D2384" t="s">
        <v>3872</v>
      </c>
      <c r="E2384" t="s">
        <v>3873</v>
      </c>
      <c r="F2384" t="s">
        <v>117</v>
      </c>
      <c r="G2384">
        <v>240000</v>
      </c>
      <c r="H2384">
        <v>233780.26</v>
      </c>
    </row>
    <row r="2385" spans="1:8" hidden="1" x14ac:dyDescent="0.25">
      <c r="A2385" t="s">
        <v>2513</v>
      </c>
      <c r="B2385" t="s">
        <v>3865</v>
      </c>
      <c r="C2385">
        <v>2019</v>
      </c>
      <c r="D2385" t="s">
        <v>3872</v>
      </c>
      <c r="E2385" t="s">
        <v>3873</v>
      </c>
      <c r="F2385" t="s">
        <v>117</v>
      </c>
      <c r="G2385">
        <v>104000</v>
      </c>
      <c r="H2385">
        <v>103480.45</v>
      </c>
    </row>
    <row r="2386" spans="1:8" hidden="1" x14ac:dyDescent="0.25">
      <c r="A2386" t="s">
        <v>2514</v>
      </c>
      <c r="B2386" t="s">
        <v>3865</v>
      </c>
      <c r="C2386">
        <v>2019</v>
      </c>
      <c r="D2386" t="s">
        <v>3872</v>
      </c>
      <c r="E2386" t="s">
        <v>3873</v>
      </c>
      <c r="F2386" t="s">
        <v>117</v>
      </c>
      <c r="G2386">
        <v>57221.87</v>
      </c>
      <c r="H2386">
        <v>54788.36</v>
      </c>
    </row>
    <row r="2387" spans="1:8" hidden="1" x14ac:dyDescent="0.25">
      <c r="A2387" t="s">
        <v>2515</v>
      </c>
      <c r="B2387" t="s">
        <v>3865</v>
      </c>
      <c r="C2387">
        <v>2019</v>
      </c>
      <c r="D2387" t="s">
        <v>3872</v>
      </c>
      <c r="E2387" t="s">
        <v>3882</v>
      </c>
      <c r="F2387" t="s">
        <v>117</v>
      </c>
      <c r="G2387">
        <v>13500</v>
      </c>
      <c r="H2387">
        <v>13500</v>
      </c>
    </row>
    <row r="2388" spans="1:8" hidden="1" x14ac:dyDescent="0.25">
      <c r="A2388" t="s">
        <v>2516</v>
      </c>
      <c r="B2388" t="s">
        <v>3865</v>
      </c>
      <c r="C2388">
        <v>2019</v>
      </c>
      <c r="D2388" t="s">
        <v>3872</v>
      </c>
      <c r="E2388" t="s">
        <v>3882</v>
      </c>
      <c r="F2388" t="s">
        <v>117</v>
      </c>
      <c r="G2388">
        <v>85933.9</v>
      </c>
      <c r="H2388">
        <v>85933.9</v>
      </c>
    </row>
    <row r="2389" spans="1:8" hidden="1" x14ac:dyDescent="0.25">
      <c r="A2389" t="s">
        <v>2517</v>
      </c>
      <c r="B2389" t="s">
        <v>3865</v>
      </c>
      <c r="C2389">
        <v>2019</v>
      </c>
      <c r="D2389" t="s">
        <v>3872</v>
      </c>
      <c r="E2389" t="s">
        <v>3882</v>
      </c>
      <c r="F2389" t="s">
        <v>117</v>
      </c>
      <c r="G2389">
        <v>146014.96</v>
      </c>
      <c r="H2389">
        <v>129126.84</v>
      </c>
    </row>
    <row r="2390" spans="1:8" hidden="1" x14ac:dyDescent="0.25">
      <c r="A2390" t="s">
        <v>2518</v>
      </c>
      <c r="B2390" t="s">
        <v>3865</v>
      </c>
      <c r="C2390">
        <v>2019</v>
      </c>
      <c r="D2390" t="s">
        <v>3872</v>
      </c>
      <c r="E2390" t="s">
        <v>3882</v>
      </c>
      <c r="F2390" t="s">
        <v>117</v>
      </c>
      <c r="G2390">
        <v>146014.96</v>
      </c>
      <c r="H2390">
        <v>129126.97</v>
      </c>
    </row>
    <row r="2391" spans="1:8" hidden="1" x14ac:dyDescent="0.25">
      <c r="A2391" t="s">
        <v>2519</v>
      </c>
      <c r="B2391" t="s">
        <v>3865</v>
      </c>
      <c r="C2391">
        <v>2019</v>
      </c>
      <c r="D2391" t="s">
        <v>3872</v>
      </c>
      <c r="E2391" t="s">
        <v>3882</v>
      </c>
      <c r="F2391" t="s">
        <v>117</v>
      </c>
      <c r="G2391">
        <v>207860.16</v>
      </c>
      <c r="H2391">
        <v>156634.45000000001</v>
      </c>
    </row>
    <row r="2392" spans="1:8" hidden="1" x14ac:dyDescent="0.25">
      <c r="A2392" t="s">
        <v>2520</v>
      </c>
      <c r="B2392" t="s">
        <v>3885</v>
      </c>
      <c r="C2392">
        <v>2019</v>
      </c>
      <c r="D2392" t="s">
        <v>117</v>
      </c>
      <c r="E2392" t="s">
        <v>117</v>
      </c>
      <c r="F2392" t="s">
        <v>3889</v>
      </c>
      <c r="G2392">
        <v>21984.7</v>
      </c>
      <c r="H2392">
        <v>21984.7</v>
      </c>
    </row>
    <row r="2393" spans="1:8" hidden="1" x14ac:dyDescent="0.25">
      <c r="A2393" t="s">
        <v>2520</v>
      </c>
      <c r="B2393" t="s">
        <v>3865</v>
      </c>
      <c r="C2393">
        <v>2019</v>
      </c>
      <c r="D2393" t="s">
        <v>3872</v>
      </c>
      <c r="E2393" t="s">
        <v>3882</v>
      </c>
      <c r="F2393" t="s">
        <v>117</v>
      </c>
      <c r="G2393">
        <v>21984.7</v>
      </c>
      <c r="H2393">
        <v>21984.7</v>
      </c>
    </row>
    <row r="2394" spans="1:8" hidden="1" x14ac:dyDescent="0.25">
      <c r="A2394" t="s">
        <v>2521</v>
      </c>
      <c r="B2394" t="s">
        <v>3865</v>
      </c>
      <c r="C2394">
        <v>2019</v>
      </c>
      <c r="D2394" t="s">
        <v>3872</v>
      </c>
      <c r="E2394" t="s">
        <v>3882</v>
      </c>
      <c r="F2394" t="s">
        <v>117</v>
      </c>
      <c r="G2394">
        <v>4328284.51</v>
      </c>
      <c r="H2394">
        <v>4327888.8899999997</v>
      </c>
    </row>
    <row r="2395" spans="1:8" hidden="1" x14ac:dyDescent="0.25">
      <c r="A2395" t="s">
        <v>2522</v>
      </c>
      <c r="B2395" t="s">
        <v>3865</v>
      </c>
      <c r="C2395">
        <v>2019</v>
      </c>
      <c r="D2395" t="s">
        <v>3872</v>
      </c>
      <c r="E2395" t="s">
        <v>3882</v>
      </c>
      <c r="F2395" t="s">
        <v>117</v>
      </c>
      <c r="G2395">
        <v>60100</v>
      </c>
      <c r="H2395">
        <v>60100</v>
      </c>
    </row>
    <row r="2396" spans="1:8" hidden="1" x14ac:dyDescent="0.25">
      <c r="A2396" t="s">
        <v>2523</v>
      </c>
      <c r="B2396" t="s">
        <v>3865</v>
      </c>
      <c r="C2396">
        <v>2019</v>
      </c>
      <c r="D2396" t="s">
        <v>3872</v>
      </c>
      <c r="E2396" t="s">
        <v>3882</v>
      </c>
      <c r="F2396" t="s">
        <v>117</v>
      </c>
      <c r="G2396">
        <v>2695234.31</v>
      </c>
      <c r="H2396">
        <v>2589022.79</v>
      </c>
    </row>
    <row r="2397" spans="1:8" hidden="1" x14ac:dyDescent="0.25">
      <c r="A2397" t="s">
        <v>2524</v>
      </c>
      <c r="B2397" t="s">
        <v>3865</v>
      </c>
      <c r="C2397">
        <v>2019</v>
      </c>
      <c r="D2397" t="s">
        <v>3872</v>
      </c>
      <c r="E2397" t="s">
        <v>3890</v>
      </c>
      <c r="F2397" t="s">
        <v>117</v>
      </c>
      <c r="G2397">
        <v>1038780</v>
      </c>
      <c r="H2397">
        <v>1038780</v>
      </c>
    </row>
    <row r="2398" spans="1:8" x14ac:dyDescent="0.25">
      <c r="A2398" t="s">
        <v>2526</v>
      </c>
      <c r="B2398" t="s">
        <v>3865</v>
      </c>
      <c r="C2398">
        <v>2019</v>
      </c>
      <c r="D2398" t="s">
        <v>3912</v>
      </c>
      <c r="E2398" t="s">
        <v>3949</v>
      </c>
      <c r="F2398" t="s">
        <v>117</v>
      </c>
      <c r="G2398">
        <v>66700000</v>
      </c>
      <c r="H2398">
        <v>66700000</v>
      </c>
    </row>
    <row r="2399" spans="1:8" hidden="1" x14ac:dyDescent="0.25">
      <c r="A2399" t="s">
        <v>2527</v>
      </c>
      <c r="B2399" t="s">
        <v>3865</v>
      </c>
      <c r="C2399">
        <v>2019</v>
      </c>
      <c r="D2399" t="s">
        <v>3872</v>
      </c>
      <c r="E2399" t="s">
        <v>3890</v>
      </c>
      <c r="F2399" t="s">
        <v>117</v>
      </c>
      <c r="G2399">
        <v>551621.18999999994</v>
      </c>
      <c r="H2399">
        <v>551621.18999999994</v>
      </c>
    </row>
    <row r="2400" spans="1:8" hidden="1" x14ac:dyDescent="0.25">
      <c r="A2400" t="s">
        <v>2528</v>
      </c>
      <c r="B2400" t="s">
        <v>3865</v>
      </c>
      <c r="C2400">
        <v>2019</v>
      </c>
      <c r="D2400" t="s">
        <v>3872</v>
      </c>
      <c r="E2400" t="s">
        <v>3891</v>
      </c>
      <c r="F2400" t="s">
        <v>117</v>
      </c>
      <c r="G2400">
        <v>655799</v>
      </c>
      <c r="H2400">
        <v>597654.41</v>
      </c>
    </row>
    <row r="2401" spans="1:8" hidden="1" x14ac:dyDescent="0.25">
      <c r="A2401" t="s">
        <v>2529</v>
      </c>
      <c r="B2401" t="s">
        <v>3876</v>
      </c>
      <c r="C2401">
        <v>2018</v>
      </c>
      <c r="D2401" t="s">
        <v>3868</v>
      </c>
      <c r="E2401" t="s">
        <v>3917</v>
      </c>
      <c r="F2401" t="s">
        <v>117</v>
      </c>
      <c r="G2401">
        <v>110502794.72</v>
      </c>
      <c r="H2401">
        <v>109688110.20999999</v>
      </c>
    </row>
    <row r="2402" spans="1:8" hidden="1" x14ac:dyDescent="0.25">
      <c r="A2402" t="s">
        <v>2530</v>
      </c>
      <c r="B2402" t="s">
        <v>3865</v>
      </c>
      <c r="C2402">
        <v>2019</v>
      </c>
      <c r="D2402" t="s">
        <v>3872</v>
      </c>
      <c r="E2402" t="s">
        <v>3879</v>
      </c>
      <c r="F2402" t="s">
        <v>117</v>
      </c>
      <c r="G2402">
        <v>5010736</v>
      </c>
      <c r="H2402">
        <v>4945574.96</v>
      </c>
    </row>
    <row r="2403" spans="1:8" hidden="1" x14ac:dyDescent="0.25">
      <c r="A2403" t="s">
        <v>2531</v>
      </c>
      <c r="B2403" t="s">
        <v>3865</v>
      </c>
      <c r="C2403">
        <v>2019</v>
      </c>
      <c r="D2403" t="s">
        <v>3872</v>
      </c>
      <c r="E2403" t="s">
        <v>3879</v>
      </c>
      <c r="F2403" t="s">
        <v>117</v>
      </c>
      <c r="G2403">
        <v>2407222.21</v>
      </c>
      <c r="H2403">
        <v>2407216.5699999998</v>
      </c>
    </row>
    <row r="2404" spans="1:8" hidden="1" x14ac:dyDescent="0.25">
      <c r="A2404" t="s">
        <v>2532</v>
      </c>
      <c r="B2404" t="s">
        <v>3865</v>
      </c>
      <c r="C2404">
        <v>2019</v>
      </c>
      <c r="D2404" t="s">
        <v>3872</v>
      </c>
      <c r="E2404" t="s">
        <v>3877</v>
      </c>
      <c r="F2404" t="s">
        <v>117</v>
      </c>
      <c r="G2404">
        <v>12884171.699999999</v>
      </c>
      <c r="H2404">
        <v>12884171.699999999</v>
      </c>
    </row>
    <row r="2405" spans="1:8" hidden="1" x14ac:dyDescent="0.25">
      <c r="A2405" t="s">
        <v>2533</v>
      </c>
      <c r="B2405" t="s">
        <v>3865</v>
      </c>
      <c r="C2405">
        <v>2019</v>
      </c>
      <c r="D2405" t="s">
        <v>3868</v>
      </c>
      <c r="E2405" t="s">
        <v>3869</v>
      </c>
      <c r="F2405" t="s">
        <v>117</v>
      </c>
      <c r="G2405">
        <v>11234749</v>
      </c>
      <c r="H2405">
        <v>11234749</v>
      </c>
    </row>
    <row r="2406" spans="1:8" hidden="1" x14ac:dyDescent="0.25">
      <c r="A2406" t="s">
        <v>2534</v>
      </c>
      <c r="B2406" t="s">
        <v>3865</v>
      </c>
      <c r="C2406">
        <v>2019</v>
      </c>
      <c r="D2406" t="s">
        <v>3950</v>
      </c>
      <c r="E2406" t="s">
        <v>3951</v>
      </c>
      <c r="F2406" t="s">
        <v>117</v>
      </c>
      <c r="G2406">
        <v>200000</v>
      </c>
      <c r="H2406">
        <v>200000</v>
      </c>
    </row>
    <row r="2407" spans="1:8" hidden="1" x14ac:dyDescent="0.25">
      <c r="A2407" t="s">
        <v>2535</v>
      </c>
      <c r="B2407" t="s">
        <v>3865</v>
      </c>
      <c r="C2407">
        <v>2019</v>
      </c>
      <c r="D2407" t="s">
        <v>3870</v>
      </c>
      <c r="E2407" t="s">
        <v>3892</v>
      </c>
      <c r="F2407" t="s">
        <v>117</v>
      </c>
      <c r="G2407">
        <v>3500000</v>
      </c>
      <c r="H2407">
        <v>3500000</v>
      </c>
    </row>
    <row r="2408" spans="1:8" hidden="1" x14ac:dyDescent="0.25">
      <c r="A2408" t="s">
        <v>2536</v>
      </c>
      <c r="B2408" t="s">
        <v>3865</v>
      </c>
      <c r="C2408">
        <v>2019</v>
      </c>
      <c r="D2408" t="s">
        <v>3872</v>
      </c>
      <c r="E2408" t="s">
        <v>3873</v>
      </c>
      <c r="F2408" t="s">
        <v>117</v>
      </c>
      <c r="G2408">
        <v>267519.86</v>
      </c>
      <c r="H2408">
        <v>267519.86</v>
      </c>
    </row>
    <row r="2409" spans="1:8" hidden="1" x14ac:dyDescent="0.25">
      <c r="A2409" t="s">
        <v>2537</v>
      </c>
      <c r="B2409" t="s">
        <v>3865</v>
      </c>
      <c r="C2409">
        <v>2019</v>
      </c>
      <c r="D2409" t="s">
        <v>3872</v>
      </c>
      <c r="E2409" t="s">
        <v>3873</v>
      </c>
      <c r="F2409" t="s">
        <v>117</v>
      </c>
      <c r="G2409">
        <v>66879.960000000006</v>
      </c>
      <c r="H2409">
        <v>66879.960000000006</v>
      </c>
    </row>
    <row r="2410" spans="1:8" hidden="1" x14ac:dyDescent="0.25">
      <c r="A2410" t="s">
        <v>2538</v>
      </c>
      <c r="B2410" t="s">
        <v>3865</v>
      </c>
      <c r="C2410">
        <v>2019</v>
      </c>
      <c r="D2410" t="s">
        <v>3872</v>
      </c>
      <c r="E2410" t="s">
        <v>3873</v>
      </c>
      <c r="F2410" t="s">
        <v>117</v>
      </c>
      <c r="G2410">
        <v>325945.27</v>
      </c>
      <c r="H2410">
        <v>249385.49</v>
      </c>
    </row>
    <row r="2411" spans="1:8" hidden="1" x14ac:dyDescent="0.25">
      <c r="A2411" t="s">
        <v>2539</v>
      </c>
      <c r="B2411" t="s">
        <v>3865</v>
      </c>
      <c r="C2411">
        <v>2019</v>
      </c>
      <c r="D2411" t="s">
        <v>3872</v>
      </c>
      <c r="E2411" t="s">
        <v>3873</v>
      </c>
      <c r="F2411" t="s">
        <v>117</v>
      </c>
      <c r="G2411">
        <v>411927.96</v>
      </c>
      <c r="H2411">
        <v>321447.96000000002</v>
      </c>
    </row>
    <row r="2412" spans="1:8" hidden="1" x14ac:dyDescent="0.25">
      <c r="A2412" t="s">
        <v>2540</v>
      </c>
      <c r="B2412" t="s">
        <v>3865</v>
      </c>
      <c r="C2412">
        <v>2019</v>
      </c>
      <c r="D2412" t="s">
        <v>3872</v>
      </c>
      <c r="E2412" t="s">
        <v>3873</v>
      </c>
      <c r="F2412" t="s">
        <v>117</v>
      </c>
      <c r="G2412">
        <v>160662.51999999999</v>
      </c>
      <c r="H2412">
        <v>160662.51999999999</v>
      </c>
    </row>
    <row r="2413" spans="1:8" hidden="1" x14ac:dyDescent="0.25">
      <c r="A2413" t="s">
        <v>2541</v>
      </c>
      <c r="B2413" t="s">
        <v>3865</v>
      </c>
      <c r="C2413">
        <v>2019</v>
      </c>
      <c r="D2413" t="s">
        <v>3872</v>
      </c>
      <c r="E2413" t="s">
        <v>3873</v>
      </c>
      <c r="F2413" t="s">
        <v>117</v>
      </c>
      <c r="G2413">
        <v>100319.95</v>
      </c>
      <c r="H2413">
        <v>100319.95</v>
      </c>
    </row>
    <row r="2414" spans="1:8" hidden="1" x14ac:dyDescent="0.25">
      <c r="A2414" t="s">
        <v>2542</v>
      </c>
      <c r="B2414" t="s">
        <v>3865</v>
      </c>
      <c r="C2414">
        <v>2019</v>
      </c>
      <c r="D2414" t="s">
        <v>3872</v>
      </c>
      <c r="E2414" t="s">
        <v>3873</v>
      </c>
      <c r="F2414" t="s">
        <v>117</v>
      </c>
      <c r="G2414">
        <v>24000</v>
      </c>
      <c r="H2414">
        <v>24000</v>
      </c>
    </row>
    <row r="2415" spans="1:8" hidden="1" x14ac:dyDescent="0.25">
      <c r="A2415" t="s">
        <v>2543</v>
      </c>
      <c r="B2415" t="s">
        <v>3865</v>
      </c>
      <c r="C2415">
        <v>2019</v>
      </c>
      <c r="D2415" t="s">
        <v>3872</v>
      </c>
      <c r="E2415" t="s">
        <v>3873</v>
      </c>
      <c r="F2415" t="s">
        <v>117</v>
      </c>
      <c r="G2415">
        <v>72000</v>
      </c>
      <c r="H2415">
        <v>72000</v>
      </c>
    </row>
    <row r="2416" spans="1:8" hidden="1" x14ac:dyDescent="0.25">
      <c r="A2416" t="s">
        <v>2544</v>
      </c>
      <c r="B2416" t="s">
        <v>3865</v>
      </c>
      <c r="C2416">
        <v>2019</v>
      </c>
      <c r="D2416" t="s">
        <v>3872</v>
      </c>
      <c r="E2416" t="s">
        <v>3873</v>
      </c>
      <c r="F2416" t="s">
        <v>117</v>
      </c>
      <c r="G2416">
        <v>264000</v>
      </c>
      <c r="H2416">
        <v>264000</v>
      </c>
    </row>
    <row r="2417" spans="1:8" hidden="1" x14ac:dyDescent="0.25">
      <c r="A2417" t="s">
        <v>2545</v>
      </c>
      <c r="B2417" t="s">
        <v>3865</v>
      </c>
      <c r="C2417">
        <v>2019</v>
      </c>
      <c r="D2417" t="s">
        <v>3872</v>
      </c>
      <c r="E2417" t="s">
        <v>3873</v>
      </c>
      <c r="F2417" t="s">
        <v>117</v>
      </c>
      <c r="G2417">
        <v>12000</v>
      </c>
      <c r="H2417">
        <v>12000</v>
      </c>
    </row>
    <row r="2418" spans="1:8" hidden="1" x14ac:dyDescent="0.25">
      <c r="A2418" t="s">
        <v>2546</v>
      </c>
      <c r="B2418" t="s">
        <v>3865</v>
      </c>
      <c r="C2418">
        <v>2019</v>
      </c>
      <c r="D2418" t="s">
        <v>3872</v>
      </c>
      <c r="E2418" t="s">
        <v>3882</v>
      </c>
      <c r="F2418" t="s">
        <v>117</v>
      </c>
      <c r="G2418">
        <v>277999.46999999997</v>
      </c>
      <c r="H2418">
        <v>277999.71999999997</v>
      </c>
    </row>
    <row r="2419" spans="1:8" hidden="1" x14ac:dyDescent="0.25">
      <c r="A2419" t="s">
        <v>2547</v>
      </c>
      <c r="B2419" t="s">
        <v>3865</v>
      </c>
      <c r="C2419">
        <v>2019</v>
      </c>
      <c r="D2419" t="s">
        <v>3872</v>
      </c>
      <c r="E2419" t="s">
        <v>3882</v>
      </c>
      <c r="F2419" t="s">
        <v>117</v>
      </c>
      <c r="G2419">
        <v>896150.22</v>
      </c>
      <c r="H2419">
        <v>752731.1</v>
      </c>
    </row>
    <row r="2420" spans="1:8" hidden="1" x14ac:dyDescent="0.25">
      <c r="A2420" t="s">
        <v>2548</v>
      </c>
      <c r="B2420" t="s">
        <v>3865</v>
      </c>
      <c r="C2420">
        <v>2019</v>
      </c>
      <c r="D2420" t="s">
        <v>3872</v>
      </c>
      <c r="E2420" t="s">
        <v>3882</v>
      </c>
      <c r="F2420" t="s">
        <v>117</v>
      </c>
      <c r="G2420">
        <v>669222.17000000004</v>
      </c>
      <c r="H2420">
        <v>644200.14</v>
      </c>
    </row>
    <row r="2421" spans="1:8" hidden="1" x14ac:dyDescent="0.25">
      <c r="A2421" t="s">
        <v>2549</v>
      </c>
      <c r="B2421" t="s">
        <v>3865</v>
      </c>
      <c r="C2421">
        <v>2019</v>
      </c>
      <c r="D2421" t="s">
        <v>3872</v>
      </c>
      <c r="E2421" t="s">
        <v>3882</v>
      </c>
      <c r="F2421" t="s">
        <v>117</v>
      </c>
      <c r="G2421">
        <v>54618.400000000001</v>
      </c>
      <c r="H2421">
        <v>54618.400000000001</v>
      </c>
    </row>
    <row r="2422" spans="1:8" hidden="1" x14ac:dyDescent="0.25">
      <c r="A2422" t="s">
        <v>2550</v>
      </c>
      <c r="B2422" t="s">
        <v>3865</v>
      </c>
      <c r="C2422">
        <v>2019</v>
      </c>
      <c r="D2422" t="s">
        <v>3872</v>
      </c>
      <c r="E2422" t="s">
        <v>3882</v>
      </c>
      <c r="F2422" t="s">
        <v>117</v>
      </c>
      <c r="G2422">
        <v>63785.05</v>
      </c>
      <c r="H2422">
        <v>63785.05</v>
      </c>
    </row>
    <row r="2423" spans="1:8" hidden="1" x14ac:dyDescent="0.25">
      <c r="A2423" t="s">
        <v>2551</v>
      </c>
      <c r="B2423" t="s">
        <v>3865</v>
      </c>
      <c r="C2423">
        <v>2019</v>
      </c>
      <c r="D2423" t="s">
        <v>3872</v>
      </c>
      <c r="E2423" t="s">
        <v>3882</v>
      </c>
      <c r="F2423" t="s">
        <v>117</v>
      </c>
      <c r="G2423">
        <v>48468.09</v>
      </c>
      <c r="H2423">
        <v>48468.09</v>
      </c>
    </row>
    <row r="2424" spans="1:8" hidden="1" x14ac:dyDescent="0.25">
      <c r="A2424" t="s">
        <v>2552</v>
      </c>
      <c r="B2424" t="s">
        <v>3865</v>
      </c>
      <c r="C2424">
        <v>2019</v>
      </c>
      <c r="D2424" t="s">
        <v>3872</v>
      </c>
      <c r="E2424" t="s">
        <v>3882</v>
      </c>
      <c r="F2424" t="s">
        <v>117</v>
      </c>
      <c r="G2424">
        <v>71001.31</v>
      </c>
      <c r="H2424">
        <v>71001.31</v>
      </c>
    </row>
    <row r="2425" spans="1:8" hidden="1" x14ac:dyDescent="0.25">
      <c r="A2425" t="s">
        <v>2553</v>
      </c>
      <c r="B2425" t="s">
        <v>3865</v>
      </c>
      <c r="C2425">
        <v>2019</v>
      </c>
      <c r="D2425" t="s">
        <v>3872</v>
      </c>
      <c r="E2425" t="s">
        <v>3882</v>
      </c>
      <c r="F2425" t="s">
        <v>117</v>
      </c>
      <c r="G2425">
        <v>71001.31</v>
      </c>
      <c r="H2425">
        <v>71001.31</v>
      </c>
    </row>
    <row r="2426" spans="1:8" hidden="1" x14ac:dyDescent="0.25">
      <c r="A2426" t="s">
        <v>2554</v>
      </c>
      <c r="B2426" t="s">
        <v>3865</v>
      </c>
      <c r="C2426">
        <v>2019</v>
      </c>
      <c r="D2426" t="s">
        <v>3872</v>
      </c>
      <c r="E2426" t="s">
        <v>3882</v>
      </c>
      <c r="F2426" t="s">
        <v>117</v>
      </c>
      <c r="G2426">
        <v>48468.09</v>
      </c>
      <c r="H2426">
        <v>48468.09</v>
      </c>
    </row>
    <row r="2427" spans="1:8" hidden="1" x14ac:dyDescent="0.25">
      <c r="A2427" t="s">
        <v>2555</v>
      </c>
      <c r="B2427" t="s">
        <v>3865</v>
      </c>
      <c r="C2427">
        <v>2019</v>
      </c>
      <c r="D2427" t="s">
        <v>3872</v>
      </c>
      <c r="E2427" t="s">
        <v>3882</v>
      </c>
      <c r="F2427" t="s">
        <v>117</v>
      </c>
      <c r="G2427">
        <v>48468.09</v>
      </c>
      <c r="H2427">
        <v>48468.09</v>
      </c>
    </row>
    <row r="2428" spans="1:8" hidden="1" x14ac:dyDescent="0.25">
      <c r="A2428" t="s">
        <v>2556</v>
      </c>
      <c r="B2428" t="s">
        <v>3865</v>
      </c>
      <c r="C2428">
        <v>2019</v>
      </c>
      <c r="D2428" t="s">
        <v>3872</v>
      </c>
      <c r="E2428" t="s">
        <v>3882</v>
      </c>
      <c r="F2428" t="s">
        <v>117</v>
      </c>
      <c r="G2428">
        <v>7504.16</v>
      </c>
      <c r="H2428">
        <v>7504.16</v>
      </c>
    </row>
    <row r="2429" spans="1:8" hidden="1" x14ac:dyDescent="0.25">
      <c r="A2429" t="s">
        <v>2557</v>
      </c>
      <c r="B2429" t="s">
        <v>3865</v>
      </c>
      <c r="C2429">
        <v>2019</v>
      </c>
      <c r="D2429" t="s">
        <v>3872</v>
      </c>
      <c r="E2429" t="s">
        <v>3882</v>
      </c>
      <c r="F2429" t="s">
        <v>117</v>
      </c>
      <c r="G2429">
        <v>48468.09</v>
      </c>
      <c r="H2429">
        <v>48468.09</v>
      </c>
    </row>
    <row r="2430" spans="1:8" hidden="1" x14ac:dyDescent="0.25">
      <c r="A2430" t="s">
        <v>2558</v>
      </c>
      <c r="B2430" t="s">
        <v>3865</v>
      </c>
      <c r="C2430">
        <v>2019</v>
      </c>
      <c r="D2430" t="s">
        <v>3872</v>
      </c>
      <c r="E2430" t="s">
        <v>3877</v>
      </c>
      <c r="F2430" t="s">
        <v>117</v>
      </c>
      <c r="G2430">
        <v>366164.56</v>
      </c>
      <c r="H2430">
        <v>366164.56</v>
      </c>
    </row>
    <row r="2431" spans="1:8" hidden="1" x14ac:dyDescent="0.25">
      <c r="A2431" t="s">
        <v>2559</v>
      </c>
      <c r="B2431" t="s">
        <v>3883</v>
      </c>
      <c r="C2431">
        <v>2019</v>
      </c>
      <c r="D2431" t="s">
        <v>117</v>
      </c>
      <c r="E2431" t="s">
        <v>117</v>
      </c>
      <c r="F2431" t="s">
        <v>3884</v>
      </c>
      <c r="G2431">
        <v>30212.95</v>
      </c>
      <c r="H2431">
        <v>30212.95</v>
      </c>
    </row>
    <row r="2432" spans="1:8" hidden="1" x14ac:dyDescent="0.25">
      <c r="A2432" t="s">
        <v>2559</v>
      </c>
      <c r="B2432" t="s">
        <v>3865</v>
      </c>
      <c r="C2432">
        <v>2019</v>
      </c>
      <c r="D2432" t="s">
        <v>3872</v>
      </c>
      <c r="E2432" t="s">
        <v>3873</v>
      </c>
      <c r="F2432" t="s">
        <v>117</v>
      </c>
      <c r="G2432">
        <v>30212.95</v>
      </c>
      <c r="H2432">
        <v>21518.29</v>
      </c>
    </row>
    <row r="2433" spans="1:8" hidden="1" x14ac:dyDescent="0.25">
      <c r="A2433" t="s">
        <v>2560</v>
      </c>
      <c r="B2433" t="s">
        <v>3865</v>
      </c>
      <c r="C2433">
        <v>2019</v>
      </c>
      <c r="D2433" t="s">
        <v>3872</v>
      </c>
      <c r="E2433" t="s">
        <v>3882</v>
      </c>
      <c r="F2433" t="s">
        <v>117</v>
      </c>
      <c r="G2433">
        <v>217440.14</v>
      </c>
      <c r="H2433">
        <v>217440.14</v>
      </c>
    </row>
    <row r="2434" spans="1:8" hidden="1" x14ac:dyDescent="0.25">
      <c r="A2434" t="s">
        <v>2561</v>
      </c>
      <c r="B2434" t="s">
        <v>3865</v>
      </c>
      <c r="C2434">
        <v>2019</v>
      </c>
      <c r="D2434" t="s">
        <v>3872</v>
      </c>
      <c r="E2434" t="s">
        <v>3873</v>
      </c>
      <c r="F2434" t="s">
        <v>117</v>
      </c>
      <c r="G2434">
        <v>96000</v>
      </c>
      <c r="H2434">
        <v>96000</v>
      </c>
    </row>
    <row r="2435" spans="1:8" hidden="1" x14ac:dyDescent="0.25">
      <c r="A2435" t="s">
        <v>2562</v>
      </c>
      <c r="B2435" t="s">
        <v>3865</v>
      </c>
      <c r="C2435">
        <v>2019</v>
      </c>
      <c r="D2435" t="s">
        <v>3872</v>
      </c>
      <c r="E2435" t="s">
        <v>3882</v>
      </c>
      <c r="F2435" t="s">
        <v>117</v>
      </c>
      <c r="G2435">
        <v>44981.58</v>
      </c>
      <c r="H2435">
        <v>44981.58</v>
      </c>
    </row>
    <row r="2436" spans="1:8" hidden="1" x14ac:dyDescent="0.25">
      <c r="A2436" t="s">
        <v>2563</v>
      </c>
      <c r="B2436" t="s">
        <v>3865</v>
      </c>
      <c r="C2436">
        <v>2019</v>
      </c>
      <c r="D2436" t="s">
        <v>3872</v>
      </c>
      <c r="E2436" t="s">
        <v>3882</v>
      </c>
      <c r="F2436" t="s">
        <v>117</v>
      </c>
      <c r="G2436">
        <v>137722.44</v>
      </c>
      <c r="H2436">
        <v>137722.44</v>
      </c>
    </row>
    <row r="2437" spans="1:8" hidden="1" x14ac:dyDescent="0.25">
      <c r="A2437" t="s">
        <v>2564</v>
      </c>
      <c r="B2437" t="s">
        <v>3865</v>
      </c>
      <c r="C2437">
        <v>2019</v>
      </c>
      <c r="D2437" t="s">
        <v>3872</v>
      </c>
      <c r="E2437" t="s">
        <v>3882</v>
      </c>
      <c r="F2437" t="s">
        <v>117</v>
      </c>
      <c r="G2437">
        <v>21063.75</v>
      </c>
      <c r="H2437">
        <v>21063.75</v>
      </c>
    </row>
    <row r="2438" spans="1:8" hidden="1" x14ac:dyDescent="0.25">
      <c r="A2438" t="s">
        <v>2565</v>
      </c>
      <c r="B2438" t="s">
        <v>3865</v>
      </c>
      <c r="C2438">
        <v>2019</v>
      </c>
      <c r="D2438" t="s">
        <v>3872</v>
      </c>
      <c r="E2438" t="s">
        <v>3882</v>
      </c>
      <c r="F2438" t="s">
        <v>117</v>
      </c>
      <c r="G2438">
        <v>52631.57</v>
      </c>
      <c r="H2438">
        <v>52631.57</v>
      </c>
    </row>
    <row r="2439" spans="1:8" hidden="1" x14ac:dyDescent="0.25">
      <c r="A2439" t="s">
        <v>2566</v>
      </c>
      <c r="B2439" t="s">
        <v>3865</v>
      </c>
      <c r="C2439">
        <v>2019</v>
      </c>
      <c r="D2439" t="s">
        <v>3872</v>
      </c>
      <c r="E2439" t="s">
        <v>3882</v>
      </c>
      <c r="F2439" t="s">
        <v>117</v>
      </c>
      <c r="G2439">
        <v>52631.57</v>
      </c>
      <c r="H2439">
        <v>52631.57</v>
      </c>
    </row>
    <row r="2440" spans="1:8" hidden="1" x14ac:dyDescent="0.25">
      <c r="A2440" t="s">
        <v>2567</v>
      </c>
      <c r="B2440" t="s">
        <v>3865</v>
      </c>
      <c r="C2440">
        <v>2019</v>
      </c>
      <c r="D2440" t="s">
        <v>3872</v>
      </c>
      <c r="E2440" t="s">
        <v>3882</v>
      </c>
      <c r="F2440" t="s">
        <v>117</v>
      </c>
      <c r="G2440">
        <v>78526.31</v>
      </c>
      <c r="H2440">
        <v>78526.31</v>
      </c>
    </row>
    <row r="2441" spans="1:8" hidden="1" x14ac:dyDescent="0.25">
      <c r="A2441" t="s">
        <v>2568</v>
      </c>
      <c r="B2441" t="s">
        <v>3876</v>
      </c>
      <c r="C2441">
        <v>2016</v>
      </c>
      <c r="D2441" t="s">
        <v>3872</v>
      </c>
      <c r="E2441" t="s">
        <v>3891</v>
      </c>
      <c r="F2441" t="s">
        <v>117</v>
      </c>
      <c r="G2441">
        <v>293794.23</v>
      </c>
      <c r="H2441">
        <v>293794.23</v>
      </c>
    </row>
    <row r="2442" spans="1:8" hidden="1" x14ac:dyDescent="0.25">
      <c r="A2442" t="s">
        <v>2569</v>
      </c>
      <c r="B2442" t="s">
        <v>3865</v>
      </c>
      <c r="C2442">
        <v>2019</v>
      </c>
      <c r="D2442" t="s">
        <v>3872</v>
      </c>
      <c r="E2442" t="s">
        <v>3890</v>
      </c>
      <c r="F2442" t="s">
        <v>117</v>
      </c>
      <c r="G2442">
        <v>257400.18</v>
      </c>
      <c r="H2442">
        <v>241698.54</v>
      </c>
    </row>
    <row r="2443" spans="1:8" hidden="1" x14ac:dyDescent="0.25">
      <c r="A2443" t="s">
        <v>2570</v>
      </c>
      <c r="B2443" t="s">
        <v>3865</v>
      </c>
      <c r="C2443">
        <v>2019</v>
      </c>
      <c r="D2443" t="s">
        <v>3872</v>
      </c>
      <c r="E2443" t="s">
        <v>3890</v>
      </c>
      <c r="F2443" t="s">
        <v>117</v>
      </c>
      <c r="G2443">
        <v>758000</v>
      </c>
      <c r="H2443">
        <v>758000</v>
      </c>
    </row>
    <row r="2444" spans="1:8" hidden="1" x14ac:dyDescent="0.25">
      <c r="A2444" t="s">
        <v>2571</v>
      </c>
      <c r="B2444" t="s">
        <v>3865</v>
      </c>
      <c r="C2444">
        <v>2019</v>
      </c>
      <c r="D2444" t="s">
        <v>3880</v>
      </c>
      <c r="E2444" t="s">
        <v>3936</v>
      </c>
      <c r="F2444" t="s">
        <v>117</v>
      </c>
      <c r="G2444">
        <v>1920000</v>
      </c>
      <c r="H2444">
        <v>1920000</v>
      </c>
    </row>
    <row r="2445" spans="1:8" hidden="1" x14ac:dyDescent="0.25">
      <c r="A2445" t="s">
        <v>2571</v>
      </c>
      <c r="B2445" t="s">
        <v>3885</v>
      </c>
      <c r="C2445">
        <v>2019</v>
      </c>
      <c r="D2445" t="s">
        <v>117</v>
      </c>
      <c r="E2445" t="s">
        <v>117</v>
      </c>
      <c r="F2445" t="s">
        <v>3937</v>
      </c>
      <c r="G2445">
        <v>960000</v>
      </c>
      <c r="H2445">
        <v>0</v>
      </c>
    </row>
    <row r="2446" spans="1:8" hidden="1" x14ac:dyDescent="0.25">
      <c r="A2446" t="s">
        <v>2571</v>
      </c>
      <c r="B2446" t="s">
        <v>3883</v>
      </c>
      <c r="C2446">
        <v>2019</v>
      </c>
      <c r="D2446" t="s">
        <v>117</v>
      </c>
      <c r="E2446" t="s">
        <v>117</v>
      </c>
      <c r="F2446" t="s">
        <v>3937</v>
      </c>
      <c r="G2446">
        <v>1920000</v>
      </c>
      <c r="H2446">
        <v>0</v>
      </c>
    </row>
    <row r="2447" spans="1:8" hidden="1" x14ac:dyDescent="0.25">
      <c r="A2447" t="s">
        <v>2572</v>
      </c>
      <c r="B2447" t="s">
        <v>3865</v>
      </c>
      <c r="C2447">
        <v>2019</v>
      </c>
      <c r="D2447" t="s">
        <v>3872</v>
      </c>
      <c r="E2447" t="s">
        <v>3890</v>
      </c>
      <c r="F2447" t="s">
        <v>117</v>
      </c>
      <c r="G2447">
        <v>925027.89</v>
      </c>
      <c r="H2447">
        <v>925027.89</v>
      </c>
    </row>
    <row r="2448" spans="1:8" hidden="1" x14ac:dyDescent="0.25">
      <c r="A2448" t="s">
        <v>2573</v>
      </c>
      <c r="B2448" t="s">
        <v>3865</v>
      </c>
      <c r="C2448">
        <v>2019</v>
      </c>
      <c r="D2448" t="s">
        <v>3868</v>
      </c>
      <c r="E2448" t="s">
        <v>3869</v>
      </c>
      <c r="F2448" t="s">
        <v>117</v>
      </c>
      <c r="G2448">
        <v>17105961</v>
      </c>
      <c r="H2448">
        <v>17105961</v>
      </c>
    </row>
    <row r="2449" spans="1:8" hidden="1" x14ac:dyDescent="0.25">
      <c r="A2449" t="s">
        <v>2574</v>
      </c>
      <c r="B2449" t="s">
        <v>3865</v>
      </c>
      <c r="C2449">
        <v>2019</v>
      </c>
      <c r="D2449" t="s">
        <v>3868</v>
      </c>
      <c r="E2449" t="s">
        <v>3869</v>
      </c>
      <c r="F2449" t="s">
        <v>117</v>
      </c>
      <c r="G2449">
        <v>17105961</v>
      </c>
      <c r="H2449">
        <v>17105961</v>
      </c>
    </row>
    <row r="2450" spans="1:8" hidden="1" x14ac:dyDescent="0.25">
      <c r="A2450" t="s">
        <v>2575</v>
      </c>
      <c r="B2450" t="s">
        <v>3865</v>
      </c>
      <c r="C2450">
        <v>2014</v>
      </c>
      <c r="D2450" t="s">
        <v>3866</v>
      </c>
      <c r="E2450" t="s">
        <v>3867</v>
      </c>
      <c r="F2450" t="s">
        <v>117</v>
      </c>
      <c r="G2450">
        <v>1393714.82</v>
      </c>
      <c r="H2450">
        <v>1380906.15</v>
      </c>
    </row>
    <row r="2451" spans="1:8" hidden="1" x14ac:dyDescent="0.25">
      <c r="A2451" t="s">
        <v>2576</v>
      </c>
      <c r="B2451" t="s">
        <v>3865</v>
      </c>
      <c r="C2451">
        <v>2016</v>
      </c>
      <c r="D2451" t="s">
        <v>3866</v>
      </c>
      <c r="E2451" t="s">
        <v>3952</v>
      </c>
      <c r="F2451" t="s">
        <v>117</v>
      </c>
      <c r="G2451">
        <v>597878.1</v>
      </c>
      <c r="H2451">
        <v>597878.1</v>
      </c>
    </row>
    <row r="2452" spans="1:8" hidden="1" x14ac:dyDescent="0.25">
      <c r="A2452" t="s">
        <v>2577</v>
      </c>
      <c r="B2452" t="s">
        <v>3865</v>
      </c>
      <c r="C2452">
        <v>2015</v>
      </c>
      <c r="D2452" t="s">
        <v>3866</v>
      </c>
      <c r="E2452" t="s">
        <v>3867</v>
      </c>
      <c r="F2452" t="s">
        <v>117</v>
      </c>
      <c r="G2452">
        <v>1188624.21</v>
      </c>
      <c r="H2452">
        <v>1188624.21</v>
      </c>
    </row>
    <row r="2453" spans="1:8" hidden="1" x14ac:dyDescent="0.25">
      <c r="A2453" t="s">
        <v>2578</v>
      </c>
      <c r="B2453" t="s">
        <v>3865</v>
      </c>
      <c r="C2453">
        <v>2015</v>
      </c>
      <c r="D2453" t="s">
        <v>3868</v>
      </c>
      <c r="E2453" t="s">
        <v>3869</v>
      </c>
      <c r="F2453" t="s">
        <v>117</v>
      </c>
      <c r="G2453">
        <v>8963863.4600000009</v>
      </c>
      <c r="H2453">
        <v>8742741.6500000004</v>
      </c>
    </row>
    <row r="2454" spans="1:8" hidden="1" x14ac:dyDescent="0.25">
      <c r="A2454" t="s">
        <v>2579</v>
      </c>
      <c r="B2454" t="s">
        <v>3865</v>
      </c>
      <c r="C2454">
        <v>2015</v>
      </c>
      <c r="D2454" t="s">
        <v>3872</v>
      </c>
      <c r="E2454" t="s">
        <v>3887</v>
      </c>
      <c r="F2454" t="s">
        <v>117</v>
      </c>
      <c r="G2454">
        <v>231223.72</v>
      </c>
      <c r="H2454">
        <v>214388.88</v>
      </c>
    </row>
    <row r="2455" spans="1:8" hidden="1" x14ac:dyDescent="0.25">
      <c r="A2455" t="s">
        <v>2580</v>
      </c>
      <c r="B2455" t="s">
        <v>3865</v>
      </c>
      <c r="C2455">
        <v>2011</v>
      </c>
      <c r="D2455" t="s">
        <v>3874</v>
      </c>
      <c r="E2455" t="s">
        <v>3875</v>
      </c>
      <c r="F2455" t="s">
        <v>117</v>
      </c>
      <c r="G2455">
        <v>240000</v>
      </c>
      <c r="H2455">
        <v>235992</v>
      </c>
    </row>
    <row r="2456" spans="1:8" hidden="1" x14ac:dyDescent="0.25">
      <c r="A2456" t="s">
        <v>2581</v>
      </c>
      <c r="B2456" t="s">
        <v>3865</v>
      </c>
      <c r="C2456">
        <v>2015</v>
      </c>
      <c r="D2456" t="s">
        <v>3872</v>
      </c>
      <c r="E2456" t="s">
        <v>3879</v>
      </c>
      <c r="F2456" t="s">
        <v>117</v>
      </c>
      <c r="G2456">
        <v>785900</v>
      </c>
      <c r="H2456">
        <v>280238.2</v>
      </c>
    </row>
    <row r="2457" spans="1:8" hidden="1" x14ac:dyDescent="0.25">
      <c r="A2457" t="s">
        <v>2582</v>
      </c>
      <c r="B2457" t="s">
        <v>3865</v>
      </c>
      <c r="C2457">
        <v>2016</v>
      </c>
      <c r="D2457" t="s">
        <v>3868</v>
      </c>
      <c r="E2457" t="s">
        <v>3906</v>
      </c>
      <c r="F2457" t="s">
        <v>117</v>
      </c>
      <c r="G2457">
        <v>9998000</v>
      </c>
      <c r="H2457">
        <v>4410087.8499999996</v>
      </c>
    </row>
    <row r="2458" spans="1:8" hidden="1" x14ac:dyDescent="0.25">
      <c r="A2458" t="s">
        <v>2583</v>
      </c>
      <c r="B2458" t="s">
        <v>3865</v>
      </c>
      <c r="C2458">
        <v>2018</v>
      </c>
      <c r="D2458" t="s">
        <v>3868</v>
      </c>
      <c r="E2458" t="s">
        <v>3900</v>
      </c>
      <c r="F2458" t="s">
        <v>117</v>
      </c>
      <c r="G2458">
        <v>3000000</v>
      </c>
      <c r="H2458">
        <v>1731322.36</v>
      </c>
    </row>
    <row r="2459" spans="1:8" hidden="1" x14ac:dyDescent="0.25">
      <c r="A2459" t="s">
        <v>2584</v>
      </c>
      <c r="B2459" t="s">
        <v>3865</v>
      </c>
      <c r="C2459">
        <v>2016</v>
      </c>
      <c r="D2459" t="s">
        <v>3868</v>
      </c>
      <c r="E2459" t="s">
        <v>3953</v>
      </c>
      <c r="F2459" t="s">
        <v>117</v>
      </c>
      <c r="G2459">
        <v>9798589.0500000007</v>
      </c>
      <c r="H2459">
        <v>8416653.0500000007</v>
      </c>
    </row>
    <row r="2460" spans="1:8" hidden="1" x14ac:dyDescent="0.25">
      <c r="A2460" t="s">
        <v>2585</v>
      </c>
      <c r="B2460" t="s">
        <v>3865</v>
      </c>
      <c r="C2460">
        <v>2016</v>
      </c>
      <c r="D2460" t="s">
        <v>3868</v>
      </c>
      <c r="E2460" t="s">
        <v>3869</v>
      </c>
      <c r="F2460" t="s">
        <v>117</v>
      </c>
      <c r="G2460">
        <v>23670398.57</v>
      </c>
      <c r="H2460">
        <v>7101120.5700000003</v>
      </c>
    </row>
    <row r="2461" spans="1:8" hidden="1" x14ac:dyDescent="0.25">
      <c r="A2461" t="s">
        <v>2586</v>
      </c>
      <c r="B2461" t="s">
        <v>3876</v>
      </c>
      <c r="C2461">
        <v>2016</v>
      </c>
      <c r="D2461" t="s">
        <v>3872</v>
      </c>
      <c r="E2461" t="s">
        <v>3877</v>
      </c>
      <c r="F2461" t="s">
        <v>117</v>
      </c>
      <c r="G2461">
        <v>1009615</v>
      </c>
      <c r="H2461">
        <v>960777</v>
      </c>
    </row>
    <row r="2462" spans="1:8" hidden="1" x14ac:dyDescent="0.25">
      <c r="A2462" t="s">
        <v>2587</v>
      </c>
      <c r="B2462" t="s">
        <v>3865</v>
      </c>
      <c r="C2462">
        <v>2016</v>
      </c>
      <c r="D2462" t="s">
        <v>3920</v>
      </c>
      <c r="E2462" t="s">
        <v>3921</v>
      </c>
      <c r="F2462" t="s">
        <v>117</v>
      </c>
      <c r="G2462">
        <v>8540376</v>
      </c>
      <c r="H2462">
        <v>8540376</v>
      </c>
    </row>
    <row r="2463" spans="1:8" hidden="1" x14ac:dyDescent="0.25">
      <c r="A2463" t="s">
        <v>2588</v>
      </c>
      <c r="B2463" t="s">
        <v>3865</v>
      </c>
      <c r="C2463">
        <v>2016</v>
      </c>
      <c r="D2463" t="s">
        <v>3868</v>
      </c>
      <c r="E2463" t="s">
        <v>3878</v>
      </c>
      <c r="F2463" t="s">
        <v>117</v>
      </c>
      <c r="G2463">
        <v>14549701.640000001</v>
      </c>
      <c r="H2463">
        <v>0</v>
      </c>
    </row>
    <row r="2464" spans="1:8" hidden="1" x14ac:dyDescent="0.25">
      <c r="A2464" t="s">
        <v>2589</v>
      </c>
      <c r="B2464" t="s">
        <v>3865</v>
      </c>
      <c r="C2464">
        <v>2016</v>
      </c>
      <c r="D2464" t="s">
        <v>3868</v>
      </c>
      <c r="E2464" t="s">
        <v>3878</v>
      </c>
      <c r="F2464" t="s">
        <v>117</v>
      </c>
      <c r="G2464">
        <v>2489599.9700000002</v>
      </c>
      <c r="H2464">
        <v>0</v>
      </c>
    </row>
    <row r="2465" spans="1:8" hidden="1" x14ac:dyDescent="0.25">
      <c r="A2465" t="s">
        <v>2590</v>
      </c>
      <c r="B2465" t="s">
        <v>3865</v>
      </c>
      <c r="C2465">
        <v>2016</v>
      </c>
      <c r="D2465" t="s">
        <v>3868</v>
      </c>
      <c r="E2465" t="s">
        <v>3869</v>
      </c>
      <c r="F2465" t="s">
        <v>117</v>
      </c>
      <c r="G2465">
        <v>9700631.3200000003</v>
      </c>
      <c r="H2465">
        <v>8761663.4299999997</v>
      </c>
    </row>
    <row r="2466" spans="1:8" hidden="1" x14ac:dyDescent="0.25">
      <c r="A2466" t="s">
        <v>2591</v>
      </c>
      <c r="B2466" t="s">
        <v>3865</v>
      </c>
      <c r="C2466">
        <v>2016</v>
      </c>
      <c r="D2466" t="s">
        <v>3868</v>
      </c>
      <c r="E2466" t="s">
        <v>3878</v>
      </c>
      <c r="F2466" t="s">
        <v>117</v>
      </c>
      <c r="G2466">
        <v>2999654.44</v>
      </c>
      <c r="H2466">
        <v>1348559.5</v>
      </c>
    </row>
    <row r="2467" spans="1:8" hidden="1" x14ac:dyDescent="0.25">
      <c r="A2467" t="s">
        <v>2592</v>
      </c>
      <c r="B2467" t="s">
        <v>3876</v>
      </c>
      <c r="C2467">
        <v>2017</v>
      </c>
      <c r="D2467" t="s">
        <v>3880</v>
      </c>
      <c r="E2467" t="s">
        <v>3881</v>
      </c>
      <c r="F2467" t="s">
        <v>117</v>
      </c>
      <c r="G2467">
        <v>3300000</v>
      </c>
      <c r="H2467">
        <v>3298324.25</v>
      </c>
    </row>
    <row r="2468" spans="1:8" hidden="1" x14ac:dyDescent="0.25">
      <c r="A2468" t="s">
        <v>2593</v>
      </c>
      <c r="B2468" t="s">
        <v>3865</v>
      </c>
      <c r="C2468">
        <v>2016</v>
      </c>
      <c r="D2468" t="s">
        <v>3868</v>
      </c>
      <c r="E2468" t="s">
        <v>3896</v>
      </c>
      <c r="F2468" t="s">
        <v>117</v>
      </c>
      <c r="G2468">
        <v>3782034.64</v>
      </c>
      <c r="H2468">
        <v>3082595.49</v>
      </c>
    </row>
    <row r="2469" spans="1:8" hidden="1" x14ac:dyDescent="0.25">
      <c r="A2469" t="s">
        <v>2594</v>
      </c>
      <c r="B2469" t="s">
        <v>3865</v>
      </c>
      <c r="C2469">
        <v>2016</v>
      </c>
      <c r="D2469" t="s">
        <v>3868</v>
      </c>
      <c r="E2469" t="s">
        <v>3896</v>
      </c>
      <c r="F2469" t="s">
        <v>117</v>
      </c>
      <c r="G2469">
        <v>3760291.08</v>
      </c>
      <c r="H2469">
        <v>3527586.03</v>
      </c>
    </row>
    <row r="2470" spans="1:8" hidden="1" x14ac:dyDescent="0.25">
      <c r="A2470" t="s">
        <v>2595</v>
      </c>
      <c r="B2470" t="s">
        <v>3865</v>
      </c>
      <c r="C2470">
        <v>2016</v>
      </c>
      <c r="D2470" t="s">
        <v>3868</v>
      </c>
      <c r="E2470" t="s">
        <v>3896</v>
      </c>
      <c r="F2470" t="s">
        <v>117</v>
      </c>
      <c r="G2470">
        <v>5521639.9299999997</v>
      </c>
      <c r="H2470">
        <v>5683639.9199999999</v>
      </c>
    </row>
    <row r="2471" spans="1:8" hidden="1" x14ac:dyDescent="0.25">
      <c r="A2471" t="s">
        <v>2596</v>
      </c>
      <c r="B2471" t="s">
        <v>3865</v>
      </c>
      <c r="C2471">
        <v>2016</v>
      </c>
      <c r="D2471" t="s">
        <v>3872</v>
      </c>
      <c r="E2471" t="s">
        <v>3879</v>
      </c>
      <c r="F2471" t="s">
        <v>117</v>
      </c>
      <c r="G2471">
        <v>7839550</v>
      </c>
      <c r="H2471">
        <v>6178179.71</v>
      </c>
    </row>
    <row r="2472" spans="1:8" hidden="1" x14ac:dyDescent="0.25">
      <c r="A2472" t="s">
        <v>2597</v>
      </c>
      <c r="B2472" t="s">
        <v>3865</v>
      </c>
      <c r="C2472">
        <v>2017</v>
      </c>
      <c r="D2472" t="s">
        <v>3872</v>
      </c>
      <c r="E2472" t="s">
        <v>3879</v>
      </c>
      <c r="F2472" t="s">
        <v>117</v>
      </c>
      <c r="G2472">
        <v>246871615.59</v>
      </c>
      <c r="H2472">
        <v>255144083.56999999</v>
      </c>
    </row>
    <row r="2473" spans="1:8" hidden="1" x14ac:dyDescent="0.25">
      <c r="A2473" t="s">
        <v>2598</v>
      </c>
      <c r="B2473" t="s">
        <v>3865</v>
      </c>
      <c r="C2473">
        <v>2016</v>
      </c>
      <c r="D2473" t="s">
        <v>3874</v>
      </c>
      <c r="E2473" t="s">
        <v>3915</v>
      </c>
      <c r="F2473" t="s">
        <v>117</v>
      </c>
      <c r="G2473">
        <v>26605488</v>
      </c>
      <c r="H2473">
        <v>20154743</v>
      </c>
    </row>
    <row r="2474" spans="1:8" hidden="1" x14ac:dyDescent="0.25">
      <c r="A2474" t="s">
        <v>2599</v>
      </c>
      <c r="B2474" t="s">
        <v>3876</v>
      </c>
      <c r="C2474">
        <v>2017</v>
      </c>
      <c r="D2474" t="s">
        <v>3880</v>
      </c>
      <c r="E2474" t="s">
        <v>3881</v>
      </c>
      <c r="F2474" t="s">
        <v>117</v>
      </c>
      <c r="G2474">
        <v>742403.98</v>
      </c>
      <c r="H2474">
        <v>0</v>
      </c>
    </row>
    <row r="2475" spans="1:8" hidden="1" x14ac:dyDescent="0.25">
      <c r="A2475" t="s">
        <v>2600</v>
      </c>
      <c r="B2475" t="s">
        <v>3876</v>
      </c>
      <c r="C2475">
        <v>2017</v>
      </c>
      <c r="D2475" t="s">
        <v>3880</v>
      </c>
      <c r="E2475" t="s">
        <v>3881</v>
      </c>
      <c r="F2475" t="s">
        <v>117</v>
      </c>
      <c r="G2475">
        <v>3300000</v>
      </c>
      <c r="H2475">
        <v>3438620.7</v>
      </c>
    </row>
    <row r="2476" spans="1:8" hidden="1" x14ac:dyDescent="0.25">
      <c r="A2476" t="s">
        <v>2601</v>
      </c>
      <c r="B2476" t="s">
        <v>3865</v>
      </c>
      <c r="C2476">
        <v>2018</v>
      </c>
      <c r="D2476" t="s">
        <v>3868</v>
      </c>
      <c r="E2476" t="s">
        <v>3896</v>
      </c>
      <c r="F2476" t="s">
        <v>117</v>
      </c>
      <c r="G2476">
        <v>10000000</v>
      </c>
      <c r="H2476">
        <v>9202706</v>
      </c>
    </row>
    <row r="2477" spans="1:8" hidden="1" x14ac:dyDescent="0.25">
      <c r="A2477" t="s">
        <v>2602</v>
      </c>
      <c r="B2477" t="s">
        <v>3876</v>
      </c>
      <c r="C2477">
        <v>2017</v>
      </c>
      <c r="D2477" t="s">
        <v>3872</v>
      </c>
      <c r="E2477" t="s">
        <v>3877</v>
      </c>
      <c r="F2477" t="s">
        <v>117</v>
      </c>
      <c r="G2477">
        <v>1105769</v>
      </c>
      <c r="H2477">
        <v>1093814.29</v>
      </c>
    </row>
    <row r="2478" spans="1:8" hidden="1" x14ac:dyDescent="0.25">
      <c r="A2478" t="s">
        <v>2603</v>
      </c>
      <c r="B2478" t="s">
        <v>3865</v>
      </c>
      <c r="C2478">
        <v>2018</v>
      </c>
      <c r="D2478" t="s">
        <v>3872</v>
      </c>
      <c r="E2478" t="s">
        <v>3890</v>
      </c>
      <c r="F2478" t="s">
        <v>117</v>
      </c>
      <c r="G2478">
        <v>1620135.34</v>
      </c>
      <c r="H2478">
        <v>68871.05</v>
      </c>
    </row>
    <row r="2479" spans="1:8" hidden="1" x14ac:dyDescent="0.25">
      <c r="A2479" t="s">
        <v>2604</v>
      </c>
      <c r="B2479" t="s">
        <v>3901</v>
      </c>
      <c r="C2479">
        <v>2018</v>
      </c>
      <c r="D2479" t="s">
        <v>117</v>
      </c>
      <c r="E2479" t="s">
        <v>117</v>
      </c>
      <c r="F2479" t="s">
        <v>117</v>
      </c>
      <c r="G2479">
        <v>33000</v>
      </c>
      <c r="H2479">
        <v>0</v>
      </c>
    </row>
    <row r="2480" spans="1:8" hidden="1" x14ac:dyDescent="0.25">
      <c r="A2480" t="s">
        <v>2604</v>
      </c>
      <c r="B2480" t="s">
        <v>3885</v>
      </c>
      <c r="C2480">
        <v>2018</v>
      </c>
      <c r="D2480" t="s">
        <v>117</v>
      </c>
      <c r="E2480" t="s">
        <v>117</v>
      </c>
      <c r="F2480" t="s">
        <v>3886</v>
      </c>
      <c r="G2480">
        <v>114125</v>
      </c>
      <c r="H2480">
        <v>0</v>
      </c>
    </row>
    <row r="2481" spans="1:8" hidden="1" x14ac:dyDescent="0.25">
      <c r="A2481" t="s">
        <v>2604</v>
      </c>
      <c r="B2481" t="s">
        <v>3865</v>
      </c>
      <c r="C2481">
        <v>2018</v>
      </c>
      <c r="D2481" t="s">
        <v>3872</v>
      </c>
      <c r="E2481" t="s">
        <v>3882</v>
      </c>
      <c r="F2481" t="s">
        <v>117</v>
      </c>
      <c r="G2481">
        <v>114125</v>
      </c>
      <c r="H2481">
        <v>114125</v>
      </c>
    </row>
    <row r="2482" spans="1:8" hidden="1" x14ac:dyDescent="0.25">
      <c r="A2482" t="s">
        <v>2605</v>
      </c>
      <c r="B2482" t="s">
        <v>3876</v>
      </c>
      <c r="C2482">
        <v>2018</v>
      </c>
      <c r="D2482" t="s">
        <v>3880</v>
      </c>
      <c r="E2482" t="s">
        <v>3881</v>
      </c>
      <c r="F2482" t="s">
        <v>117</v>
      </c>
      <c r="G2482">
        <v>6000000</v>
      </c>
      <c r="H2482">
        <v>6000000</v>
      </c>
    </row>
    <row r="2483" spans="1:8" hidden="1" x14ac:dyDescent="0.25">
      <c r="A2483" t="s">
        <v>2606</v>
      </c>
      <c r="B2483" t="s">
        <v>3876</v>
      </c>
      <c r="C2483">
        <v>2018</v>
      </c>
      <c r="D2483" t="s">
        <v>3880</v>
      </c>
      <c r="E2483" t="s">
        <v>3881</v>
      </c>
      <c r="F2483" t="s">
        <v>117</v>
      </c>
      <c r="G2483">
        <v>948689</v>
      </c>
      <c r="H2483">
        <v>948689</v>
      </c>
    </row>
    <row r="2484" spans="1:8" hidden="1" x14ac:dyDescent="0.25">
      <c r="A2484" t="s">
        <v>2607</v>
      </c>
      <c r="B2484" t="s">
        <v>3865</v>
      </c>
      <c r="C2484">
        <v>2018</v>
      </c>
      <c r="D2484" t="s">
        <v>3872</v>
      </c>
      <c r="E2484" t="s">
        <v>3879</v>
      </c>
      <c r="F2484" t="s">
        <v>117</v>
      </c>
      <c r="G2484">
        <v>1250000</v>
      </c>
      <c r="H2484">
        <v>1235351.58</v>
      </c>
    </row>
    <row r="2485" spans="1:8" hidden="1" x14ac:dyDescent="0.25">
      <c r="A2485" t="s">
        <v>2608</v>
      </c>
      <c r="B2485" t="s">
        <v>3865</v>
      </c>
      <c r="C2485">
        <v>2018</v>
      </c>
      <c r="D2485" t="s">
        <v>3866</v>
      </c>
      <c r="E2485" t="s">
        <v>3908</v>
      </c>
      <c r="F2485" t="s">
        <v>117</v>
      </c>
      <c r="G2485">
        <v>3431762.22</v>
      </c>
      <c r="H2485">
        <v>3431762.22</v>
      </c>
    </row>
    <row r="2486" spans="1:8" hidden="1" x14ac:dyDescent="0.25">
      <c r="A2486" t="s">
        <v>2609</v>
      </c>
      <c r="B2486" t="s">
        <v>3865</v>
      </c>
      <c r="C2486">
        <v>2018</v>
      </c>
      <c r="D2486" t="s">
        <v>3872</v>
      </c>
      <c r="E2486" t="s">
        <v>3882</v>
      </c>
      <c r="F2486" t="s">
        <v>117</v>
      </c>
      <c r="G2486">
        <v>2315.16</v>
      </c>
      <c r="H2486">
        <v>2315.16</v>
      </c>
    </row>
    <row r="2487" spans="1:8" hidden="1" x14ac:dyDescent="0.25">
      <c r="A2487" t="s">
        <v>2610</v>
      </c>
      <c r="B2487" t="s">
        <v>3876</v>
      </c>
      <c r="C2487">
        <v>2017</v>
      </c>
      <c r="D2487" t="s">
        <v>3872</v>
      </c>
      <c r="E2487" t="s">
        <v>3877</v>
      </c>
      <c r="F2487" t="s">
        <v>117</v>
      </c>
      <c r="G2487">
        <v>961538</v>
      </c>
      <c r="H2487">
        <v>961538</v>
      </c>
    </row>
    <row r="2488" spans="1:8" hidden="1" x14ac:dyDescent="0.25">
      <c r="A2488" t="s">
        <v>2611</v>
      </c>
      <c r="B2488" t="s">
        <v>3865</v>
      </c>
      <c r="C2488">
        <v>2018</v>
      </c>
      <c r="D2488" t="s">
        <v>3872</v>
      </c>
      <c r="E2488" t="s">
        <v>3882</v>
      </c>
      <c r="F2488" t="s">
        <v>117</v>
      </c>
      <c r="G2488">
        <v>22620</v>
      </c>
      <c r="H2488">
        <v>22620</v>
      </c>
    </row>
    <row r="2489" spans="1:8" hidden="1" x14ac:dyDescent="0.25">
      <c r="A2489" t="s">
        <v>2611</v>
      </c>
      <c r="B2489" t="s">
        <v>3901</v>
      </c>
      <c r="C2489">
        <v>2018</v>
      </c>
      <c r="D2489" t="s">
        <v>117</v>
      </c>
      <c r="E2489" t="s">
        <v>117</v>
      </c>
      <c r="F2489" t="s">
        <v>117</v>
      </c>
      <c r="G2489">
        <v>2300</v>
      </c>
      <c r="H2489">
        <v>0</v>
      </c>
    </row>
    <row r="2490" spans="1:8" hidden="1" x14ac:dyDescent="0.25">
      <c r="A2490" t="s">
        <v>2611</v>
      </c>
      <c r="B2490" t="s">
        <v>3885</v>
      </c>
      <c r="C2490">
        <v>2018</v>
      </c>
      <c r="D2490" t="s">
        <v>117</v>
      </c>
      <c r="E2490" t="s">
        <v>117</v>
      </c>
      <c r="F2490" t="s">
        <v>3909</v>
      </c>
      <c r="G2490">
        <v>22620</v>
      </c>
      <c r="H2490">
        <v>0</v>
      </c>
    </row>
    <row r="2491" spans="1:8" hidden="1" x14ac:dyDescent="0.25">
      <c r="A2491" t="s">
        <v>2612</v>
      </c>
      <c r="B2491" t="s">
        <v>3883</v>
      </c>
      <c r="C2491">
        <v>2018</v>
      </c>
      <c r="D2491" t="s">
        <v>117</v>
      </c>
      <c r="E2491" t="s">
        <v>117</v>
      </c>
      <c r="F2491" t="s">
        <v>3884</v>
      </c>
      <c r="G2491">
        <v>2300</v>
      </c>
      <c r="H2491">
        <v>0</v>
      </c>
    </row>
    <row r="2492" spans="1:8" hidden="1" x14ac:dyDescent="0.25">
      <c r="A2492" t="s">
        <v>2612</v>
      </c>
      <c r="B2492" t="s">
        <v>3865</v>
      </c>
      <c r="C2492">
        <v>2018</v>
      </c>
      <c r="D2492" t="s">
        <v>3872</v>
      </c>
      <c r="E2492" t="s">
        <v>3882</v>
      </c>
      <c r="F2492" t="s">
        <v>117</v>
      </c>
      <c r="G2492">
        <v>14620</v>
      </c>
      <c r="H2492">
        <v>14620</v>
      </c>
    </row>
    <row r="2493" spans="1:8" hidden="1" x14ac:dyDescent="0.25">
      <c r="A2493" t="s">
        <v>2612</v>
      </c>
      <c r="B2493" t="s">
        <v>3885</v>
      </c>
      <c r="C2493">
        <v>2018</v>
      </c>
      <c r="D2493" t="s">
        <v>117</v>
      </c>
      <c r="E2493" t="s">
        <v>117</v>
      </c>
      <c r="F2493" t="s">
        <v>3886</v>
      </c>
      <c r="G2493">
        <v>14620</v>
      </c>
      <c r="H2493">
        <v>0</v>
      </c>
    </row>
    <row r="2494" spans="1:8" hidden="1" x14ac:dyDescent="0.25">
      <c r="A2494" t="s">
        <v>2613</v>
      </c>
      <c r="B2494" t="s">
        <v>3865</v>
      </c>
      <c r="C2494">
        <v>2018</v>
      </c>
      <c r="D2494" t="s">
        <v>3872</v>
      </c>
      <c r="E2494" t="s">
        <v>3882</v>
      </c>
      <c r="F2494" t="s">
        <v>117</v>
      </c>
      <c r="G2494">
        <v>4144</v>
      </c>
      <c r="H2494">
        <v>4144</v>
      </c>
    </row>
    <row r="2495" spans="1:8" hidden="1" x14ac:dyDescent="0.25">
      <c r="A2495" t="s">
        <v>2614</v>
      </c>
      <c r="B2495" t="s">
        <v>3865</v>
      </c>
      <c r="C2495">
        <v>2018</v>
      </c>
      <c r="D2495" t="s">
        <v>3872</v>
      </c>
      <c r="E2495" t="s">
        <v>3882</v>
      </c>
      <c r="F2495" t="s">
        <v>117</v>
      </c>
      <c r="G2495">
        <v>188556.76</v>
      </c>
      <c r="H2495">
        <v>188556.76</v>
      </c>
    </row>
    <row r="2496" spans="1:8" hidden="1" x14ac:dyDescent="0.25">
      <c r="A2496" t="s">
        <v>2615</v>
      </c>
      <c r="B2496" t="s">
        <v>3876</v>
      </c>
      <c r="C2496">
        <v>2017</v>
      </c>
      <c r="D2496" t="s">
        <v>3872</v>
      </c>
      <c r="E2496" t="s">
        <v>3877</v>
      </c>
      <c r="F2496" t="s">
        <v>117</v>
      </c>
      <c r="G2496">
        <v>1298076</v>
      </c>
      <c r="H2496">
        <v>1298076</v>
      </c>
    </row>
    <row r="2497" spans="1:8" hidden="1" x14ac:dyDescent="0.25">
      <c r="A2497" t="s">
        <v>2616</v>
      </c>
      <c r="B2497" t="s">
        <v>3876</v>
      </c>
      <c r="C2497">
        <v>2017</v>
      </c>
      <c r="D2497" t="s">
        <v>3872</v>
      </c>
      <c r="E2497" t="s">
        <v>3877</v>
      </c>
      <c r="F2497" t="s">
        <v>117</v>
      </c>
      <c r="G2497">
        <v>1490384</v>
      </c>
      <c r="H2497">
        <v>1490384</v>
      </c>
    </row>
    <row r="2498" spans="1:8" hidden="1" x14ac:dyDescent="0.25">
      <c r="A2498" t="s">
        <v>2617</v>
      </c>
      <c r="B2498" t="s">
        <v>3876</v>
      </c>
      <c r="C2498">
        <v>2018</v>
      </c>
      <c r="D2498" t="s">
        <v>3872</v>
      </c>
      <c r="E2498" t="s">
        <v>3877</v>
      </c>
      <c r="F2498" t="s">
        <v>117</v>
      </c>
      <c r="G2498">
        <v>961538</v>
      </c>
      <c r="H2498">
        <v>961538</v>
      </c>
    </row>
    <row r="2499" spans="1:8" hidden="1" x14ac:dyDescent="0.25">
      <c r="A2499" t="s">
        <v>2618</v>
      </c>
      <c r="B2499" t="s">
        <v>3865</v>
      </c>
      <c r="C2499">
        <v>2018</v>
      </c>
      <c r="D2499" t="s">
        <v>3868</v>
      </c>
      <c r="E2499" t="s">
        <v>3896</v>
      </c>
      <c r="F2499" t="s">
        <v>117</v>
      </c>
      <c r="G2499">
        <v>57800000</v>
      </c>
      <c r="H2499">
        <v>56927691.75</v>
      </c>
    </row>
    <row r="2500" spans="1:8" hidden="1" x14ac:dyDescent="0.25">
      <c r="A2500" t="s">
        <v>2619</v>
      </c>
      <c r="B2500" t="s">
        <v>3865</v>
      </c>
      <c r="C2500">
        <v>2019</v>
      </c>
      <c r="D2500" t="s">
        <v>3872</v>
      </c>
      <c r="E2500" t="s">
        <v>3882</v>
      </c>
      <c r="F2500" t="s">
        <v>117</v>
      </c>
      <c r="G2500">
        <v>573358.31000000006</v>
      </c>
      <c r="H2500">
        <v>636012.96</v>
      </c>
    </row>
    <row r="2501" spans="1:8" hidden="1" x14ac:dyDescent="0.25">
      <c r="A2501" t="s">
        <v>2620</v>
      </c>
      <c r="B2501" t="s">
        <v>3865</v>
      </c>
      <c r="C2501">
        <v>2019</v>
      </c>
      <c r="D2501" t="s">
        <v>3872</v>
      </c>
      <c r="E2501" t="s">
        <v>3882</v>
      </c>
      <c r="F2501" t="s">
        <v>117</v>
      </c>
      <c r="G2501">
        <v>1981301.82</v>
      </c>
      <c r="H2501">
        <v>1964895.65</v>
      </c>
    </row>
    <row r="2502" spans="1:8" hidden="1" x14ac:dyDescent="0.25">
      <c r="A2502" t="s">
        <v>2621</v>
      </c>
      <c r="B2502" t="s">
        <v>3865</v>
      </c>
      <c r="C2502">
        <v>2019</v>
      </c>
      <c r="D2502" t="s">
        <v>3872</v>
      </c>
      <c r="E2502" t="s">
        <v>3882</v>
      </c>
      <c r="F2502" t="s">
        <v>117</v>
      </c>
      <c r="G2502">
        <v>160000</v>
      </c>
      <c r="H2502">
        <v>134726.37</v>
      </c>
    </row>
    <row r="2503" spans="1:8" hidden="1" x14ac:dyDescent="0.25">
      <c r="A2503" t="s">
        <v>2622</v>
      </c>
      <c r="B2503" t="s">
        <v>3865</v>
      </c>
      <c r="C2503">
        <v>2019</v>
      </c>
      <c r="D2503" t="s">
        <v>3872</v>
      </c>
      <c r="E2503" t="s">
        <v>3887</v>
      </c>
      <c r="F2503" t="s">
        <v>117</v>
      </c>
      <c r="G2503">
        <v>17238607.25</v>
      </c>
      <c r="H2503">
        <v>17238607.25</v>
      </c>
    </row>
    <row r="2504" spans="1:8" hidden="1" x14ac:dyDescent="0.25">
      <c r="A2504" t="s">
        <v>2623</v>
      </c>
      <c r="B2504" t="s">
        <v>3865</v>
      </c>
      <c r="C2504">
        <v>2019</v>
      </c>
      <c r="D2504" t="s">
        <v>3872</v>
      </c>
      <c r="E2504" t="s">
        <v>3890</v>
      </c>
      <c r="F2504" t="s">
        <v>117</v>
      </c>
      <c r="G2504">
        <v>150000</v>
      </c>
      <c r="H2504">
        <v>150000</v>
      </c>
    </row>
    <row r="2505" spans="1:8" hidden="1" x14ac:dyDescent="0.25">
      <c r="A2505" t="s">
        <v>2624</v>
      </c>
      <c r="B2505" t="s">
        <v>3865</v>
      </c>
      <c r="C2505">
        <v>2010</v>
      </c>
      <c r="D2505" t="s">
        <v>3874</v>
      </c>
      <c r="E2505" t="s">
        <v>3941</v>
      </c>
      <c r="F2505" t="s">
        <v>117</v>
      </c>
      <c r="G2505">
        <v>778466</v>
      </c>
      <c r="H2505">
        <v>778466</v>
      </c>
    </row>
    <row r="2506" spans="1:8" hidden="1" x14ac:dyDescent="0.25">
      <c r="A2506" t="s">
        <v>2625</v>
      </c>
      <c r="B2506" t="s">
        <v>3876</v>
      </c>
      <c r="C2506">
        <v>2017</v>
      </c>
      <c r="D2506" t="s">
        <v>3872</v>
      </c>
      <c r="E2506" t="s">
        <v>3877</v>
      </c>
      <c r="F2506" t="s">
        <v>117</v>
      </c>
      <c r="G2506">
        <v>384615</v>
      </c>
      <c r="H2506">
        <v>384615</v>
      </c>
    </row>
    <row r="2507" spans="1:8" hidden="1" x14ac:dyDescent="0.25">
      <c r="A2507" t="s">
        <v>2626</v>
      </c>
      <c r="B2507" t="s">
        <v>3876</v>
      </c>
      <c r="C2507">
        <v>2017</v>
      </c>
      <c r="D2507" t="s">
        <v>3872</v>
      </c>
      <c r="E2507" t="s">
        <v>3877</v>
      </c>
      <c r="F2507" t="s">
        <v>117</v>
      </c>
      <c r="G2507">
        <v>1105769</v>
      </c>
      <c r="H2507">
        <v>1105769</v>
      </c>
    </row>
    <row r="2508" spans="1:8" hidden="1" x14ac:dyDescent="0.25">
      <c r="A2508" t="s">
        <v>2627</v>
      </c>
      <c r="B2508" t="s">
        <v>3876</v>
      </c>
      <c r="C2508">
        <v>2017</v>
      </c>
      <c r="D2508" t="s">
        <v>3872</v>
      </c>
      <c r="E2508" t="s">
        <v>3877</v>
      </c>
      <c r="F2508" t="s">
        <v>117</v>
      </c>
      <c r="G2508">
        <v>1105769</v>
      </c>
      <c r="H2508">
        <v>1105769</v>
      </c>
    </row>
    <row r="2509" spans="1:8" hidden="1" x14ac:dyDescent="0.25">
      <c r="A2509" t="s">
        <v>2628</v>
      </c>
      <c r="B2509" t="s">
        <v>3876</v>
      </c>
      <c r="C2509">
        <v>2018</v>
      </c>
      <c r="D2509" t="s">
        <v>3872</v>
      </c>
      <c r="E2509" t="s">
        <v>3877</v>
      </c>
      <c r="F2509" t="s">
        <v>117</v>
      </c>
      <c r="G2509">
        <v>1394230</v>
      </c>
      <c r="H2509">
        <v>1394230</v>
      </c>
    </row>
    <row r="2510" spans="1:8" hidden="1" x14ac:dyDescent="0.25">
      <c r="A2510" t="s">
        <v>2629</v>
      </c>
      <c r="B2510" t="s">
        <v>3876</v>
      </c>
      <c r="C2510">
        <v>2018</v>
      </c>
      <c r="D2510" t="s">
        <v>3872</v>
      </c>
      <c r="E2510" t="s">
        <v>3877</v>
      </c>
      <c r="F2510" t="s">
        <v>117</v>
      </c>
      <c r="G2510">
        <v>1298076</v>
      </c>
      <c r="H2510">
        <v>1298076</v>
      </c>
    </row>
    <row r="2511" spans="1:8" hidden="1" x14ac:dyDescent="0.25">
      <c r="A2511" t="s">
        <v>2630</v>
      </c>
      <c r="B2511" t="s">
        <v>3876</v>
      </c>
      <c r="C2511">
        <v>2018</v>
      </c>
      <c r="D2511" t="s">
        <v>3872</v>
      </c>
      <c r="E2511" t="s">
        <v>3877</v>
      </c>
      <c r="F2511" t="s">
        <v>117</v>
      </c>
      <c r="G2511">
        <v>1490384</v>
      </c>
      <c r="H2511">
        <v>1490384</v>
      </c>
    </row>
    <row r="2512" spans="1:8" hidden="1" x14ac:dyDescent="0.25">
      <c r="A2512" t="s">
        <v>2631</v>
      </c>
      <c r="B2512" t="s">
        <v>3876</v>
      </c>
      <c r="C2512">
        <v>2018</v>
      </c>
      <c r="D2512" t="s">
        <v>3872</v>
      </c>
      <c r="E2512" t="s">
        <v>3877</v>
      </c>
      <c r="F2512" t="s">
        <v>117</v>
      </c>
      <c r="G2512">
        <v>1490384</v>
      </c>
      <c r="H2512">
        <v>1490384</v>
      </c>
    </row>
    <row r="2513" spans="1:8" hidden="1" x14ac:dyDescent="0.25">
      <c r="A2513" t="s">
        <v>2632</v>
      </c>
      <c r="B2513" t="s">
        <v>3876</v>
      </c>
      <c r="C2513">
        <v>2018</v>
      </c>
      <c r="D2513" t="s">
        <v>3872</v>
      </c>
      <c r="E2513" t="s">
        <v>3877</v>
      </c>
      <c r="F2513" t="s">
        <v>117</v>
      </c>
      <c r="G2513">
        <v>1394230</v>
      </c>
      <c r="H2513">
        <v>1394230</v>
      </c>
    </row>
    <row r="2514" spans="1:8" hidden="1" x14ac:dyDescent="0.25">
      <c r="A2514" t="s">
        <v>2633</v>
      </c>
      <c r="B2514" t="s">
        <v>3876</v>
      </c>
      <c r="C2514">
        <v>2018</v>
      </c>
      <c r="D2514" t="s">
        <v>3872</v>
      </c>
      <c r="E2514" t="s">
        <v>3877</v>
      </c>
      <c r="F2514" t="s">
        <v>117</v>
      </c>
      <c r="G2514">
        <v>1394230</v>
      </c>
      <c r="H2514">
        <v>1394230</v>
      </c>
    </row>
    <row r="2515" spans="1:8" hidden="1" x14ac:dyDescent="0.25">
      <c r="A2515" t="s">
        <v>2634</v>
      </c>
      <c r="B2515" t="s">
        <v>3865</v>
      </c>
      <c r="C2515">
        <v>2018</v>
      </c>
      <c r="D2515" t="s">
        <v>3872</v>
      </c>
      <c r="E2515" t="s">
        <v>3891</v>
      </c>
      <c r="F2515" t="s">
        <v>117</v>
      </c>
      <c r="G2515">
        <v>19780241.43</v>
      </c>
      <c r="H2515">
        <v>19780130.789999999</v>
      </c>
    </row>
    <row r="2516" spans="1:8" hidden="1" x14ac:dyDescent="0.25">
      <c r="A2516" t="s">
        <v>2635</v>
      </c>
      <c r="B2516" t="s">
        <v>3865</v>
      </c>
      <c r="C2516">
        <v>2019</v>
      </c>
      <c r="D2516" t="s">
        <v>3872</v>
      </c>
      <c r="E2516" t="s">
        <v>3882</v>
      </c>
      <c r="F2516" t="s">
        <v>117</v>
      </c>
      <c r="G2516">
        <v>397715.01</v>
      </c>
      <c r="H2516">
        <v>366763.55</v>
      </c>
    </row>
    <row r="2517" spans="1:8" hidden="1" x14ac:dyDescent="0.25">
      <c r="A2517" t="s">
        <v>2636</v>
      </c>
      <c r="B2517" t="s">
        <v>3865</v>
      </c>
      <c r="C2517">
        <v>2019</v>
      </c>
      <c r="D2517" t="s">
        <v>3872</v>
      </c>
      <c r="E2517" t="s">
        <v>3882</v>
      </c>
      <c r="F2517" t="s">
        <v>117</v>
      </c>
      <c r="G2517">
        <v>600000</v>
      </c>
      <c r="H2517">
        <v>598786.47</v>
      </c>
    </row>
    <row r="2518" spans="1:8" hidden="1" x14ac:dyDescent="0.25">
      <c r="A2518" t="s">
        <v>2637</v>
      </c>
      <c r="B2518" t="s">
        <v>3865</v>
      </c>
      <c r="C2518">
        <v>2019</v>
      </c>
      <c r="D2518" t="s">
        <v>3872</v>
      </c>
      <c r="E2518" t="s">
        <v>3882</v>
      </c>
      <c r="F2518" t="s">
        <v>117</v>
      </c>
      <c r="G2518">
        <v>600000</v>
      </c>
      <c r="H2518">
        <v>600000</v>
      </c>
    </row>
    <row r="2519" spans="1:8" hidden="1" x14ac:dyDescent="0.25">
      <c r="A2519" t="s">
        <v>2638</v>
      </c>
      <c r="B2519" t="s">
        <v>3865</v>
      </c>
      <c r="C2519">
        <v>2019</v>
      </c>
      <c r="D2519" t="s">
        <v>3872</v>
      </c>
      <c r="E2519" t="s">
        <v>3882</v>
      </c>
      <c r="F2519" t="s">
        <v>117</v>
      </c>
      <c r="G2519">
        <v>200000</v>
      </c>
      <c r="H2519">
        <v>199674.25</v>
      </c>
    </row>
    <row r="2520" spans="1:8" hidden="1" x14ac:dyDescent="0.25">
      <c r="A2520" t="s">
        <v>2639</v>
      </c>
      <c r="B2520" t="s">
        <v>3865</v>
      </c>
      <c r="C2520">
        <v>2019</v>
      </c>
      <c r="D2520" t="s">
        <v>3872</v>
      </c>
      <c r="E2520" t="s">
        <v>3882</v>
      </c>
      <c r="F2520" t="s">
        <v>117</v>
      </c>
      <c r="G2520">
        <v>2285408.83</v>
      </c>
      <c r="H2520">
        <v>2127840.7799999998</v>
      </c>
    </row>
    <row r="2521" spans="1:8" hidden="1" x14ac:dyDescent="0.25">
      <c r="A2521" t="s">
        <v>2640</v>
      </c>
      <c r="B2521" t="s">
        <v>3865</v>
      </c>
      <c r="C2521">
        <v>2019</v>
      </c>
      <c r="D2521" t="s">
        <v>3872</v>
      </c>
      <c r="E2521" t="s">
        <v>3882</v>
      </c>
      <c r="F2521" t="s">
        <v>117</v>
      </c>
      <c r="G2521">
        <v>2893488.5</v>
      </c>
      <c r="H2521">
        <v>2855825.61</v>
      </c>
    </row>
    <row r="2522" spans="1:8" hidden="1" x14ac:dyDescent="0.25">
      <c r="A2522" t="s">
        <v>2641</v>
      </c>
      <c r="B2522" t="s">
        <v>3865</v>
      </c>
      <c r="C2522">
        <v>2019</v>
      </c>
      <c r="D2522" t="s">
        <v>3872</v>
      </c>
      <c r="E2522" t="s">
        <v>3873</v>
      </c>
      <c r="F2522" t="s">
        <v>117</v>
      </c>
      <c r="G2522">
        <v>2926812.24</v>
      </c>
      <c r="H2522">
        <v>2919977.33</v>
      </c>
    </row>
    <row r="2523" spans="1:8" hidden="1" x14ac:dyDescent="0.25">
      <c r="A2523" t="s">
        <v>2642</v>
      </c>
      <c r="B2523" t="s">
        <v>3865</v>
      </c>
      <c r="C2523">
        <v>2019</v>
      </c>
      <c r="D2523" t="s">
        <v>3872</v>
      </c>
      <c r="E2523" t="s">
        <v>3873</v>
      </c>
      <c r="F2523" t="s">
        <v>117</v>
      </c>
      <c r="G2523">
        <v>48000</v>
      </c>
      <c r="H2523">
        <v>47952.32</v>
      </c>
    </row>
    <row r="2524" spans="1:8" hidden="1" x14ac:dyDescent="0.25">
      <c r="A2524" t="s">
        <v>2643</v>
      </c>
      <c r="B2524" t="s">
        <v>3865</v>
      </c>
      <c r="C2524">
        <v>2019</v>
      </c>
      <c r="D2524" t="s">
        <v>3872</v>
      </c>
      <c r="E2524" t="s">
        <v>3873</v>
      </c>
      <c r="F2524" t="s">
        <v>117</v>
      </c>
      <c r="G2524">
        <v>48000</v>
      </c>
      <c r="H2524">
        <v>46370.59</v>
      </c>
    </row>
    <row r="2525" spans="1:8" hidden="1" x14ac:dyDescent="0.25">
      <c r="A2525" t="s">
        <v>2644</v>
      </c>
      <c r="B2525" t="s">
        <v>3865</v>
      </c>
      <c r="C2525">
        <v>2019</v>
      </c>
      <c r="D2525" t="s">
        <v>3872</v>
      </c>
      <c r="E2525" t="s">
        <v>3873</v>
      </c>
      <c r="F2525" t="s">
        <v>117</v>
      </c>
      <c r="G2525">
        <v>33440</v>
      </c>
      <c r="H2525">
        <v>33083.199999999997</v>
      </c>
    </row>
    <row r="2526" spans="1:8" hidden="1" x14ac:dyDescent="0.25">
      <c r="A2526" t="s">
        <v>2645</v>
      </c>
      <c r="B2526" t="s">
        <v>3865</v>
      </c>
      <c r="C2526">
        <v>2019</v>
      </c>
      <c r="D2526" t="s">
        <v>3872</v>
      </c>
      <c r="E2526" t="s">
        <v>3873</v>
      </c>
      <c r="F2526" t="s">
        <v>117</v>
      </c>
      <c r="G2526">
        <v>48000</v>
      </c>
      <c r="H2526">
        <v>46256.2</v>
      </c>
    </row>
    <row r="2527" spans="1:8" hidden="1" x14ac:dyDescent="0.25">
      <c r="A2527" t="s">
        <v>2646</v>
      </c>
      <c r="B2527" t="s">
        <v>3865</v>
      </c>
      <c r="C2527">
        <v>2019</v>
      </c>
      <c r="D2527" t="s">
        <v>3872</v>
      </c>
      <c r="E2527" t="s">
        <v>3873</v>
      </c>
      <c r="F2527" t="s">
        <v>117</v>
      </c>
      <c r="G2527">
        <v>334400</v>
      </c>
      <c r="H2527">
        <v>334400</v>
      </c>
    </row>
    <row r="2528" spans="1:8" hidden="1" x14ac:dyDescent="0.25">
      <c r="A2528" t="s">
        <v>2647</v>
      </c>
      <c r="B2528" t="s">
        <v>3865</v>
      </c>
      <c r="C2528">
        <v>2019</v>
      </c>
      <c r="D2528" t="s">
        <v>3872</v>
      </c>
      <c r="E2528" t="s">
        <v>3873</v>
      </c>
      <c r="F2528" t="s">
        <v>117</v>
      </c>
      <c r="G2528">
        <v>364000</v>
      </c>
      <c r="H2528">
        <v>359321.67</v>
      </c>
    </row>
    <row r="2529" spans="1:8" hidden="1" x14ac:dyDescent="0.25">
      <c r="A2529" t="s">
        <v>2648</v>
      </c>
      <c r="B2529" t="s">
        <v>3865</v>
      </c>
      <c r="C2529">
        <v>2019</v>
      </c>
      <c r="D2529" t="s">
        <v>3872</v>
      </c>
      <c r="E2529" t="s">
        <v>3873</v>
      </c>
      <c r="F2529" t="s">
        <v>117</v>
      </c>
      <c r="G2529">
        <v>520000</v>
      </c>
      <c r="H2529">
        <v>506568.63</v>
      </c>
    </row>
    <row r="2530" spans="1:8" hidden="1" x14ac:dyDescent="0.25">
      <c r="A2530" t="s">
        <v>2649</v>
      </c>
      <c r="B2530" t="s">
        <v>3865</v>
      </c>
      <c r="C2530">
        <v>2019</v>
      </c>
      <c r="D2530" t="s">
        <v>3872</v>
      </c>
      <c r="E2530" t="s">
        <v>3873</v>
      </c>
      <c r="F2530" t="s">
        <v>117</v>
      </c>
      <c r="G2530">
        <v>52000</v>
      </c>
      <c r="H2530">
        <v>51740.23</v>
      </c>
    </row>
    <row r="2531" spans="1:8" hidden="1" x14ac:dyDescent="0.25">
      <c r="A2531" t="s">
        <v>2650</v>
      </c>
      <c r="B2531" t="s">
        <v>3865</v>
      </c>
      <c r="C2531">
        <v>2019</v>
      </c>
      <c r="D2531" t="s">
        <v>3872</v>
      </c>
      <c r="E2531" t="s">
        <v>3873</v>
      </c>
      <c r="F2531" t="s">
        <v>117</v>
      </c>
      <c r="G2531">
        <v>208000</v>
      </c>
      <c r="H2531">
        <v>206960.9</v>
      </c>
    </row>
    <row r="2532" spans="1:8" hidden="1" x14ac:dyDescent="0.25">
      <c r="A2532" t="s">
        <v>2651</v>
      </c>
      <c r="B2532" t="s">
        <v>3865</v>
      </c>
      <c r="C2532">
        <v>2019</v>
      </c>
      <c r="D2532" t="s">
        <v>3872</v>
      </c>
      <c r="E2532" t="s">
        <v>3873</v>
      </c>
      <c r="F2532" t="s">
        <v>117</v>
      </c>
      <c r="G2532">
        <v>2556000</v>
      </c>
      <c r="H2532">
        <v>2489665.06</v>
      </c>
    </row>
    <row r="2533" spans="1:8" hidden="1" x14ac:dyDescent="0.25">
      <c r="A2533" t="s">
        <v>2652</v>
      </c>
      <c r="B2533" t="s">
        <v>3865</v>
      </c>
      <c r="C2533">
        <v>2019</v>
      </c>
      <c r="D2533" t="s">
        <v>3872</v>
      </c>
      <c r="E2533" t="s">
        <v>3873</v>
      </c>
      <c r="F2533" t="s">
        <v>117</v>
      </c>
      <c r="G2533">
        <v>312000</v>
      </c>
      <c r="H2533">
        <v>310663.09999999998</v>
      </c>
    </row>
    <row r="2534" spans="1:8" hidden="1" x14ac:dyDescent="0.25">
      <c r="A2534" t="s">
        <v>2653</v>
      </c>
      <c r="B2534" t="s">
        <v>3865</v>
      </c>
      <c r="C2534">
        <v>2019</v>
      </c>
      <c r="D2534" t="s">
        <v>3872</v>
      </c>
      <c r="E2534" t="s">
        <v>3873</v>
      </c>
      <c r="F2534" t="s">
        <v>117</v>
      </c>
      <c r="G2534">
        <v>52000</v>
      </c>
      <c r="H2534">
        <v>51777.21</v>
      </c>
    </row>
    <row r="2535" spans="1:8" hidden="1" x14ac:dyDescent="0.25">
      <c r="A2535" t="s">
        <v>2654</v>
      </c>
      <c r="B2535" t="s">
        <v>3865</v>
      </c>
      <c r="C2535">
        <v>2019</v>
      </c>
      <c r="D2535" t="s">
        <v>3872</v>
      </c>
      <c r="E2535" t="s">
        <v>3882</v>
      </c>
      <c r="F2535" t="s">
        <v>117</v>
      </c>
      <c r="G2535">
        <v>94030.7</v>
      </c>
      <c r="H2535">
        <v>94030.7</v>
      </c>
    </row>
    <row r="2536" spans="1:8" hidden="1" x14ac:dyDescent="0.25">
      <c r="A2536" t="s">
        <v>2655</v>
      </c>
      <c r="B2536" t="s">
        <v>3865</v>
      </c>
      <c r="C2536">
        <v>2019</v>
      </c>
      <c r="D2536" t="s">
        <v>3872</v>
      </c>
      <c r="E2536" t="s">
        <v>3882</v>
      </c>
      <c r="F2536" t="s">
        <v>117</v>
      </c>
      <c r="G2536">
        <v>85933.9</v>
      </c>
      <c r="H2536">
        <v>85933.9</v>
      </c>
    </row>
    <row r="2537" spans="1:8" hidden="1" x14ac:dyDescent="0.25">
      <c r="A2537" t="s">
        <v>2656</v>
      </c>
      <c r="B2537" t="s">
        <v>3865</v>
      </c>
      <c r="C2537">
        <v>2019</v>
      </c>
      <c r="D2537" t="s">
        <v>3872</v>
      </c>
      <c r="E2537" t="s">
        <v>3882</v>
      </c>
      <c r="F2537" t="s">
        <v>117</v>
      </c>
      <c r="G2537">
        <v>85933.9</v>
      </c>
      <c r="H2537">
        <v>85933.9</v>
      </c>
    </row>
    <row r="2538" spans="1:8" hidden="1" x14ac:dyDescent="0.25">
      <c r="A2538" t="s">
        <v>2657</v>
      </c>
      <c r="B2538" t="s">
        <v>3865</v>
      </c>
      <c r="C2538">
        <v>2019</v>
      </c>
      <c r="D2538" t="s">
        <v>3872</v>
      </c>
      <c r="E2538" t="s">
        <v>3882</v>
      </c>
      <c r="F2538" t="s">
        <v>117</v>
      </c>
      <c r="G2538">
        <v>16400</v>
      </c>
      <c r="H2538">
        <v>16400</v>
      </c>
    </row>
    <row r="2539" spans="1:8" hidden="1" x14ac:dyDescent="0.25">
      <c r="A2539" t="s">
        <v>2658</v>
      </c>
      <c r="B2539" t="s">
        <v>3865</v>
      </c>
      <c r="C2539">
        <v>2019</v>
      </c>
      <c r="D2539" t="s">
        <v>3872</v>
      </c>
      <c r="E2539" t="s">
        <v>3882</v>
      </c>
      <c r="F2539" t="s">
        <v>117</v>
      </c>
      <c r="G2539">
        <v>78526.31</v>
      </c>
      <c r="H2539">
        <v>78526.31</v>
      </c>
    </row>
    <row r="2540" spans="1:8" hidden="1" x14ac:dyDescent="0.25">
      <c r="A2540" t="s">
        <v>2659</v>
      </c>
      <c r="B2540" t="s">
        <v>3865</v>
      </c>
      <c r="C2540">
        <v>2019</v>
      </c>
      <c r="D2540" t="s">
        <v>3872</v>
      </c>
      <c r="E2540" t="s">
        <v>3882</v>
      </c>
      <c r="F2540" t="s">
        <v>117</v>
      </c>
      <c r="G2540">
        <v>146014.96</v>
      </c>
      <c r="H2540">
        <v>129126.84</v>
      </c>
    </row>
    <row r="2541" spans="1:8" hidden="1" x14ac:dyDescent="0.25">
      <c r="A2541" t="s">
        <v>2660</v>
      </c>
      <c r="B2541" t="s">
        <v>3865</v>
      </c>
      <c r="C2541">
        <v>2019</v>
      </c>
      <c r="D2541" t="s">
        <v>3872</v>
      </c>
      <c r="E2541" t="s">
        <v>3882</v>
      </c>
      <c r="F2541" t="s">
        <v>117</v>
      </c>
      <c r="G2541">
        <v>1041531.1</v>
      </c>
      <c r="H2541">
        <v>1025908</v>
      </c>
    </row>
    <row r="2542" spans="1:8" hidden="1" x14ac:dyDescent="0.25">
      <c r="A2542" t="s">
        <v>2661</v>
      </c>
      <c r="B2542" t="s">
        <v>3865</v>
      </c>
      <c r="C2542">
        <v>2019</v>
      </c>
      <c r="D2542" t="s">
        <v>3872</v>
      </c>
      <c r="E2542" t="s">
        <v>3882</v>
      </c>
      <c r="F2542" t="s">
        <v>117</v>
      </c>
      <c r="G2542">
        <v>708653</v>
      </c>
      <c r="H2542">
        <v>708653</v>
      </c>
    </row>
    <row r="2543" spans="1:8" hidden="1" x14ac:dyDescent="0.25">
      <c r="A2543" t="s">
        <v>2662</v>
      </c>
      <c r="B2543" t="s">
        <v>3865</v>
      </c>
      <c r="C2543">
        <v>2019</v>
      </c>
      <c r="D2543" t="s">
        <v>3872</v>
      </c>
      <c r="E2543" t="s">
        <v>3882</v>
      </c>
      <c r="F2543" t="s">
        <v>117</v>
      </c>
      <c r="G2543">
        <v>64423</v>
      </c>
      <c r="H2543">
        <v>64423</v>
      </c>
    </row>
    <row r="2544" spans="1:8" hidden="1" x14ac:dyDescent="0.25">
      <c r="A2544" t="s">
        <v>2663</v>
      </c>
      <c r="B2544" t="s">
        <v>3865</v>
      </c>
      <c r="C2544">
        <v>2019</v>
      </c>
      <c r="D2544" t="s">
        <v>3872</v>
      </c>
      <c r="E2544" t="s">
        <v>3882</v>
      </c>
      <c r="F2544" t="s">
        <v>117</v>
      </c>
      <c r="G2544">
        <v>73269</v>
      </c>
      <c r="H2544">
        <v>73269</v>
      </c>
    </row>
    <row r="2545" spans="1:8" hidden="1" x14ac:dyDescent="0.25">
      <c r="A2545" t="s">
        <v>2664</v>
      </c>
      <c r="B2545" t="s">
        <v>3865</v>
      </c>
      <c r="C2545">
        <v>2019</v>
      </c>
      <c r="D2545" t="s">
        <v>3872</v>
      </c>
      <c r="E2545" t="s">
        <v>3882</v>
      </c>
      <c r="F2545" t="s">
        <v>117</v>
      </c>
      <c r="G2545">
        <v>75000</v>
      </c>
      <c r="H2545">
        <v>75000</v>
      </c>
    </row>
    <row r="2546" spans="1:8" hidden="1" x14ac:dyDescent="0.25">
      <c r="A2546" t="s">
        <v>2665</v>
      </c>
      <c r="B2546" t="s">
        <v>3865</v>
      </c>
      <c r="C2546">
        <v>2019</v>
      </c>
      <c r="D2546" t="s">
        <v>3872</v>
      </c>
      <c r="E2546" t="s">
        <v>3882</v>
      </c>
      <c r="F2546" t="s">
        <v>117</v>
      </c>
      <c r="G2546">
        <v>269711.40000000002</v>
      </c>
      <c r="H2546">
        <v>269711.40000000002</v>
      </c>
    </row>
    <row r="2547" spans="1:8" hidden="1" x14ac:dyDescent="0.25">
      <c r="A2547" t="s">
        <v>2666</v>
      </c>
      <c r="B2547" t="s">
        <v>3865</v>
      </c>
      <c r="C2547">
        <v>2019</v>
      </c>
      <c r="D2547" t="s">
        <v>3872</v>
      </c>
      <c r="E2547" t="s">
        <v>3882</v>
      </c>
      <c r="F2547" t="s">
        <v>117</v>
      </c>
      <c r="G2547">
        <v>154322.4</v>
      </c>
      <c r="H2547">
        <v>154283.34</v>
      </c>
    </row>
    <row r="2548" spans="1:8" hidden="1" x14ac:dyDescent="0.25">
      <c r="A2548" t="s">
        <v>2667</v>
      </c>
      <c r="B2548" t="s">
        <v>3876</v>
      </c>
      <c r="C2548">
        <v>2016</v>
      </c>
      <c r="D2548" t="s">
        <v>3950</v>
      </c>
      <c r="E2548" t="s">
        <v>3954</v>
      </c>
      <c r="F2548" t="s">
        <v>117</v>
      </c>
      <c r="G2548">
        <v>326326394.85000002</v>
      </c>
      <c r="H2548">
        <v>387806050.35000002</v>
      </c>
    </row>
    <row r="2549" spans="1:8" hidden="1" x14ac:dyDescent="0.25">
      <c r="A2549" t="s">
        <v>2668</v>
      </c>
      <c r="B2549" t="s">
        <v>3865</v>
      </c>
      <c r="C2549">
        <v>2019</v>
      </c>
      <c r="D2549" t="s">
        <v>3872</v>
      </c>
      <c r="E2549" t="s">
        <v>3891</v>
      </c>
      <c r="F2549" t="s">
        <v>117</v>
      </c>
      <c r="G2549">
        <v>577753</v>
      </c>
      <c r="H2549">
        <v>528988.73</v>
      </c>
    </row>
    <row r="2550" spans="1:8" hidden="1" x14ac:dyDescent="0.25">
      <c r="A2550" t="s">
        <v>2669</v>
      </c>
      <c r="B2550" t="s">
        <v>3865</v>
      </c>
      <c r="C2550">
        <v>2019</v>
      </c>
      <c r="D2550" t="s">
        <v>3872</v>
      </c>
      <c r="E2550" t="s">
        <v>3877</v>
      </c>
      <c r="F2550" t="s">
        <v>117</v>
      </c>
      <c r="G2550">
        <v>1330523</v>
      </c>
      <c r="H2550">
        <v>1330523</v>
      </c>
    </row>
    <row r="2551" spans="1:8" hidden="1" x14ac:dyDescent="0.25">
      <c r="A2551" t="s">
        <v>2670</v>
      </c>
      <c r="B2551" t="s">
        <v>3865</v>
      </c>
      <c r="C2551">
        <v>2019</v>
      </c>
      <c r="D2551" t="s">
        <v>3872</v>
      </c>
      <c r="E2551" t="s">
        <v>3877</v>
      </c>
      <c r="F2551" t="s">
        <v>117</v>
      </c>
      <c r="G2551">
        <v>486194</v>
      </c>
      <c r="H2551">
        <v>486194</v>
      </c>
    </row>
    <row r="2552" spans="1:8" hidden="1" x14ac:dyDescent="0.25">
      <c r="A2552" t="s">
        <v>2672</v>
      </c>
      <c r="B2552" t="s">
        <v>3865</v>
      </c>
      <c r="C2552">
        <v>2019</v>
      </c>
      <c r="D2552" t="s">
        <v>3872</v>
      </c>
      <c r="E2552" t="s">
        <v>3877</v>
      </c>
      <c r="F2552" t="s">
        <v>117</v>
      </c>
      <c r="G2552">
        <v>2788402</v>
      </c>
      <c r="H2552">
        <v>2788402</v>
      </c>
    </row>
    <row r="2553" spans="1:8" hidden="1" x14ac:dyDescent="0.25">
      <c r="A2553" t="s">
        <v>2673</v>
      </c>
      <c r="B2553" t="s">
        <v>3865</v>
      </c>
      <c r="C2553">
        <v>2019</v>
      </c>
      <c r="D2553" t="s">
        <v>3872</v>
      </c>
      <c r="E2553" t="s">
        <v>3879</v>
      </c>
      <c r="F2553" t="s">
        <v>117</v>
      </c>
      <c r="G2553">
        <v>4999999.71</v>
      </c>
      <c r="H2553">
        <v>4633591.3</v>
      </c>
    </row>
    <row r="2554" spans="1:8" hidden="1" x14ac:dyDescent="0.25">
      <c r="A2554" t="s">
        <v>2674</v>
      </c>
      <c r="B2554" t="s">
        <v>3876</v>
      </c>
      <c r="C2554">
        <v>2018</v>
      </c>
      <c r="D2554" t="s">
        <v>3880</v>
      </c>
      <c r="E2554" t="s">
        <v>3881</v>
      </c>
      <c r="F2554" t="s">
        <v>117</v>
      </c>
      <c r="G2554">
        <v>1636243</v>
      </c>
      <c r="H2554">
        <v>1622598.14</v>
      </c>
    </row>
    <row r="2555" spans="1:8" hidden="1" x14ac:dyDescent="0.25">
      <c r="A2555" t="s">
        <v>2675</v>
      </c>
      <c r="B2555" t="s">
        <v>3865</v>
      </c>
      <c r="C2555">
        <v>2019</v>
      </c>
      <c r="D2555" t="s">
        <v>3872</v>
      </c>
      <c r="E2555" t="s">
        <v>3879</v>
      </c>
      <c r="F2555" t="s">
        <v>117</v>
      </c>
      <c r="G2555">
        <v>196600.57</v>
      </c>
      <c r="H2555">
        <v>196589.86</v>
      </c>
    </row>
    <row r="2556" spans="1:8" hidden="1" x14ac:dyDescent="0.25">
      <c r="A2556" t="s">
        <v>2676</v>
      </c>
      <c r="B2556" t="s">
        <v>3865</v>
      </c>
      <c r="C2556">
        <v>2019</v>
      </c>
      <c r="D2556" t="s">
        <v>3872</v>
      </c>
      <c r="E2556" t="s">
        <v>3927</v>
      </c>
      <c r="F2556" t="s">
        <v>117</v>
      </c>
      <c r="G2556">
        <v>741625.79</v>
      </c>
      <c r="H2556">
        <v>741625.79</v>
      </c>
    </row>
    <row r="2557" spans="1:8" hidden="1" x14ac:dyDescent="0.25">
      <c r="A2557" t="s">
        <v>2678</v>
      </c>
      <c r="B2557" t="s">
        <v>3865</v>
      </c>
      <c r="C2557">
        <v>2019</v>
      </c>
      <c r="D2557" t="s">
        <v>3868</v>
      </c>
      <c r="E2557" t="s">
        <v>3869</v>
      </c>
      <c r="F2557" t="s">
        <v>117</v>
      </c>
      <c r="G2557">
        <v>1019556.23</v>
      </c>
      <c r="H2557">
        <v>1019556.23</v>
      </c>
    </row>
    <row r="2558" spans="1:8" hidden="1" x14ac:dyDescent="0.25">
      <c r="A2558" t="s">
        <v>2679</v>
      </c>
      <c r="B2558" t="s">
        <v>3865</v>
      </c>
      <c r="C2558">
        <v>2019</v>
      </c>
      <c r="D2558" t="s">
        <v>3868</v>
      </c>
      <c r="E2558" t="s">
        <v>3869</v>
      </c>
      <c r="F2558" t="s">
        <v>117</v>
      </c>
      <c r="G2558">
        <v>11234749</v>
      </c>
      <c r="H2558">
        <v>11234749</v>
      </c>
    </row>
    <row r="2559" spans="1:8" hidden="1" x14ac:dyDescent="0.25">
      <c r="A2559" t="s">
        <v>2680</v>
      </c>
      <c r="B2559" t="s">
        <v>3865</v>
      </c>
      <c r="C2559">
        <v>2019</v>
      </c>
      <c r="D2559" t="s">
        <v>3950</v>
      </c>
      <c r="E2559" t="s">
        <v>3955</v>
      </c>
      <c r="F2559" t="s">
        <v>117</v>
      </c>
      <c r="G2559">
        <v>4880000</v>
      </c>
      <c r="H2559">
        <v>4880000</v>
      </c>
    </row>
    <row r="2560" spans="1:8" hidden="1" x14ac:dyDescent="0.25">
      <c r="A2560" t="s">
        <v>2681</v>
      </c>
      <c r="B2560" t="s">
        <v>3883</v>
      </c>
      <c r="C2560">
        <v>2019</v>
      </c>
      <c r="D2560" t="s">
        <v>117</v>
      </c>
      <c r="E2560" t="s">
        <v>117</v>
      </c>
      <c r="F2560" t="s">
        <v>3889</v>
      </c>
      <c r="G2560">
        <v>125314.57</v>
      </c>
      <c r="H2560">
        <v>120447.51</v>
      </c>
    </row>
    <row r="2561" spans="1:8" hidden="1" x14ac:dyDescent="0.25">
      <c r="A2561" t="s">
        <v>2681</v>
      </c>
      <c r="B2561" t="s">
        <v>3865</v>
      </c>
      <c r="C2561">
        <v>2019</v>
      </c>
      <c r="D2561" t="s">
        <v>3872</v>
      </c>
      <c r="E2561" t="s">
        <v>3873</v>
      </c>
      <c r="F2561" t="s">
        <v>117</v>
      </c>
      <c r="G2561">
        <v>125314.58</v>
      </c>
      <c r="H2561">
        <v>120447.51</v>
      </c>
    </row>
    <row r="2562" spans="1:8" hidden="1" x14ac:dyDescent="0.25">
      <c r="A2562" t="s">
        <v>2682</v>
      </c>
      <c r="B2562" t="s">
        <v>3865</v>
      </c>
      <c r="C2562">
        <v>2019</v>
      </c>
      <c r="D2562" t="s">
        <v>3872</v>
      </c>
      <c r="E2562" t="s">
        <v>3873</v>
      </c>
      <c r="F2562" t="s">
        <v>117</v>
      </c>
      <c r="G2562">
        <v>308000</v>
      </c>
      <c r="H2562">
        <v>308000</v>
      </c>
    </row>
    <row r="2563" spans="1:8" hidden="1" x14ac:dyDescent="0.25">
      <c r="A2563" t="s">
        <v>2683</v>
      </c>
      <c r="B2563" t="s">
        <v>3865</v>
      </c>
      <c r="C2563">
        <v>2019</v>
      </c>
      <c r="D2563" t="s">
        <v>3872</v>
      </c>
      <c r="E2563" t="s">
        <v>3873</v>
      </c>
      <c r="F2563" t="s">
        <v>117</v>
      </c>
      <c r="G2563">
        <v>12000</v>
      </c>
      <c r="H2563">
        <v>12000</v>
      </c>
    </row>
    <row r="2564" spans="1:8" hidden="1" x14ac:dyDescent="0.25">
      <c r="A2564" t="s">
        <v>2684</v>
      </c>
      <c r="B2564" t="s">
        <v>3865</v>
      </c>
      <c r="C2564">
        <v>2019</v>
      </c>
      <c r="D2564" t="s">
        <v>3872</v>
      </c>
      <c r="E2564" t="s">
        <v>3873</v>
      </c>
      <c r="F2564" t="s">
        <v>117</v>
      </c>
      <c r="G2564">
        <v>24000</v>
      </c>
      <c r="H2564">
        <v>24000</v>
      </c>
    </row>
    <row r="2565" spans="1:8" hidden="1" x14ac:dyDescent="0.25">
      <c r="A2565" t="s">
        <v>2685</v>
      </c>
      <c r="B2565" t="s">
        <v>3865</v>
      </c>
      <c r="C2565">
        <v>2019</v>
      </c>
      <c r="D2565" t="s">
        <v>3872</v>
      </c>
      <c r="E2565" t="s">
        <v>3873</v>
      </c>
      <c r="F2565" t="s">
        <v>117</v>
      </c>
      <c r="G2565">
        <v>24000</v>
      </c>
      <c r="H2565">
        <v>24000</v>
      </c>
    </row>
    <row r="2566" spans="1:8" hidden="1" x14ac:dyDescent="0.25">
      <c r="A2566" t="s">
        <v>2686</v>
      </c>
      <c r="B2566" t="s">
        <v>3865</v>
      </c>
      <c r="C2566">
        <v>2019</v>
      </c>
      <c r="D2566" t="s">
        <v>3872</v>
      </c>
      <c r="E2566" t="s">
        <v>3873</v>
      </c>
      <c r="F2566" t="s">
        <v>117</v>
      </c>
      <c r="G2566">
        <v>48000</v>
      </c>
      <c r="H2566">
        <v>48000</v>
      </c>
    </row>
    <row r="2567" spans="1:8" hidden="1" x14ac:dyDescent="0.25">
      <c r="A2567" t="s">
        <v>2687</v>
      </c>
      <c r="B2567" t="s">
        <v>3865</v>
      </c>
      <c r="C2567">
        <v>2019</v>
      </c>
      <c r="D2567" t="s">
        <v>3872</v>
      </c>
      <c r="E2567" t="s">
        <v>3873</v>
      </c>
      <c r="F2567" t="s">
        <v>117</v>
      </c>
      <c r="G2567">
        <v>12000</v>
      </c>
      <c r="H2567">
        <v>12000</v>
      </c>
    </row>
    <row r="2568" spans="1:8" hidden="1" x14ac:dyDescent="0.25">
      <c r="A2568" t="s">
        <v>2688</v>
      </c>
      <c r="B2568" t="s">
        <v>3865</v>
      </c>
      <c r="C2568">
        <v>2019</v>
      </c>
      <c r="D2568" t="s">
        <v>3872</v>
      </c>
      <c r="E2568" t="s">
        <v>3873</v>
      </c>
      <c r="F2568" t="s">
        <v>117</v>
      </c>
      <c r="G2568">
        <v>12000</v>
      </c>
      <c r="H2568">
        <v>12000</v>
      </c>
    </row>
    <row r="2569" spans="1:8" hidden="1" x14ac:dyDescent="0.25">
      <c r="A2569" t="s">
        <v>2689</v>
      </c>
      <c r="B2569" t="s">
        <v>3865</v>
      </c>
      <c r="C2569">
        <v>2019</v>
      </c>
      <c r="D2569" t="s">
        <v>3872</v>
      </c>
      <c r="E2569" t="s">
        <v>3882</v>
      </c>
      <c r="F2569" t="s">
        <v>117</v>
      </c>
      <c r="G2569">
        <v>1374678.6</v>
      </c>
      <c r="H2569">
        <v>1374674.09</v>
      </c>
    </row>
    <row r="2570" spans="1:8" hidden="1" x14ac:dyDescent="0.25">
      <c r="A2570" t="s">
        <v>2690</v>
      </c>
      <c r="B2570" t="s">
        <v>3865</v>
      </c>
      <c r="C2570">
        <v>2019</v>
      </c>
      <c r="D2570" t="s">
        <v>3872</v>
      </c>
      <c r="E2570" t="s">
        <v>3882</v>
      </c>
      <c r="F2570" t="s">
        <v>117</v>
      </c>
      <c r="G2570">
        <v>71001.31</v>
      </c>
      <c r="H2570">
        <v>71001.31</v>
      </c>
    </row>
    <row r="2571" spans="1:8" hidden="1" x14ac:dyDescent="0.25">
      <c r="A2571" t="s">
        <v>2691</v>
      </c>
      <c r="B2571" t="s">
        <v>3865</v>
      </c>
      <c r="C2571">
        <v>2019</v>
      </c>
      <c r="D2571" t="s">
        <v>3872</v>
      </c>
      <c r="E2571" t="s">
        <v>3882</v>
      </c>
      <c r="F2571" t="s">
        <v>117</v>
      </c>
      <c r="G2571">
        <v>7504.16</v>
      </c>
      <c r="H2571">
        <v>7504.16</v>
      </c>
    </row>
    <row r="2572" spans="1:8" hidden="1" x14ac:dyDescent="0.25">
      <c r="A2572" t="s">
        <v>2692</v>
      </c>
      <c r="B2572" t="s">
        <v>3865</v>
      </c>
      <c r="C2572">
        <v>2019</v>
      </c>
      <c r="D2572" t="s">
        <v>3872</v>
      </c>
      <c r="E2572" t="s">
        <v>3882</v>
      </c>
      <c r="F2572" t="s">
        <v>117</v>
      </c>
      <c r="G2572">
        <v>48468.09</v>
      </c>
      <c r="H2572">
        <v>48468.09</v>
      </c>
    </row>
    <row r="2573" spans="1:8" hidden="1" x14ac:dyDescent="0.25">
      <c r="A2573" t="s">
        <v>2693</v>
      </c>
      <c r="B2573" t="s">
        <v>3865</v>
      </c>
      <c r="C2573">
        <v>2019</v>
      </c>
      <c r="D2573" t="s">
        <v>3872</v>
      </c>
      <c r="E2573" t="s">
        <v>3882</v>
      </c>
      <c r="F2573" t="s">
        <v>117</v>
      </c>
      <c r="G2573">
        <v>7504.16</v>
      </c>
      <c r="H2573">
        <v>7504.16</v>
      </c>
    </row>
    <row r="2574" spans="1:8" hidden="1" x14ac:dyDescent="0.25">
      <c r="A2574" t="s">
        <v>2694</v>
      </c>
      <c r="B2574" t="s">
        <v>3865</v>
      </c>
      <c r="C2574">
        <v>2019</v>
      </c>
      <c r="D2574" t="s">
        <v>3872</v>
      </c>
      <c r="E2574" t="s">
        <v>3882</v>
      </c>
      <c r="F2574" t="s">
        <v>117</v>
      </c>
      <c r="G2574">
        <v>71001.31</v>
      </c>
      <c r="H2574">
        <v>71001.31</v>
      </c>
    </row>
    <row r="2575" spans="1:8" hidden="1" x14ac:dyDescent="0.25">
      <c r="A2575" t="s">
        <v>2695</v>
      </c>
      <c r="B2575" t="s">
        <v>3865</v>
      </c>
      <c r="C2575">
        <v>2019</v>
      </c>
      <c r="D2575" t="s">
        <v>3872</v>
      </c>
      <c r="E2575" t="s">
        <v>3882</v>
      </c>
      <c r="F2575" t="s">
        <v>117</v>
      </c>
      <c r="G2575">
        <v>7504.16</v>
      </c>
      <c r="H2575">
        <v>7504.16</v>
      </c>
    </row>
    <row r="2576" spans="1:8" hidden="1" x14ac:dyDescent="0.25">
      <c r="A2576" t="s">
        <v>2696</v>
      </c>
      <c r="B2576" t="s">
        <v>3865</v>
      </c>
      <c r="C2576">
        <v>2019</v>
      </c>
      <c r="D2576" t="s">
        <v>3872</v>
      </c>
      <c r="E2576" t="s">
        <v>3882</v>
      </c>
      <c r="F2576" t="s">
        <v>117</v>
      </c>
      <c r="G2576">
        <v>90000</v>
      </c>
      <c r="H2576">
        <v>90000</v>
      </c>
    </row>
    <row r="2577" spans="1:8" hidden="1" x14ac:dyDescent="0.25">
      <c r="A2577" t="s">
        <v>2697</v>
      </c>
      <c r="B2577" t="s">
        <v>3865</v>
      </c>
      <c r="C2577">
        <v>2019</v>
      </c>
      <c r="D2577" t="s">
        <v>3872</v>
      </c>
      <c r="E2577" t="s">
        <v>3882</v>
      </c>
      <c r="F2577" t="s">
        <v>117</v>
      </c>
      <c r="G2577">
        <v>500000</v>
      </c>
      <c r="H2577">
        <v>496780</v>
      </c>
    </row>
    <row r="2578" spans="1:8" hidden="1" x14ac:dyDescent="0.25">
      <c r="A2578" t="s">
        <v>2698</v>
      </c>
      <c r="B2578" t="s">
        <v>3865</v>
      </c>
      <c r="C2578">
        <v>2019</v>
      </c>
      <c r="D2578" t="s">
        <v>3872</v>
      </c>
      <c r="E2578" t="s">
        <v>3882</v>
      </c>
      <c r="F2578" t="s">
        <v>117</v>
      </c>
      <c r="G2578">
        <v>478538.57</v>
      </c>
      <c r="H2578">
        <v>478538.57</v>
      </c>
    </row>
    <row r="2579" spans="1:8" hidden="1" x14ac:dyDescent="0.25">
      <c r="A2579" t="s">
        <v>2699</v>
      </c>
      <c r="B2579" t="s">
        <v>3865</v>
      </c>
      <c r="C2579">
        <v>2019</v>
      </c>
      <c r="D2579" t="s">
        <v>3872</v>
      </c>
      <c r="E2579" t="s">
        <v>3882</v>
      </c>
      <c r="F2579" t="s">
        <v>117</v>
      </c>
      <c r="G2579">
        <v>744317.25</v>
      </c>
      <c r="H2579">
        <v>744317.25</v>
      </c>
    </row>
    <row r="2580" spans="1:8" hidden="1" x14ac:dyDescent="0.25">
      <c r="A2580" t="s">
        <v>2700</v>
      </c>
      <c r="B2580" t="s">
        <v>3865</v>
      </c>
      <c r="C2580">
        <v>2019</v>
      </c>
      <c r="D2580" t="s">
        <v>3872</v>
      </c>
      <c r="E2580" t="s">
        <v>3882</v>
      </c>
      <c r="F2580" t="s">
        <v>117</v>
      </c>
      <c r="G2580">
        <v>48468.09</v>
      </c>
      <c r="H2580">
        <v>48468.09</v>
      </c>
    </row>
    <row r="2581" spans="1:8" hidden="1" x14ac:dyDescent="0.25">
      <c r="A2581" t="s">
        <v>2701</v>
      </c>
      <c r="B2581" t="s">
        <v>3865</v>
      </c>
      <c r="C2581">
        <v>2019</v>
      </c>
      <c r="D2581" t="s">
        <v>3872</v>
      </c>
      <c r="E2581" t="s">
        <v>3882</v>
      </c>
      <c r="F2581" t="s">
        <v>117</v>
      </c>
      <c r="G2581">
        <v>1189696.6200000001</v>
      </c>
      <c r="H2581">
        <v>1196260.97</v>
      </c>
    </row>
    <row r="2582" spans="1:8" hidden="1" x14ac:dyDescent="0.25">
      <c r="A2582" t="s">
        <v>2702</v>
      </c>
      <c r="B2582" t="s">
        <v>3865</v>
      </c>
      <c r="C2582">
        <v>2019</v>
      </c>
      <c r="D2582" t="s">
        <v>3872</v>
      </c>
      <c r="E2582" t="s">
        <v>3882</v>
      </c>
      <c r="F2582" t="s">
        <v>117</v>
      </c>
      <c r="G2582">
        <v>450000</v>
      </c>
      <c r="H2582">
        <v>450000</v>
      </c>
    </row>
    <row r="2583" spans="1:8" hidden="1" x14ac:dyDescent="0.25">
      <c r="A2583" t="s">
        <v>2703</v>
      </c>
      <c r="B2583" t="s">
        <v>3876</v>
      </c>
      <c r="C2583">
        <v>2019</v>
      </c>
      <c r="D2583" t="s">
        <v>3872</v>
      </c>
      <c r="E2583" t="s">
        <v>3879</v>
      </c>
      <c r="F2583" t="s">
        <v>117</v>
      </c>
      <c r="G2583">
        <v>4000000</v>
      </c>
      <c r="H2583">
        <v>4000000</v>
      </c>
    </row>
    <row r="2584" spans="1:8" hidden="1" x14ac:dyDescent="0.25">
      <c r="A2584" t="s">
        <v>2704</v>
      </c>
      <c r="B2584" t="s">
        <v>3876</v>
      </c>
      <c r="C2584">
        <v>2016</v>
      </c>
      <c r="D2584" t="s">
        <v>3872</v>
      </c>
      <c r="E2584" t="s">
        <v>3877</v>
      </c>
      <c r="F2584" t="s">
        <v>117</v>
      </c>
      <c r="G2584">
        <v>298850.52</v>
      </c>
      <c r="H2584">
        <v>1267195.08</v>
      </c>
    </row>
    <row r="2585" spans="1:8" hidden="1" x14ac:dyDescent="0.25">
      <c r="A2585" t="s">
        <v>2705</v>
      </c>
      <c r="B2585" t="s">
        <v>3876</v>
      </c>
      <c r="C2585">
        <v>2016</v>
      </c>
      <c r="D2585" t="s">
        <v>3872</v>
      </c>
      <c r="E2585" t="s">
        <v>3877</v>
      </c>
      <c r="F2585" t="s">
        <v>117</v>
      </c>
      <c r="G2585">
        <v>56378.66</v>
      </c>
      <c r="H2585">
        <v>56378.66</v>
      </c>
    </row>
    <row r="2586" spans="1:8" hidden="1" x14ac:dyDescent="0.25">
      <c r="A2586" t="s">
        <v>2706</v>
      </c>
      <c r="B2586" t="s">
        <v>3865</v>
      </c>
      <c r="C2586">
        <v>2019</v>
      </c>
      <c r="D2586" t="s">
        <v>3872</v>
      </c>
      <c r="E2586" t="s">
        <v>3877</v>
      </c>
      <c r="F2586" t="s">
        <v>117</v>
      </c>
      <c r="G2586">
        <v>1896314.71</v>
      </c>
      <c r="H2586">
        <v>1896314.71</v>
      </c>
    </row>
    <row r="2587" spans="1:8" hidden="1" x14ac:dyDescent="0.25">
      <c r="A2587" t="s">
        <v>2707</v>
      </c>
      <c r="B2587" t="s">
        <v>3865</v>
      </c>
      <c r="C2587">
        <v>2019</v>
      </c>
      <c r="D2587" t="s">
        <v>3872</v>
      </c>
      <c r="E2587" t="s">
        <v>3877</v>
      </c>
      <c r="F2587" t="s">
        <v>117</v>
      </c>
      <c r="G2587">
        <v>841973.81</v>
      </c>
      <c r="H2587">
        <v>841973.81</v>
      </c>
    </row>
    <row r="2588" spans="1:8" hidden="1" x14ac:dyDescent="0.25">
      <c r="A2588" t="s">
        <v>2708</v>
      </c>
      <c r="B2588" t="s">
        <v>3865</v>
      </c>
      <c r="C2588">
        <v>2019</v>
      </c>
      <c r="D2588" t="s">
        <v>3872</v>
      </c>
      <c r="E2588" t="s">
        <v>3879</v>
      </c>
      <c r="F2588" t="s">
        <v>117</v>
      </c>
      <c r="G2588">
        <v>2002456.02</v>
      </c>
      <c r="H2588">
        <v>2002456.02</v>
      </c>
    </row>
    <row r="2589" spans="1:8" hidden="1" x14ac:dyDescent="0.25">
      <c r="A2589" t="s">
        <v>2709</v>
      </c>
      <c r="B2589" t="s">
        <v>3865</v>
      </c>
      <c r="C2589">
        <v>2019</v>
      </c>
      <c r="D2589" t="s">
        <v>3872</v>
      </c>
      <c r="E2589" t="s">
        <v>3882</v>
      </c>
      <c r="F2589" t="s">
        <v>117</v>
      </c>
      <c r="G2589">
        <v>4514437.4800000004</v>
      </c>
      <c r="H2589">
        <v>4514389.9800000004</v>
      </c>
    </row>
    <row r="2590" spans="1:8" hidden="1" x14ac:dyDescent="0.25">
      <c r="A2590" t="s">
        <v>2710</v>
      </c>
      <c r="B2590" t="s">
        <v>3865</v>
      </c>
      <c r="C2590">
        <v>2019</v>
      </c>
      <c r="D2590" t="s">
        <v>3872</v>
      </c>
      <c r="E2590" t="s">
        <v>3873</v>
      </c>
      <c r="F2590" t="s">
        <v>117</v>
      </c>
      <c r="G2590">
        <v>48000</v>
      </c>
      <c r="H2590">
        <v>48000</v>
      </c>
    </row>
    <row r="2591" spans="1:8" hidden="1" x14ac:dyDescent="0.25">
      <c r="A2591" t="s">
        <v>2711</v>
      </c>
      <c r="B2591" t="s">
        <v>3865</v>
      </c>
      <c r="C2591">
        <v>2019</v>
      </c>
      <c r="D2591" t="s">
        <v>3872</v>
      </c>
      <c r="E2591" t="s">
        <v>3873</v>
      </c>
      <c r="F2591" t="s">
        <v>117</v>
      </c>
      <c r="G2591">
        <v>5030.1099999999997</v>
      </c>
      <c r="H2591">
        <v>5030.1099999999997</v>
      </c>
    </row>
    <row r="2592" spans="1:8" hidden="1" x14ac:dyDescent="0.25">
      <c r="A2592" t="s">
        <v>2712</v>
      </c>
      <c r="B2592" t="s">
        <v>3865</v>
      </c>
      <c r="C2592">
        <v>2019</v>
      </c>
      <c r="D2592" t="s">
        <v>3872</v>
      </c>
      <c r="E2592" t="s">
        <v>3882</v>
      </c>
      <c r="F2592" t="s">
        <v>117</v>
      </c>
      <c r="G2592">
        <v>40094.9</v>
      </c>
      <c r="H2592">
        <v>40094.9</v>
      </c>
    </row>
    <row r="2593" spans="1:8" hidden="1" x14ac:dyDescent="0.25">
      <c r="A2593" t="s">
        <v>2713</v>
      </c>
      <c r="B2593" t="s">
        <v>3865</v>
      </c>
      <c r="C2593">
        <v>2019</v>
      </c>
      <c r="D2593" t="s">
        <v>3872</v>
      </c>
      <c r="E2593" t="s">
        <v>3882</v>
      </c>
      <c r="F2593" t="s">
        <v>117</v>
      </c>
      <c r="G2593">
        <v>124637.06</v>
      </c>
      <c r="H2593">
        <v>124637.06</v>
      </c>
    </row>
    <row r="2594" spans="1:8" hidden="1" x14ac:dyDescent="0.25">
      <c r="A2594" t="s">
        <v>2714</v>
      </c>
      <c r="B2594" t="s">
        <v>3865</v>
      </c>
      <c r="C2594">
        <v>2019</v>
      </c>
      <c r="D2594" t="s">
        <v>3872</v>
      </c>
      <c r="E2594" t="s">
        <v>3882</v>
      </c>
      <c r="F2594" t="s">
        <v>117</v>
      </c>
      <c r="G2594">
        <v>55962.5</v>
      </c>
      <c r="H2594">
        <v>55962.5</v>
      </c>
    </row>
    <row r="2595" spans="1:8" hidden="1" x14ac:dyDescent="0.25">
      <c r="A2595" t="s">
        <v>2715</v>
      </c>
      <c r="B2595" t="s">
        <v>3865</v>
      </c>
      <c r="C2595">
        <v>2019</v>
      </c>
      <c r="D2595" t="s">
        <v>3872</v>
      </c>
      <c r="E2595" t="s">
        <v>3882</v>
      </c>
      <c r="F2595" t="s">
        <v>117</v>
      </c>
      <c r="G2595">
        <v>13371.2</v>
      </c>
      <c r="H2595">
        <v>13371.2</v>
      </c>
    </row>
    <row r="2596" spans="1:8" hidden="1" x14ac:dyDescent="0.25">
      <c r="A2596" t="s">
        <v>2716</v>
      </c>
      <c r="B2596" t="s">
        <v>3865</v>
      </c>
      <c r="C2596">
        <v>2019</v>
      </c>
      <c r="D2596" t="s">
        <v>3872</v>
      </c>
      <c r="E2596" t="s">
        <v>3882</v>
      </c>
      <c r="F2596" t="s">
        <v>117</v>
      </c>
      <c r="G2596">
        <v>72824.820000000007</v>
      </c>
      <c r="H2596">
        <v>72824.820000000007</v>
      </c>
    </row>
    <row r="2597" spans="1:8" hidden="1" x14ac:dyDescent="0.25">
      <c r="A2597" t="s">
        <v>2717</v>
      </c>
      <c r="B2597" t="s">
        <v>3865</v>
      </c>
      <c r="C2597">
        <v>2019</v>
      </c>
      <c r="D2597" t="s">
        <v>3872</v>
      </c>
      <c r="E2597" t="s">
        <v>3882</v>
      </c>
      <c r="F2597" t="s">
        <v>117</v>
      </c>
      <c r="G2597">
        <v>39998.75</v>
      </c>
      <c r="H2597">
        <v>39998.75</v>
      </c>
    </row>
    <row r="2598" spans="1:8" hidden="1" x14ac:dyDescent="0.25">
      <c r="A2598" t="s">
        <v>2718</v>
      </c>
      <c r="B2598" t="s">
        <v>3865</v>
      </c>
      <c r="C2598">
        <v>2019</v>
      </c>
      <c r="D2598" t="s">
        <v>3872</v>
      </c>
      <c r="E2598" t="s">
        <v>3882</v>
      </c>
      <c r="F2598" t="s">
        <v>117</v>
      </c>
      <c r="G2598">
        <v>52631.57</v>
      </c>
      <c r="H2598">
        <v>52631.57</v>
      </c>
    </row>
    <row r="2599" spans="1:8" hidden="1" x14ac:dyDescent="0.25">
      <c r="A2599" t="s">
        <v>2719</v>
      </c>
      <c r="B2599" t="s">
        <v>3865</v>
      </c>
      <c r="C2599">
        <v>2019</v>
      </c>
      <c r="D2599" t="s">
        <v>3872</v>
      </c>
      <c r="E2599" t="s">
        <v>3882</v>
      </c>
      <c r="F2599" t="s">
        <v>117</v>
      </c>
      <c r="G2599">
        <v>52631.57</v>
      </c>
      <c r="H2599">
        <v>52631.57</v>
      </c>
    </row>
    <row r="2600" spans="1:8" hidden="1" x14ac:dyDescent="0.25">
      <c r="A2600" t="s">
        <v>2720</v>
      </c>
      <c r="B2600" t="s">
        <v>3865</v>
      </c>
      <c r="C2600">
        <v>2019</v>
      </c>
      <c r="D2600" t="s">
        <v>3872</v>
      </c>
      <c r="E2600" t="s">
        <v>3882</v>
      </c>
      <c r="F2600" t="s">
        <v>117</v>
      </c>
      <c r="G2600">
        <v>895362.24</v>
      </c>
      <c r="H2600">
        <v>895362.24</v>
      </c>
    </row>
    <row r="2601" spans="1:8" hidden="1" x14ac:dyDescent="0.25">
      <c r="A2601" t="s">
        <v>2721</v>
      </c>
      <c r="B2601" t="s">
        <v>3865</v>
      </c>
      <c r="C2601">
        <v>2019</v>
      </c>
      <c r="D2601" t="s">
        <v>3872</v>
      </c>
      <c r="E2601" t="s">
        <v>3882</v>
      </c>
      <c r="F2601" t="s">
        <v>117</v>
      </c>
      <c r="G2601">
        <v>105098.77</v>
      </c>
      <c r="H2601">
        <v>105098.77</v>
      </c>
    </row>
    <row r="2602" spans="1:8" hidden="1" x14ac:dyDescent="0.25">
      <c r="A2602" t="s">
        <v>2722</v>
      </c>
      <c r="B2602" t="s">
        <v>3865</v>
      </c>
      <c r="C2602">
        <v>2019</v>
      </c>
      <c r="D2602" t="s">
        <v>3872</v>
      </c>
      <c r="E2602" t="s">
        <v>3882</v>
      </c>
      <c r="F2602" t="s">
        <v>117</v>
      </c>
      <c r="G2602">
        <v>120147.85</v>
      </c>
      <c r="H2602">
        <v>120147.85</v>
      </c>
    </row>
    <row r="2603" spans="1:8" hidden="1" x14ac:dyDescent="0.25">
      <c r="A2603" t="s">
        <v>2723</v>
      </c>
      <c r="B2603" t="s">
        <v>3865</v>
      </c>
      <c r="C2603">
        <v>2019</v>
      </c>
      <c r="D2603" t="s">
        <v>3872</v>
      </c>
      <c r="E2603" t="s">
        <v>3873</v>
      </c>
      <c r="F2603" t="s">
        <v>117</v>
      </c>
      <c r="G2603">
        <v>55680.04</v>
      </c>
      <c r="H2603">
        <v>55680.04</v>
      </c>
    </row>
    <row r="2604" spans="1:8" hidden="1" x14ac:dyDescent="0.25">
      <c r="A2604" t="s">
        <v>2724</v>
      </c>
      <c r="B2604" t="s">
        <v>3883</v>
      </c>
      <c r="C2604">
        <v>2019</v>
      </c>
      <c r="D2604" t="s">
        <v>117</v>
      </c>
      <c r="E2604" t="s">
        <v>117</v>
      </c>
      <c r="F2604" t="s">
        <v>3889</v>
      </c>
      <c r="G2604">
        <v>2433.52</v>
      </c>
      <c r="H2604">
        <v>2433.52</v>
      </c>
    </row>
    <row r="2605" spans="1:8" hidden="1" x14ac:dyDescent="0.25">
      <c r="A2605" t="s">
        <v>2724</v>
      </c>
      <c r="B2605" t="s">
        <v>3865</v>
      </c>
      <c r="C2605">
        <v>2019</v>
      </c>
      <c r="D2605" t="s">
        <v>3872</v>
      </c>
      <c r="E2605" t="s">
        <v>3873</v>
      </c>
      <c r="F2605" t="s">
        <v>117</v>
      </c>
      <c r="G2605">
        <v>2433.52</v>
      </c>
      <c r="H2605">
        <v>2433.52</v>
      </c>
    </row>
    <row r="2606" spans="1:8" hidden="1" x14ac:dyDescent="0.25">
      <c r="A2606" t="s">
        <v>2725</v>
      </c>
      <c r="B2606" t="s">
        <v>3865</v>
      </c>
      <c r="C2606">
        <v>2019</v>
      </c>
      <c r="D2606" t="s">
        <v>3872</v>
      </c>
      <c r="E2606" t="s">
        <v>3879</v>
      </c>
      <c r="F2606" t="s">
        <v>117</v>
      </c>
      <c r="G2606">
        <v>625593.44999999995</v>
      </c>
      <c r="H2606">
        <v>625593.44999999995</v>
      </c>
    </row>
    <row r="2607" spans="1:8" hidden="1" x14ac:dyDescent="0.25">
      <c r="A2607" t="s">
        <v>2726</v>
      </c>
      <c r="B2607" t="s">
        <v>3876</v>
      </c>
      <c r="C2607">
        <v>2018</v>
      </c>
      <c r="D2607" t="s">
        <v>3872</v>
      </c>
      <c r="E2607" t="s">
        <v>3877</v>
      </c>
      <c r="F2607" t="s">
        <v>117</v>
      </c>
      <c r="G2607">
        <v>288461.53000000003</v>
      </c>
      <c r="H2607">
        <v>288461.53000000003</v>
      </c>
    </row>
    <row r="2608" spans="1:8" hidden="1" x14ac:dyDescent="0.25">
      <c r="A2608" t="s">
        <v>2727</v>
      </c>
      <c r="B2608" t="s">
        <v>3876</v>
      </c>
      <c r="C2608">
        <v>2018</v>
      </c>
      <c r="D2608" t="s">
        <v>3872</v>
      </c>
      <c r="E2608" t="s">
        <v>3877</v>
      </c>
      <c r="F2608" t="s">
        <v>117</v>
      </c>
      <c r="G2608">
        <v>1212281.8999999999</v>
      </c>
      <c r="H2608">
        <v>1212281.8999999999</v>
      </c>
    </row>
    <row r="2609" spans="1:8" hidden="1" x14ac:dyDescent="0.25">
      <c r="A2609" t="s">
        <v>2728</v>
      </c>
      <c r="B2609" t="s">
        <v>3865</v>
      </c>
      <c r="C2609">
        <v>2019</v>
      </c>
      <c r="D2609" t="s">
        <v>3872</v>
      </c>
      <c r="E2609" t="s">
        <v>3879</v>
      </c>
      <c r="F2609" t="s">
        <v>117</v>
      </c>
      <c r="G2609">
        <v>1666528.18</v>
      </c>
      <c r="H2609">
        <v>1666528.18</v>
      </c>
    </row>
    <row r="2610" spans="1:8" hidden="1" x14ac:dyDescent="0.25">
      <c r="A2610" t="s">
        <v>2729</v>
      </c>
      <c r="B2610" t="s">
        <v>3865</v>
      </c>
      <c r="C2610">
        <v>2019</v>
      </c>
      <c r="D2610" t="s">
        <v>3872</v>
      </c>
      <c r="E2610" t="s">
        <v>3890</v>
      </c>
      <c r="F2610" t="s">
        <v>117</v>
      </c>
      <c r="G2610">
        <v>2981919.36</v>
      </c>
      <c r="H2610">
        <v>2981919.36</v>
      </c>
    </row>
    <row r="2611" spans="1:8" hidden="1" x14ac:dyDescent="0.25">
      <c r="A2611" t="s">
        <v>2731</v>
      </c>
      <c r="B2611" t="s">
        <v>3865</v>
      </c>
      <c r="C2611">
        <v>2017</v>
      </c>
      <c r="D2611" t="s">
        <v>3872</v>
      </c>
      <c r="E2611" t="s">
        <v>3882</v>
      </c>
      <c r="F2611" t="s">
        <v>117</v>
      </c>
      <c r="G2611">
        <v>350131.76</v>
      </c>
      <c r="H2611">
        <v>350131.76</v>
      </c>
    </row>
    <row r="2612" spans="1:8" hidden="1" x14ac:dyDescent="0.25">
      <c r="A2612" t="s">
        <v>2732</v>
      </c>
      <c r="B2612" t="s">
        <v>3865</v>
      </c>
      <c r="C2612">
        <v>2017</v>
      </c>
      <c r="D2612" t="s">
        <v>3872</v>
      </c>
      <c r="E2612" t="s">
        <v>3882</v>
      </c>
      <c r="F2612" t="s">
        <v>117</v>
      </c>
      <c r="G2612">
        <v>28375.14</v>
      </c>
      <c r="H2612">
        <v>28375.14</v>
      </c>
    </row>
    <row r="2613" spans="1:8" hidden="1" x14ac:dyDescent="0.25">
      <c r="A2613" t="s">
        <v>2733</v>
      </c>
      <c r="B2613" t="s">
        <v>3865</v>
      </c>
      <c r="C2613">
        <v>2017</v>
      </c>
      <c r="D2613" t="s">
        <v>3872</v>
      </c>
      <c r="E2613" t="s">
        <v>3882</v>
      </c>
      <c r="F2613" t="s">
        <v>117</v>
      </c>
      <c r="G2613">
        <v>25455.78</v>
      </c>
      <c r="H2613">
        <v>25455.78</v>
      </c>
    </row>
    <row r="2614" spans="1:8" hidden="1" x14ac:dyDescent="0.25">
      <c r="A2614" t="s">
        <v>2734</v>
      </c>
      <c r="B2614" t="s">
        <v>3865</v>
      </c>
      <c r="C2614">
        <v>2018</v>
      </c>
      <c r="D2614" t="s">
        <v>3868</v>
      </c>
      <c r="E2614" t="s">
        <v>3896</v>
      </c>
      <c r="F2614" t="s">
        <v>117</v>
      </c>
      <c r="G2614">
        <v>1391974.3999999999</v>
      </c>
      <c r="H2614">
        <v>1381904.4</v>
      </c>
    </row>
    <row r="2615" spans="1:8" hidden="1" x14ac:dyDescent="0.25">
      <c r="A2615" t="s">
        <v>2735</v>
      </c>
      <c r="B2615" t="s">
        <v>3865</v>
      </c>
      <c r="C2615">
        <v>2018</v>
      </c>
      <c r="D2615" t="s">
        <v>3872</v>
      </c>
      <c r="E2615" t="s">
        <v>3882</v>
      </c>
      <c r="F2615" t="s">
        <v>117</v>
      </c>
      <c r="G2615">
        <v>43200</v>
      </c>
      <c r="H2615">
        <v>44385.81</v>
      </c>
    </row>
    <row r="2616" spans="1:8" hidden="1" x14ac:dyDescent="0.25">
      <c r="A2616" t="s">
        <v>2736</v>
      </c>
      <c r="B2616" t="s">
        <v>3865</v>
      </c>
      <c r="C2616">
        <v>2019</v>
      </c>
      <c r="D2616" t="s">
        <v>3872</v>
      </c>
      <c r="E2616" t="s">
        <v>3882</v>
      </c>
      <c r="F2616" t="s">
        <v>117</v>
      </c>
      <c r="G2616">
        <v>93018.87</v>
      </c>
      <c r="H2616">
        <v>93018.87</v>
      </c>
    </row>
    <row r="2617" spans="1:8" hidden="1" x14ac:dyDescent="0.25">
      <c r="A2617" t="s">
        <v>2737</v>
      </c>
      <c r="B2617" t="s">
        <v>3865</v>
      </c>
      <c r="C2617">
        <v>2019</v>
      </c>
      <c r="D2617" t="s">
        <v>3872</v>
      </c>
      <c r="E2617" t="s">
        <v>3882</v>
      </c>
      <c r="F2617" t="s">
        <v>117</v>
      </c>
      <c r="G2617">
        <v>300747.23</v>
      </c>
      <c r="H2617">
        <v>393662.52</v>
      </c>
    </row>
    <row r="2618" spans="1:8" hidden="1" x14ac:dyDescent="0.25">
      <c r="A2618" t="s">
        <v>2738</v>
      </c>
      <c r="B2618" t="s">
        <v>3865</v>
      </c>
      <c r="C2618">
        <v>2019</v>
      </c>
      <c r="D2618" t="s">
        <v>3872</v>
      </c>
      <c r="E2618" t="s">
        <v>3882</v>
      </c>
      <c r="F2618" t="s">
        <v>117</v>
      </c>
      <c r="G2618">
        <v>214708.07</v>
      </c>
      <c r="H2618">
        <v>214708.07</v>
      </c>
    </row>
    <row r="2619" spans="1:8" hidden="1" x14ac:dyDescent="0.25">
      <c r="A2619" t="s">
        <v>2739</v>
      </c>
      <c r="B2619" t="s">
        <v>3865</v>
      </c>
      <c r="C2619">
        <v>2019</v>
      </c>
      <c r="D2619" t="s">
        <v>3872</v>
      </c>
      <c r="E2619" t="s">
        <v>3882</v>
      </c>
      <c r="F2619" t="s">
        <v>117</v>
      </c>
      <c r="G2619">
        <v>807006.14</v>
      </c>
      <c r="H2619">
        <v>1124099.51</v>
      </c>
    </row>
    <row r="2620" spans="1:8" hidden="1" x14ac:dyDescent="0.25">
      <c r="A2620" t="s">
        <v>2740</v>
      </c>
      <c r="B2620" t="s">
        <v>3865</v>
      </c>
      <c r="C2620">
        <v>2019</v>
      </c>
      <c r="D2620" t="s">
        <v>3872</v>
      </c>
      <c r="E2620" t="s">
        <v>3882</v>
      </c>
      <c r="F2620" t="s">
        <v>117</v>
      </c>
      <c r="G2620">
        <v>241290.49</v>
      </c>
      <c r="H2620">
        <v>241290.49</v>
      </c>
    </row>
    <row r="2621" spans="1:8" hidden="1" x14ac:dyDescent="0.25">
      <c r="A2621" t="s">
        <v>2741</v>
      </c>
      <c r="B2621" t="s">
        <v>3865</v>
      </c>
      <c r="C2621">
        <v>2019</v>
      </c>
      <c r="D2621" t="s">
        <v>3872</v>
      </c>
      <c r="E2621" t="s">
        <v>3882</v>
      </c>
      <c r="F2621" t="s">
        <v>117</v>
      </c>
      <c r="G2621">
        <v>139713.72</v>
      </c>
      <c r="H2621">
        <v>139713.72</v>
      </c>
    </row>
    <row r="2622" spans="1:8" hidden="1" x14ac:dyDescent="0.25">
      <c r="A2622" t="s">
        <v>2742</v>
      </c>
      <c r="B2622" t="s">
        <v>3865</v>
      </c>
      <c r="C2622">
        <v>2019</v>
      </c>
      <c r="D2622" t="s">
        <v>3872</v>
      </c>
      <c r="E2622" t="s">
        <v>3882</v>
      </c>
      <c r="F2622" t="s">
        <v>117</v>
      </c>
      <c r="G2622">
        <v>53571.42</v>
      </c>
      <c r="H2622">
        <v>53571.42</v>
      </c>
    </row>
    <row r="2623" spans="1:8" hidden="1" x14ac:dyDescent="0.25">
      <c r="A2623" t="s">
        <v>2743</v>
      </c>
      <c r="B2623" t="s">
        <v>3865</v>
      </c>
      <c r="C2623">
        <v>2019</v>
      </c>
      <c r="D2623" t="s">
        <v>3872</v>
      </c>
      <c r="E2623" t="s">
        <v>3882</v>
      </c>
      <c r="F2623" t="s">
        <v>117</v>
      </c>
      <c r="G2623">
        <v>41896.5</v>
      </c>
      <c r="H2623">
        <v>41896.5</v>
      </c>
    </row>
    <row r="2624" spans="1:8" hidden="1" x14ac:dyDescent="0.25">
      <c r="A2624" t="s">
        <v>2744</v>
      </c>
      <c r="B2624" t="s">
        <v>3865</v>
      </c>
      <c r="C2624">
        <v>2019</v>
      </c>
      <c r="D2624" t="s">
        <v>3872</v>
      </c>
      <c r="E2624" t="s">
        <v>3882</v>
      </c>
      <c r="F2624" t="s">
        <v>117</v>
      </c>
      <c r="G2624">
        <v>6982.75</v>
      </c>
      <c r="H2624">
        <v>6982.75</v>
      </c>
    </row>
    <row r="2625" spans="1:8" hidden="1" x14ac:dyDescent="0.25">
      <c r="A2625" t="s">
        <v>2745</v>
      </c>
      <c r="B2625" t="s">
        <v>3865</v>
      </c>
      <c r="C2625">
        <v>2019</v>
      </c>
      <c r="D2625" t="s">
        <v>3872</v>
      </c>
      <c r="E2625" t="s">
        <v>3882</v>
      </c>
      <c r="F2625" t="s">
        <v>117</v>
      </c>
      <c r="G2625">
        <v>4048.4</v>
      </c>
      <c r="H2625">
        <v>4048.4</v>
      </c>
    </row>
    <row r="2626" spans="1:8" hidden="1" x14ac:dyDescent="0.25">
      <c r="A2626" t="s">
        <v>2746</v>
      </c>
      <c r="B2626" t="s">
        <v>3865</v>
      </c>
      <c r="C2626">
        <v>2019</v>
      </c>
      <c r="D2626" t="s">
        <v>3872</v>
      </c>
      <c r="E2626" t="s">
        <v>3882</v>
      </c>
      <c r="F2626" t="s">
        <v>117</v>
      </c>
      <c r="G2626">
        <v>84933</v>
      </c>
      <c r="H2626">
        <v>84933</v>
      </c>
    </row>
    <row r="2627" spans="1:8" hidden="1" x14ac:dyDescent="0.25">
      <c r="A2627" t="s">
        <v>2747</v>
      </c>
      <c r="B2627" t="s">
        <v>3865</v>
      </c>
      <c r="C2627">
        <v>2019</v>
      </c>
      <c r="D2627" t="s">
        <v>3872</v>
      </c>
      <c r="E2627" t="s">
        <v>3882</v>
      </c>
      <c r="F2627" t="s">
        <v>117</v>
      </c>
      <c r="G2627">
        <v>268992.98</v>
      </c>
      <c r="H2627">
        <v>268992.98</v>
      </c>
    </row>
    <row r="2628" spans="1:8" hidden="1" x14ac:dyDescent="0.25">
      <c r="A2628" t="s">
        <v>2748</v>
      </c>
      <c r="B2628" t="s">
        <v>3865</v>
      </c>
      <c r="C2628">
        <v>2019</v>
      </c>
      <c r="D2628" t="s">
        <v>3872</v>
      </c>
      <c r="E2628" t="s">
        <v>3882</v>
      </c>
      <c r="F2628" t="s">
        <v>117</v>
      </c>
      <c r="G2628">
        <v>12000</v>
      </c>
      <c r="H2628">
        <v>12000</v>
      </c>
    </row>
    <row r="2629" spans="1:8" hidden="1" x14ac:dyDescent="0.25">
      <c r="A2629" t="s">
        <v>2749</v>
      </c>
      <c r="B2629" t="s">
        <v>3865</v>
      </c>
      <c r="C2629">
        <v>2019</v>
      </c>
      <c r="D2629" t="s">
        <v>3872</v>
      </c>
      <c r="E2629" t="s">
        <v>3882</v>
      </c>
      <c r="F2629" t="s">
        <v>117</v>
      </c>
      <c r="G2629">
        <v>2500</v>
      </c>
      <c r="H2629">
        <v>2500</v>
      </c>
    </row>
    <row r="2630" spans="1:8" hidden="1" x14ac:dyDescent="0.25">
      <c r="A2630" t="s">
        <v>2750</v>
      </c>
      <c r="B2630" t="s">
        <v>3865</v>
      </c>
      <c r="C2630">
        <v>2019</v>
      </c>
      <c r="D2630" t="s">
        <v>3872</v>
      </c>
      <c r="E2630" t="s">
        <v>3882</v>
      </c>
      <c r="F2630" t="s">
        <v>117</v>
      </c>
      <c r="G2630">
        <v>51440.800000000003</v>
      </c>
      <c r="H2630">
        <v>51440.800000000003</v>
      </c>
    </row>
    <row r="2631" spans="1:8" hidden="1" x14ac:dyDescent="0.25">
      <c r="A2631" t="s">
        <v>2751</v>
      </c>
      <c r="B2631" t="s">
        <v>3865</v>
      </c>
      <c r="C2631">
        <v>2019</v>
      </c>
      <c r="D2631" t="s">
        <v>3872</v>
      </c>
      <c r="E2631" t="s">
        <v>3882</v>
      </c>
      <c r="F2631" t="s">
        <v>117</v>
      </c>
      <c r="G2631">
        <v>146689.72</v>
      </c>
      <c r="H2631">
        <v>146689.72</v>
      </c>
    </row>
    <row r="2632" spans="1:8" hidden="1" x14ac:dyDescent="0.25">
      <c r="A2632" t="s">
        <v>2752</v>
      </c>
      <c r="B2632" t="s">
        <v>3865</v>
      </c>
      <c r="C2632">
        <v>2019</v>
      </c>
      <c r="D2632" t="s">
        <v>3872</v>
      </c>
      <c r="E2632" t="s">
        <v>3882</v>
      </c>
      <c r="F2632" t="s">
        <v>117</v>
      </c>
      <c r="G2632">
        <v>20500</v>
      </c>
      <c r="H2632">
        <v>20500</v>
      </c>
    </row>
    <row r="2633" spans="1:8" hidden="1" x14ac:dyDescent="0.25">
      <c r="A2633" t="s">
        <v>2753</v>
      </c>
      <c r="B2633" t="s">
        <v>3865</v>
      </c>
      <c r="C2633">
        <v>2019</v>
      </c>
      <c r="D2633" t="s">
        <v>3872</v>
      </c>
      <c r="E2633" t="s">
        <v>3882</v>
      </c>
      <c r="F2633" t="s">
        <v>117</v>
      </c>
      <c r="G2633">
        <v>58020</v>
      </c>
      <c r="H2633">
        <v>58020</v>
      </c>
    </row>
    <row r="2634" spans="1:8" hidden="1" x14ac:dyDescent="0.25">
      <c r="A2634" t="s">
        <v>2754</v>
      </c>
      <c r="B2634" t="s">
        <v>3865</v>
      </c>
      <c r="C2634">
        <v>2019</v>
      </c>
      <c r="D2634" t="s">
        <v>3872</v>
      </c>
      <c r="E2634" t="s">
        <v>3882</v>
      </c>
      <c r="F2634" t="s">
        <v>117</v>
      </c>
      <c r="G2634">
        <v>188195</v>
      </c>
      <c r="H2634">
        <v>188195</v>
      </c>
    </row>
    <row r="2635" spans="1:8" hidden="1" x14ac:dyDescent="0.25">
      <c r="A2635" t="s">
        <v>2755</v>
      </c>
      <c r="B2635" t="s">
        <v>3865</v>
      </c>
      <c r="C2635">
        <v>2019</v>
      </c>
      <c r="D2635" t="s">
        <v>3872</v>
      </c>
      <c r="E2635" t="s">
        <v>3882</v>
      </c>
      <c r="F2635" t="s">
        <v>117</v>
      </c>
      <c r="G2635">
        <v>78526.31</v>
      </c>
      <c r="H2635">
        <v>78526.31</v>
      </c>
    </row>
    <row r="2636" spans="1:8" hidden="1" x14ac:dyDescent="0.25">
      <c r="A2636" t="s">
        <v>2756</v>
      </c>
      <c r="B2636" t="s">
        <v>3865</v>
      </c>
      <c r="C2636">
        <v>2019</v>
      </c>
      <c r="D2636" t="s">
        <v>3872</v>
      </c>
      <c r="E2636" t="s">
        <v>3882</v>
      </c>
      <c r="F2636" t="s">
        <v>117</v>
      </c>
      <c r="G2636">
        <v>78526.31</v>
      </c>
      <c r="H2636">
        <v>78526.31</v>
      </c>
    </row>
    <row r="2637" spans="1:8" hidden="1" x14ac:dyDescent="0.25">
      <c r="A2637" t="s">
        <v>2757</v>
      </c>
      <c r="B2637" t="s">
        <v>3865</v>
      </c>
      <c r="C2637">
        <v>2019</v>
      </c>
      <c r="D2637" t="s">
        <v>3872</v>
      </c>
      <c r="E2637" t="s">
        <v>3882</v>
      </c>
      <c r="F2637" t="s">
        <v>117</v>
      </c>
      <c r="G2637">
        <v>42000</v>
      </c>
      <c r="H2637">
        <v>42000</v>
      </c>
    </row>
    <row r="2638" spans="1:8" hidden="1" x14ac:dyDescent="0.25">
      <c r="A2638" t="s">
        <v>2758</v>
      </c>
      <c r="B2638" t="s">
        <v>3865</v>
      </c>
      <c r="C2638">
        <v>2019</v>
      </c>
      <c r="D2638" t="s">
        <v>3872</v>
      </c>
      <c r="E2638" t="s">
        <v>3882</v>
      </c>
      <c r="F2638" t="s">
        <v>117</v>
      </c>
      <c r="G2638">
        <v>18200</v>
      </c>
      <c r="H2638">
        <v>18200</v>
      </c>
    </row>
    <row r="2639" spans="1:8" hidden="1" x14ac:dyDescent="0.25">
      <c r="A2639" t="s">
        <v>2759</v>
      </c>
      <c r="B2639" t="s">
        <v>3865</v>
      </c>
      <c r="C2639">
        <v>2019</v>
      </c>
      <c r="D2639" t="s">
        <v>3872</v>
      </c>
      <c r="E2639" t="s">
        <v>3882</v>
      </c>
      <c r="F2639" t="s">
        <v>117</v>
      </c>
      <c r="G2639">
        <v>20500</v>
      </c>
      <c r="H2639">
        <v>20500</v>
      </c>
    </row>
    <row r="2640" spans="1:8" hidden="1" x14ac:dyDescent="0.25">
      <c r="A2640" t="s">
        <v>2760</v>
      </c>
      <c r="B2640" t="s">
        <v>3865</v>
      </c>
      <c r="C2640">
        <v>2019</v>
      </c>
      <c r="D2640" t="s">
        <v>3872</v>
      </c>
      <c r="E2640" t="s">
        <v>3882</v>
      </c>
      <c r="F2640" t="s">
        <v>117</v>
      </c>
      <c r="G2640">
        <v>101455.46</v>
      </c>
      <c r="H2640">
        <v>101455.46</v>
      </c>
    </row>
    <row r="2641" spans="1:8" hidden="1" x14ac:dyDescent="0.25">
      <c r="A2641" t="s">
        <v>2761</v>
      </c>
      <c r="B2641" t="s">
        <v>3865</v>
      </c>
      <c r="C2641">
        <v>2019</v>
      </c>
      <c r="D2641" t="s">
        <v>3872</v>
      </c>
      <c r="E2641" t="s">
        <v>3882</v>
      </c>
      <c r="F2641" t="s">
        <v>117</v>
      </c>
      <c r="G2641">
        <v>205000</v>
      </c>
      <c r="H2641">
        <v>205000</v>
      </c>
    </row>
    <row r="2642" spans="1:8" hidden="1" x14ac:dyDescent="0.25">
      <c r="A2642" t="s">
        <v>2762</v>
      </c>
      <c r="B2642" t="s">
        <v>3865</v>
      </c>
      <c r="C2642">
        <v>2019</v>
      </c>
      <c r="D2642" t="s">
        <v>3872</v>
      </c>
      <c r="E2642" t="s">
        <v>3882</v>
      </c>
      <c r="F2642" t="s">
        <v>117</v>
      </c>
      <c r="G2642">
        <v>20500</v>
      </c>
      <c r="H2642">
        <v>20500</v>
      </c>
    </row>
    <row r="2643" spans="1:8" hidden="1" x14ac:dyDescent="0.25">
      <c r="A2643" t="s">
        <v>2763</v>
      </c>
      <c r="B2643" t="s">
        <v>3865</v>
      </c>
      <c r="C2643">
        <v>2019</v>
      </c>
      <c r="D2643" t="s">
        <v>3872</v>
      </c>
      <c r="E2643" t="s">
        <v>3882</v>
      </c>
      <c r="F2643" t="s">
        <v>117</v>
      </c>
      <c r="G2643">
        <v>18825.150000000001</v>
      </c>
      <c r="H2643">
        <v>18825.150000000001</v>
      </c>
    </row>
    <row r="2644" spans="1:8" hidden="1" x14ac:dyDescent="0.25">
      <c r="A2644" t="s">
        <v>2764</v>
      </c>
      <c r="B2644" t="s">
        <v>3865</v>
      </c>
      <c r="C2644">
        <v>2019</v>
      </c>
      <c r="D2644" t="s">
        <v>3872</v>
      </c>
      <c r="E2644" t="s">
        <v>3882</v>
      </c>
      <c r="F2644" t="s">
        <v>117</v>
      </c>
      <c r="G2644">
        <v>20500</v>
      </c>
      <c r="H2644">
        <v>20500</v>
      </c>
    </row>
    <row r="2645" spans="1:8" hidden="1" x14ac:dyDescent="0.25">
      <c r="A2645" t="s">
        <v>2765</v>
      </c>
      <c r="B2645" t="s">
        <v>3865</v>
      </c>
      <c r="C2645">
        <v>2019</v>
      </c>
      <c r="D2645" t="s">
        <v>3872</v>
      </c>
      <c r="E2645" t="s">
        <v>3882</v>
      </c>
      <c r="F2645" t="s">
        <v>117</v>
      </c>
      <c r="G2645">
        <v>9100</v>
      </c>
      <c r="H2645">
        <v>9100</v>
      </c>
    </row>
    <row r="2646" spans="1:8" hidden="1" x14ac:dyDescent="0.25">
      <c r="A2646" t="s">
        <v>2766</v>
      </c>
      <c r="B2646" t="s">
        <v>3865</v>
      </c>
      <c r="C2646">
        <v>2019</v>
      </c>
      <c r="D2646" t="s">
        <v>3872</v>
      </c>
      <c r="E2646" t="s">
        <v>3882</v>
      </c>
      <c r="F2646" t="s">
        <v>117</v>
      </c>
      <c r="G2646">
        <v>20500</v>
      </c>
      <c r="H2646">
        <v>20500</v>
      </c>
    </row>
    <row r="2647" spans="1:8" hidden="1" x14ac:dyDescent="0.25">
      <c r="A2647" t="s">
        <v>2767</v>
      </c>
      <c r="B2647" t="s">
        <v>3865</v>
      </c>
      <c r="C2647">
        <v>2019</v>
      </c>
      <c r="D2647" t="s">
        <v>3872</v>
      </c>
      <c r="E2647" t="s">
        <v>3882</v>
      </c>
      <c r="F2647" t="s">
        <v>117</v>
      </c>
      <c r="G2647">
        <v>53012</v>
      </c>
      <c r="H2647">
        <v>53012</v>
      </c>
    </row>
    <row r="2648" spans="1:8" hidden="1" x14ac:dyDescent="0.25">
      <c r="A2648" t="s">
        <v>2768</v>
      </c>
      <c r="B2648" t="s">
        <v>3865</v>
      </c>
      <c r="C2648">
        <v>2019</v>
      </c>
      <c r="D2648" t="s">
        <v>3872</v>
      </c>
      <c r="E2648" t="s">
        <v>3882</v>
      </c>
      <c r="F2648" t="s">
        <v>117</v>
      </c>
      <c r="G2648">
        <v>61087.02</v>
      </c>
      <c r="H2648">
        <v>61087.02</v>
      </c>
    </row>
    <row r="2649" spans="1:8" hidden="1" x14ac:dyDescent="0.25">
      <c r="A2649" t="s">
        <v>2769</v>
      </c>
      <c r="B2649" t="s">
        <v>3865</v>
      </c>
      <c r="C2649">
        <v>2019</v>
      </c>
      <c r="D2649" t="s">
        <v>3872</v>
      </c>
      <c r="E2649" t="s">
        <v>3882</v>
      </c>
      <c r="F2649" t="s">
        <v>117</v>
      </c>
      <c r="G2649">
        <v>20500</v>
      </c>
      <c r="H2649">
        <v>20500</v>
      </c>
    </row>
    <row r="2650" spans="1:8" hidden="1" x14ac:dyDescent="0.25">
      <c r="A2650" t="s">
        <v>2770</v>
      </c>
      <c r="B2650" t="s">
        <v>3865</v>
      </c>
      <c r="C2650">
        <v>2019</v>
      </c>
      <c r="D2650" t="s">
        <v>3872</v>
      </c>
      <c r="E2650" t="s">
        <v>3882</v>
      </c>
      <c r="F2650" t="s">
        <v>117</v>
      </c>
      <c r="G2650">
        <v>43351.519999999997</v>
      </c>
      <c r="H2650">
        <v>43351.519999999997</v>
      </c>
    </row>
    <row r="2651" spans="1:8" hidden="1" x14ac:dyDescent="0.25">
      <c r="A2651" t="s">
        <v>2771</v>
      </c>
      <c r="B2651" t="s">
        <v>3865</v>
      </c>
      <c r="C2651">
        <v>2019</v>
      </c>
      <c r="D2651" t="s">
        <v>3872</v>
      </c>
      <c r="E2651" t="s">
        <v>3882</v>
      </c>
      <c r="F2651" t="s">
        <v>117</v>
      </c>
      <c r="G2651">
        <v>43351.519999999997</v>
      </c>
      <c r="H2651">
        <v>43351.519999999997</v>
      </c>
    </row>
    <row r="2652" spans="1:8" hidden="1" x14ac:dyDescent="0.25">
      <c r="A2652" t="s">
        <v>2772</v>
      </c>
      <c r="B2652" t="s">
        <v>3865</v>
      </c>
      <c r="C2652">
        <v>2019</v>
      </c>
      <c r="D2652" t="s">
        <v>3872</v>
      </c>
      <c r="E2652" t="s">
        <v>3882</v>
      </c>
      <c r="F2652" t="s">
        <v>117</v>
      </c>
      <c r="G2652">
        <v>43351.519999999997</v>
      </c>
      <c r="H2652">
        <v>43351.519999999997</v>
      </c>
    </row>
    <row r="2653" spans="1:8" hidden="1" x14ac:dyDescent="0.25">
      <c r="A2653" t="s">
        <v>2773</v>
      </c>
      <c r="B2653" t="s">
        <v>3865</v>
      </c>
      <c r="C2653">
        <v>2019</v>
      </c>
      <c r="D2653" t="s">
        <v>3872</v>
      </c>
      <c r="E2653" t="s">
        <v>3882</v>
      </c>
      <c r="F2653" t="s">
        <v>117</v>
      </c>
      <c r="G2653">
        <v>58020</v>
      </c>
      <c r="H2653">
        <v>58020</v>
      </c>
    </row>
    <row r="2654" spans="1:8" hidden="1" x14ac:dyDescent="0.25">
      <c r="A2654" t="s">
        <v>2774</v>
      </c>
      <c r="B2654" t="s">
        <v>3865</v>
      </c>
      <c r="C2654">
        <v>2019</v>
      </c>
      <c r="D2654" t="s">
        <v>3872</v>
      </c>
      <c r="E2654" t="s">
        <v>3882</v>
      </c>
      <c r="F2654" t="s">
        <v>117</v>
      </c>
      <c r="G2654">
        <v>265748.56</v>
      </c>
      <c r="H2654">
        <v>265749.05</v>
      </c>
    </row>
    <row r="2655" spans="1:8" hidden="1" x14ac:dyDescent="0.25">
      <c r="A2655" t="s">
        <v>2775</v>
      </c>
      <c r="B2655" t="s">
        <v>3865</v>
      </c>
      <c r="C2655">
        <v>2019</v>
      </c>
      <c r="D2655" t="s">
        <v>3872</v>
      </c>
      <c r="E2655" t="s">
        <v>3882</v>
      </c>
      <c r="F2655" t="s">
        <v>117</v>
      </c>
      <c r="G2655">
        <v>262032.48</v>
      </c>
      <c r="H2655">
        <v>262033.03</v>
      </c>
    </row>
    <row r="2656" spans="1:8" hidden="1" x14ac:dyDescent="0.25">
      <c r="A2656" t="s">
        <v>2776</v>
      </c>
      <c r="B2656" t="s">
        <v>3865</v>
      </c>
      <c r="C2656">
        <v>2019</v>
      </c>
      <c r="D2656" t="s">
        <v>3872</v>
      </c>
      <c r="E2656" t="s">
        <v>3882</v>
      </c>
      <c r="F2656" t="s">
        <v>117</v>
      </c>
      <c r="G2656">
        <v>462000</v>
      </c>
      <c r="H2656">
        <v>458780.68</v>
      </c>
    </row>
    <row r="2657" spans="1:8" hidden="1" x14ac:dyDescent="0.25">
      <c r="A2657" t="s">
        <v>2777</v>
      </c>
      <c r="B2657" t="s">
        <v>3865</v>
      </c>
      <c r="C2657">
        <v>2019</v>
      </c>
      <c r="D2657" t="s">
        <v>3872</v>
      </c>
      <c r="E2657" t="s">
        <v>3882</v>
      </c>
      <c r="F2657" t="s">
        <v>117</v>
      </c>
      <c r="G2657">
        <v>195805.68</v>
      </c>
      <c r="H2657">
        <v>195805.68</v>
      </c>
    </row>
    <row r="2658" spans="1:8" hidden="1" x14ac:dyDescent="0.25">
      <c r="A2658" t="s">
        <v>2778</v>
      </c>
      <c r="B2658" t="s">
        <v>3865</v>
      </c>
      <c r="C2658">
        <v>2019</v>
      </c>
      <c r="D2658" t="s">
        <v>3872</v>
      </c>
      <c r="E2658" t="s">
        <v>3882</v>
      </c>
      <c r="F2658" t="s">
        <v>117</v>
      </c>
      <c r="G2658">
        <v>51440.800000000003</v>
      </c>
      <c r="H2658">
        <v>51440.800000000003</v>
      </c>
    </row>
    <row r="2659" spans="1:8" hidden="1" x14ac:dyDescent="0.25">
      <c r="A2659" t="s">
        <v>2779</v>
      </c>
      <c r="B2659" t="s">
        <v>3865</v>
      </c>
      <c r="C2659">
        <v>2019</v>
      </c>
      <c r="D2659" t="s">
        <v>3872</v>
      </c>
      <c r="E2659" t="s">
        <v>3882</v>
      </c>
      <c r="F2659" t="s">
        <v>117</v>
      </c>
      <c r="G2659">
        <v>558289.01</v>
      </c>
      <c r="H2659">
        <v>558289.01</v>
      </c>
    </row>
    <row r="2660" spans="1:8" hidden="1" x14ac:dyDescent="0.25">
      <c r="A2660" t="s">
        <v>2780</v>
      </c>
      <c r="B2660" t="s">
        <v>3865</v>
      </c>
      <c r="C2660">
        <v>2019</v>
      </c>
      <c r="D2660" t="s">
        <v>3872</v>
      </c>
      <c r="E2660" t="s">
        <v>3882</v>
      </c>
      <c r="F2660" t="s">
        <v>117</v>
      </c>
      <c r="G2660">
        <v>95999.91</v>
      </c>
      <c r="H2660">
        <v>95999.91</v>
      </c>
    </row>
    <row r="2661" spans="1:8" hidden="1" x14ac:dyDescent="0.25">
      <c r="A2661" t="s">
        <v>2781</v>
      </c>
      <c r="B2661" t="s">
        <v>3865</v>
      </c>
      <c r="C2661">
        <v>2019</v>
      </c>
      <c r="D2661" t="s">
        <v>3872</v>
      </c>
      <c r="E2661" t="s">
        <v>3882</v>
      </c>
      <c r="F2661" t="s">
        <v>117</v>
      </c>
      <c r="G2661">
        <v>95999.91</v>
      </c>
      <c r="H2661">
        <v>95999.91</v>
      </c>
    </row>
    <row r="2662" spans="1:8" hidden="1" x14ac:dyDescent="0.25">
      <c r="A2662" t="s">
        <v>2782</v>
      </c>
      <c r="B2662" t="s">
        <v>3865</v>
      </c>
      <c r="C2662">
        <v>2019</v>
      </c>
      <c r="D2662" t="s">
        <v>3872</v>
      </c>
      <c r="E2662" t="s">
        <v>3882</v>
      </c>
      <c r="F2662" t="s">
        <v>117</v>
      </c>
      <c r="G2662">
        <v>490000</v>
      </c>
      <c r="H2662">
        <v>489641.4</v>
      </c>
    </row>
    <row r="2663" spans="1:8" hidden="1" x14ac:dyDescent="0.25">
      <c r="A2663" t="s">
        <v>2783</v>
      </c>
      <c r="B2663" t="s">
        <v>3865</v>
      </c>
      <c r="C2663">
        <v>2019</v>
      </c>
      <c r="D2663" t="s">
        <v>3872</v>
      </c>
      <c r="E2663" t="s">
        <v>3882</v>
      </c>
      <c r="F2663" t="s">
        <v>117</v>
      </c>
      <c r="G2663">
        <v>51440.800000000003</v>
      </c>
      <c r="H2663">
        <v>51440.800000000003</v>
      </c>
    </row>
    <row r="2664" spans="1:8" hidden="1" x14ac:dyDescent="0.25">
      <c r="A2664" t="s">
        <v>2784</v>
      </c>
      <c r="B2664" t="s">
        <v>3865</v>
      </c>
      <c r="C2664">
        <v>2019</v>
      </c>
      <c r="D2664" t="s">
        <v>3872</v>
      </c>
      <c r="E2664" t="s">
        <v>3882</v>
      </c>
      <c r="F2664" t="s">
        <v>117</v>
      </c>
      <c r="G2664">
        <v>640480.15</v>
      </c>
      <c r="H2664">
        <v>640480.12</v>
      </c>
    </row>
    <row r="2665" spans="1:8" hidden="1" x14ac:dyDescent="0.25">
      <c r="A2665" t="s">
        <v>2785</v>
      </c>
      <c r="B2665" t="s">
        <v>3865</v>
      </c>
      <c r="C2665">
        <v>2019</v>
      </c>
      <c r="D2665" t="s">
        <v>3872</v>
      </c>
      <c r="E2665" t="s">
        <v>3882</v>
      </c>
      <c r="F2665" t="s">
        <v>117</v>
      </c>
      <c r="G2665">
        <v>22592.16</v>
      </c>
      <c r="H2665">
        <v>22592.16</v>
      </c>
    </row>
    <row r="2666" spans="1:8" hidden="1" x14ac:dyDescent="0.25">
      <c r="A2666" t="s">
        <v>2786</v>
      </c>
      <c r="B2666" t="s">
        <v>3865</v>
      </c>
      <c r="C2666">
        <v>2019</v>
      </c>
      <c r="D2666" t="s">
        <v>3872</v>
      </c>
      <c r="E2666" t="s">
        <v>3882</v>
      </c>
      <c r="F2666" t="s">
        <v>117</v>
      </c>
      <c r="G2666">
        <v>60245.760000000002</v>
      </c>
      <c r="H2666">
        <v>60245.760000000002</v>
      </c>
    </row>
    <row r="2667" spans="1:8" hidden="1" x14ac:dyDescent="0.25">
      <c r="A2667" t="s">
        <v>2787</v>
      </c>
      <c r="B2667" t="s">
        <v>3865</v>
      </c>
      <c r="C2667">
        <v>2019</v>
      </c>
      <c r="D2667" t="s">
        <v>3872</v>
      </c>
      <c r="E2667" t="s">
        <v>3882</v>
      </c>
      <c r="F2667" t="s">
        <v>117</v>
      </c>
      <c r="G2667">
        <v>3765.36</v>
      </c>
      <c r="H2667">
        <v>3765.36</v>
      </c>
    </row>
    <row r="2668" spans="1:8" hidden="1" x14ac:dyDescent="0.25">
      <c r="A2668" t="s">
        <v>2788</v>
      </c>
      <c r="B2668" t="s">
        <v>3865</v>
      </c>
      <c r="C2668">
        <v>2019</v>
      </c>
      <c r="D2668" t="s">
        <v>3872</v>
      </c>
      <c r="E2668" t="s">
        <v>3882</v>
      </c>
      <c r="F2668" t="s">
        <v>117</v>
      </c>
      <c r="G2668">
        <v>204184.01</v>
      </c>
      <c r="H2668">
        <v>204184.01</v>
      </c>
    </row>
    <row r="2669" spans="1:8" hidden="1" x14ac:dyDescent="0.25">
      <c r="A2669" t="s">
        <v>2789</v>
      </c>
      <c r="B2669" t="s">
        <v>3865</v>
      </c>
      <c r="C2669">
        <v>2019</v>
      </c>
      <c r="D2669" t="s">
        <v>3872</v>
      </c>
      <c r="E2669" t="s">
        <v>3882</v>
      </c>
      <c r="F2669" t="s">
        <v>117</v>
      </c>
      <c r="G2669">
        <v>450000</v>
      </c>
      <c r="H2669">
        <v>450000</v>
      </c>
    </row>
    <row r="2670" spans="1:8" hidden="1" x14ac:dyDescent="0.25">
      <c r="A2670" t="s">
        <v>2790</v>
      </c>
      <c r="B2670" t="s">
        <v>3865</v>
      </c>
      <c r="C2670">
        <v>2019</v>
      </c>
      <c r="D2670" t="s">
        <v>3872</v>
      </c>
      <c r="E2670" t="s">
        <v>3882</v>
      </c>
      <c r="F2670" t="s">
        <v>117</v>
      </c>
      <c r="G2670">
        <v>11295.09</v>
      </c>
      <c r="H2670">
        <v>11295.09</v>
      </c>
    </row>
    <row r="2671" spans="1:8" hidden="1" x14ac:dyDescent="0.25">
      <c r="A2671" t="s">
        <v>2791</v>
      </c>
      <c r="B2671" t="s">
        <v>3865</v>
      </c>
      <c r="C2671">
        <v>2019</v>
      </c>
      <c r="D2671" t="s">
        <v>3872</v>
      </c>
      <c r="E2671" t="s">
        <v>3882</v>
      </c>
      <c r="F2671" t="s">
        <v>117</v>
      </c>
      <c r="G2671">
        <v>7530.06</v>
      </c>
      <c r="H2671">
        <v>7530.06</v>
      </c>
    </row>
    <row r="2672" spans="1:8" hidden="1" x14ac:dyDescent="0.25">
      <c r="A2672" t="s">
        <v>2792</v>
      </c>
      <c r="B2672" t="s">
        <v>3865</v>
      </c>
      <c r="C2672">
        <v>2019</v>
      </c>
      <c r="D2672" t="s">
        <v>3872</v>
      </c>
      <c r="E2672" t="s">
        <v>3882</v>
      </c>
      <c r="F2672" t="s">
        <v>117</v>
      </c>
      <c r="G2672">
        <v>60100</v>
      </c>
      <c r="H2672">
        <v>60100</v>
      </c>
    </row>
    <row r="2673" spans="1:8" hidden="1" x14ac:dyDescent="0.25">
      <c r="A2673" t="s">
        <v>2793</v>
      </c>
      <c r="B2673" t="s">
        <v>3865</v>
      </c>
      <c r="C2673">
        <v>2019</v>
      </c>
      <c r="D2673" t="s">
        <v>3872</v>
      </c>
      <c r="E2673" t="s">
        <v>3882</v>
      </c>
      <c r="F2673" t="s">
        <v>117</v>
      </c>
      <c r="G2673">
        <v>60100</v>
      </c>
      <c r="H2673">
        <v>60100</v>
      </c>
    </row>
    <row r="2674" spans="1:8" hidden="1" x14ac:dyDescent="0.25">
      <c r="A2674" t="s">
        <v>2794</v>
      </c>
      <c r="B2674" t="s">
        <v>3865</v>
      </c>
      <c r="C2674">
        <v>2019</v>
      </c>
      <c r="D2674" t="s">
        <v>3872</v>
      </c>
      <c r="E2674" t="s">
        <v>3882</v>
      </c>
      <c r="F2674" t="s">
        <v>117</v>
      </c>
      <c r="G2674">
        <v>60100</v>
      </c>
      <c r="H2674">
        <v>60100</v>
      </c>
    </row>
    <row r="2675" spans="1:8" hidden="1" x14ac:dyDescent="0.25">
      <c r="A2675" t="s">
        <v>2795</v>
      </c>
      <c r="B2675" t="s">
        <v>3865</v>
      </c>
      <c r="C2675">
        <v>2019</v>
      </c>
      <c r="D2675" t="s">
        <v>3872</v>
      </c>
      <c r="E2675" t="s">
        <v>3882</v>
      </c>
      <c r="F2675" t="s">
        <v>117</v>
      </c>
      <c r="G2675">
        <v>60100</v>
      </c>
      <c r="H2675">
        <v>60100</v>
      </c>
    </row>
    <row r="2676" spans="1:8" hidden="1" x14ac:dyDescent="0.25">
      <c r="A2676" t="s">
        <v>2796</v>
      </c>
      <c r="B2676" t="s">
        <v>3865</v>
      </c>
      <c r="C2676">
        <v>2019</v>
      </c>
      <c r="D2676" t="s">
        <v>3872</v>
      </c>
      <c r="E2676" t="s">
        <v>3882</v>
      </c>
      <c r="F2676" t="s">
        <v>117</v>
      </c>
      <c r="G2676">
        <v>558482.42000000004</v>
      </c>
      <c r="H2676">
        <v>558482.42000000004</v>
      </c>
    </row>
    <row r="2677" spans="1:8" hidden="1" x14ac:dyDescent="0.25">
      <c r="A2677" t="s">
        <v>2797</v>
      </c>
      <c r="B2677" t="s">
        <v>3865</v>
      </c>
      <c r="C2677">
        <v>2019</v>
      </c>
      <c r="D2677" t="s">
        <v>3872</v>
      </c>
      <c r="E2677" t="s">
        <v>3882</v>
      </c>
      <c r="F2677" t="s">
        <v>117</v>
      </c>
      <c r="G2677">
        <v>18826.8</v>
      </c>
      <c r="H2677">
        <v>18826.8</v>
      </c>
    </row>
    <row r="2678" spans="1:8" hidden="1" x14ac:dyDescent="0.25">
      <c r="A2678" t="s">
        <v>2798</v>
      </c>
      <c r="B2678" t="s">
        <v>3865</v>
      </c>
      <c r="C2678">
        <v>2019</v>
      </c>
      <c r="D2678" t="s">
        <v>3872</v>
      </c>
      <c r="E2678" t="s">
        <v>3882</v>
      </c>
      <c r="F2678" t="s">
        <v>117</v>
      </c>
      <c r="G2678">
        <v>98559.74</v>
      </c>
      <c r="H2678">
        <v>98559.74</v>
      </c>
    </row>
    <row r="2679" spans="1:8" hidden="1" x14ac:dyDescent="0.25">
      <c r="A2679" t="s">
        <v>2799</v>
      </c>
      <c r="B2679" t="s">
        <v>3865</v>
      </c>
      <c r="C2679">
        <v>2019</v>
      </c>
      <c r="D2679" t="s">
        <v>3872</v>
      </c>
      <c r="E2679" t="s">
        <v>3882</v>
      </c>
      <c r="F2679" t="s">
        <v>117</v>
      </c>
      <c r="G2679">
        <v>94374</v>
      </c>
      <c r="H2679">
        <v>94374</v>
      </c>
    </row>
    <row r="2680" spans="1:8" hidden="1" x14ac:dyDescent="0.25">
      <c r="A2680" t="s">
        <v>2800</v>
      </c>
      <c r="B2680" t="s">
        <v>3865</v>
      </c>
      <c r="C2680">
        <v>2019</v>
      </c>
      <c r="D2680" t="s">
        <v>3872</v>
      </c>
      <c r="E2680" t="s">
        <v>3882</v>
      </c>
      <c r="F2680" t="s">
        <v>117</v>
      </c>
      <c r="G2680">
        <v>3765.03</v>
      </c>
      <c r="H2680">
        <v>3765.03</v>
      </c>
    </row>
    <row r="2681" spans="1:8" hidden="1" x14ac:dyDescent="0.25">
      <c r="A2681" t="s">
        <v>2801</v>
      </c>
      <c r="B2681" t="s">
        <v>3865</v>
      </c>
      <c r="C2681">
        <v>2019</v>
      </c>
      <c r="D2681" t="s">
        <v>3872</v>
      </c>
      <c r="E2681" t="s">
        <v>3882</v>
      </c>
      <c r="F2681" t="s">
        <v>117</v>
      </c>
      <c r="G2681">
        <v>671769.67</v>
      </c>
      <c r="H2681">
        <v>616356</v>
      </c>
    </row>
    <row r="2682" spans="1:8" hidden="1" x14ac:dyDescent="0.25">
      <c r="A2682" t="s">
        <v>2802</v>
      </c>
      <c r="B2682" t="s">
        <v>3865</v>
      </c>
      <c r="C2682">
        <v>2019</v>
      </c>
      <c r="D2682" t="s">
        <v>3872</v>
      </c>
      <c r="E2682" t="s">
        <v>3882</v>
      </c>
      <c r="F2682" t="s">
        <v>117</v>
      </c>
      <c r="G2682">
        <v>63000</v>
      </c>
      <c r="H2682">
        <v>63000</v>
      </c>
    </row>
    <row r="2683" spans="1:8" hidden="1" x14ac:dyDescent="0.25">
      <c r="A2683" t="s">
        <v>2803</v>
      </c>
      <c r="B2683" t="s">
        <v>3865</v>
      </c>
      <c r="C2683">
        <v>2019</v>
      </c>
      <c r="D2683" t="s">
        <v>3872</v>
      </c>
      <c r="E2683" t="s">
        <v>3882</v>
      </c>
      <c r="F2683" t="s">
        <v>117</v>
      </c>
      <c r="G2683">
        <v>11252</v>
      </c>
      <c r="H2683">
        <v>11252</v>
      </c>
    </row>
    <row r="2684" spans="1:8" hidden="1" x14ac:dyDescent="0.25">
      <c r="A2684" t="s">
        <v>2804</v>
      </c>
      <c r="B2684" t="s">
        <v>3865</v>
      </c>
      <c r="C2684">
        <v>2019</v>
      </c>
      <c r="D2684" t="s">
        <v>3868</v>
      </c>
      <c r="E2684" t="s">
        <v>3869</v>
      </c>
      <c r="F2684" t="s">
        <v>117</v>
      </c>
      <c r="G2684">
        <v>823093.05</v>
      </c>
      <c r="H2684">
        <v>823093.05</v>
      </c>
    </row>
    <row r="2685" spans="1:8" hidden="1" x14ac:dyDescent="0.25">
      <c r="A2685" t="s">
        <v>2805</v>
      </c>
      <c r="B2685" t="s">
        <v>3865</v>
      </c>
      <c r="C2685">
        <v>2017</v>
      </c>
      <c r="D2685" t="s">
        <v>3872</v>
      </c>
      <c r="E2685" t="s">
        <v>3882</v>
      </c>
      <c r="F2685" t="s">
        <v>117</v>
      </c>
      <c r="G2685">
        <v>14187.57</v>
      </c>
      <c r="H2685">
        <v>14187.57</v>
      </c>
    </row>
    <row r="2686" spans="1:8" hidden="1" x14ac:dyDescent="0.25">
      <c r="A2686" t="s">
        <v>2806</v>
      </c>
      <c r="B2686" t="s">
        <v>3876</v>
      </c>
      <c r="C2686">
        <v>2017</v>
      </c>
      <c r="D2686" t="s">
        <v>3880</v>
      </c>
      <c r="E2686" t="s">
        <v>3881</v>
      </c>
      <c r="F2686" t="s">
        <v>117</v>
      </c>
      <c r="G2686">
        <v>920485</v>
      </c>
      <c r="H2686">
        <v>920485</v>
      </c>
    </row>
    <row r="2687" spans="1:8" hidden="1" x14ac:dyDescent="0.25">
      <c r="A2687" t="s">
        <v>2807</v>
      </c>
      <c r="B2687" t="s">
        <v>3876</v>
      </c>
      <c r="C2687">
        <v>2017</v>
      </c>
      <c r="D2687" t="s">
        <v>3880</v>
      </c>
      <c r="E2687" t="s">
        <v>3881</v>
      </c>
      <c r="F2687" t="s">
        <v>117</v>
      </c>
      <c r="G2687">
        <v>920485</v>
      </c>
      <c r="H2687">
        <v>920485</v>
      </c>
    </row>
    <row r="2688" spans="1:8" hidden="1" x14ac:dyDescent="0.25">
      <c r="A2688" t="s">
        <v>2808</v>
      </c>
      <c r="B2688" t="s">
        <v>3865</v>
      </c>
      <c r="C2688">
        <v>2018</v>
      </c>
      <c r="D2688" t="s">
        <v>3872</v>
      </c>
      <c r="E2688" t="s">
        <v>3882</v>
      </c>
      <c r="F2688" t="s">
        <v>117</v>
      </c>
      <c r="G2688">
        <v>206400</v>
      </c>
      <c r="H2688">
        <v>235079</v>
      </c>
    </row>
    <row r="2689" spans="1:8" hidden="1" x14ac:dyDescent="0.25">
      <c r="A2689" t="s">
        <v>2809</v>
      </c>
      <c r="B2689" t="s">
        <v>3865</v>
      </c>
      <c r="C2689">
        <v>2018</v>
      </c>
      <c r="D2689" t="s">
        <v>3893</v>
      </c>
      <c r="E2689" t="s">
        <v>3956</v>
      </c>
      <c r="F2689" t="s">
        <v>117</v>
      </c>
      <c r="G2689">
        <v>1422757.75</v>
      </c>
      <c r="H2689">
        <v>3269854.92</v>
      </c>
    </row>
    <row r="2690" spans="1:8" hidden="1" x14ac:dyDescent="0.25">
      <c r="A2690" t="s">
        <v>2810</v>
      </c>
      <c r="B2690" t="s">
        <v>3876</v>
      </c>
      <c r="C2690">
        <v>2018</v>
      </c>
      <c r="D2690" t="s">
        <v>3880</v>
      </c>
      <c r="E2690" t="s">
        <v>3881</v>
      </c>
      <c r="F2690" t="s">
        <v>117</v>
      </c>
      <c r="G2690">
        <v>1694490</v>
      </c>
      <c r="H2690">
        <v>1694490</v>
      </c>
    </row>
    <row r="2691" spans="1:8" hidden="1" x14ac:dyDescent="0.25">
      <c r="A2691" t="s">
        <v>2811</v>
      </c>
      <c r="B2691" t="s">
        <v>3876</v>
      </c>
      <c r="C2691">
        <v>2018</v>
      </c>
      <c r="D2691" t="s">
        <v>3880</v>
      </c>
      <c r="E2691" t="s">
        <v>3881</v>
      </c>
      <c r="F2691" t="s">
        <v>117</v>
      </c>
      <c r="G2691">
        <v>379842</v>
      </c>
      <c r="H2691">
        <v>379842</v>
      </c>
    </row>
    <row r="2692" spans="1:8" hidden="1" x14ac:dyDescent="0.25">
      <c r="A2692" t="s">
        <v>2812</v>
      </c>
      <c r="B2692" t="s">
        <v>3865</v>
      </c>
      <c r="C2692">
        <v>2018</v>
      </c>
      <c r="D2692" t="s">
        <v>3872</v>
      </c>
      <c r="E2692" t="s">
        <v>3882</v>
      </c>
      <c r="F2692" t="s">
        <v>117</v>
      </c>
      <c r="G2692">
        <v>100000</v>
      </c>
      <c r="H2692">
        <v>100000</v>
      </c>
    </row>
    <row r="2693" spans="1:8" hidden="1" x14ac:dyDescent="0.25">
      <c r="A2693" t="s">
        <v>2813</v>
      </c>
      <c r="B2693" t="s">
        <v>3865</v>
      </c>
      <c r="C2693">
        <v>2019</v>
      </c>
      <c r="D2693" t="s">
        <v>3872</v>
      </c>
      <c r="E2693" t="s">
        <v>3882</v>
      </c>
      <c r="F2693" t="s">
        <v>117</v>
      </c>
      <c r="G2693">
        <v>53571.42</v>
      </c>
      <c r="H2693">
        <v>53571.42</v>
      </c>
    </row>
    <row r="2694" spans="1:8" hidden="1" x14ac:dyDescent="0.25">
      <c r="A2694" t="s">
        <v>2814</v>
      </c>
      <c r="B2694" t="s">
        <v>3865</v>
      </c>
      <c r="C2694">
        <v>2019</v>
      </c>
      <c r="D2694" t="s">
        <v>3872</v>
      </c>
      <c r="E2694" t="s">
        <v>3882</v>
      </c>
      <c r="F2694" t="s">
        <v>117</v>
      </c>
      <c r="G2694">
        <v>53571.42</v>
      </c>
      <c r="H2694">
        <v>53571.42</v>
      </c>
    </row>
    <row r="2695" spans="1:8" hidden="1" x14ac:dyDescent="0.25">
      <c r="A2695" t="s">
        <v>2815</v>
      </c>
      <c r="B2695" t="s">
        <v>3865</v>
      </c>
      <c r="C2695">
        <v>2019</v>
      </c>
      <c r="D2695" t="s">
        <v>3872</v>
      </c>
      <c r="E2695" t="s">
        <v>3882</v>
      </c>
      <c r="F2695" t="s">
        <v>117</v>
      </c>
      <c r="G2695">
        <v>34913.75</v>
      </c>
      <c r="H2695">
        <v>34913.75</v>
      </c>
    </row>
    <row r="2696" spans="1:8" hidden="1" x14ac:dyDescent="0.25">
      <c r="A2696" t="s">
        <v>2816</v>
      </c>
      <c r="B2696" t="s">
        <v>3865</v>
      </c>
      <c r="C2696">
        <v>2019</v>
      </c>
      <c r="D2696" t="s">
        <v>3872</v>
      </c>
      <c r="E2696" t="s">
        <v>3882</v>
      </c>
      <c r="F2696" t="s">
        <v>117</v>
      </c>
      <c r="G2696">
        <v>53571.42</v>
      </c>
      <c r="H2696">
        <v>53571.42</v>
      </c>
    </row>
    <row r="2697" spans="1:8" hidden="1" x14ac:dyDescent="0.25">
      <c r="A2697" t="s">
        <v>2817</v>
      </c>
      <c r="B2697" t="s">
        <v>3865</v>
      </c>
      <c r="C2697">
        <v>2019</v>
      </c>
      <c r="D2697" t="s">
        <v>3872</v>
      </c>
      <c r="E2697" t="s">
        <v>3882</v>
      </c>
      <c r="F2697" t="s">
        <v>117</v>
      </c>
      <c r="G2697">
        <v>62105</v>
      </c>
      <c r="H2697">
        <v>62105</v>
      </c>
    </row>
    <row r="2698" spans="1:8" hidden="1" x14ac:dyDescent="0.25">
      <c r="A2698" t="s">
        <v>2818</v>
      </c>
      <c r="B2698" t="s">
        <v>3865</v>
      </c>
      <c r="C2698">
        <v>2019</v>
      </c>
      <c r="D2698" t="s">
        <v>3872</v>
      </c>
      <c r="E2698" t="s">
        <v>3882</v>
      </c>
      <c r="F2698" t="s">
        <v>117</v>
      </c>
      <c r="G2698">
        <v>681408</v>
      </c>
      <c r="H2698">
        <v>681408</v>
      </c>
    </row>
    <row r="2699" spans="1:8" hidden="1" x14ac:dyDescent="0.25">
      <c r="A2699" t="s">
        <v>2819</v>
      </c>
      <c r="B2699" t="s">
        <v>3865</v>
      </c>
      <c r="C2699">
        <v>2019</v>
      </c>
      <c r="D2699" t="s">
        <v>3872</v>
      </c>
      <c r="E2699" t="s">
        <v>3882</v>
      </c>
      <c r="F2699" t="s">
        <v>117</v>
      </c>
      <c r="G2699">
        <v>18200</v>
      </c>
      <c r="H2699">
        <v>18200</v>
      </c>
    </row>
    <row r="2700" spans="1:8" hidden="1" x14ac:dyDescent="0.25">
      <c r="A2700" t="s">
        <v>2820</v>
      </c>
      <c r="B2700" t="s">
        <v>3865</v>
      </c>
      <c r="C2700">
        <v>2019</v>
      </c>
      <c r="D2700" t="s">
        <v>3872</v>
      </c>
      <c r="E2700" t="s">
        <v>3882</v>
      </c>
      <c r="F2700" t="s">
        <v>117</v>
      </c>
      <c r="G2700">
        <v>27300</v>
      </c>
      <c r="H2700">
        <v>27300</v>
      </c>
    </row>
    <row r="2701" spans="1:8" hidden="1" x14ac:dyDescent="0.25">
      <c r="A2701" t="s">
        <v>2821</v>
      </c>
      <c r="B2701" t="s">
        <v>3865</v>
      </c>
      <c r="C2701">
        <v>2019</v>
      </c>
      <c r="D2701" t="s">
        <v>3872</v>
      </c>
      <c r="E2701" t="s">
        <v>3882</v>
      </c>
      <c r="F2701" t="s">
        <v>117</v>
      </c>
      <c r="G2701">
        <v>18200</v>
      </c>
      <c r="H2701">
        <v>18200</v>
      </c>
    </row>
    <row r="2702" spans="1:8" hidden="1" x14ac:dyDescent="0.25">
      <c r="A2702" t="s">
        <v>2822</v>
      </c>
      <c r="B2702" t="s">
        <v>3865</v>
      </c>
      <c r="C2702">
        <v>2019</v>
      </c>
      <c r="D2702" t="s">
        <v>3872</v>
      </c>
      <c r="E2702" t="s">
        <v>3882</v>
      </c>
      <c r="F2702" t="s">
        <v>117</v>
      </c>
      <c r="G2702">
        <v>18200</v>
      </c>
      <c r="H2702">
        <v>18200</v>
      </c>
    </row>
    <row r="2703" spans="1:8" hidden="1" x14ac:dyDescent="0.25">
      <c r="A2703" t="s">
        <v>2823</v>
      </c>
      <c r="B2703" t="s">
        <v>3865</v>
      </c>
      <c r="C2703">
        <v>2019</v>
      </c>
      <c r="D2703" t="s">
        <v>3872</v>
      </c>
      <c r="E2703" t="s">
        <v>3882</v>
      </c>
      <c r="F2703" t="s">
        <v>117</v>
      </c>
      <c r="G2703">
        <v>18200</v>
      </c>
      <c r="H2703">
        <v>18200</v>
      </c>
    </row>
    <row r="2704" spans="1:8" hidden="1" x14ac:dyDescent="0.25">
      <c r="A2704" t="s">
        <v>2824</v>
      </c>
      <c r="B2704" t="s">
        <v>3865</v>
      </c>
      <c r="C2704">
        <v>2019</v>
      </c>
      <c r="D2704" t="s">
        <v>3872</v>
      </c>
      <c r="E2704" t="s">
        <v>3882</v>
      </c>
      <c r="F2704" t="s">
        <v>117</v>
      </c>
      <c r="G2704">
        <v>146689.72</v>
      </c>
      <c r="H2704">
        <v>146689.72</v>
      </c>
    </row>
    <row r="2705" spans="1:8" hidden="1" x14ac:dyDescent="0.25">
      <c r="A2705" t="s">
        <v>2825</v>
      </c>
      <c r="B2705" t="s">
        <v>3865</v>
      </c>
      <c r="C2705">
        <v>2019</v>
      </c>
      <c r="D2705" t="s">
        <v>3872</v>
      </c>
      <c r="E2705" t="s">
        <v>3882</v>
      </c>
      <c r="F2705" t="s">
        <v>117</v>
      </c>
      <c r="G2705">
        <v>73344.86</v>
      </c>
      <c r="H2705">
        <v>73344.86</v>
      </c>
    </row>
    <row r="2706" spans="1:8" hidden="1" x14ac:dyDescent="0.25">
      <c r="A2706" t="s">
        <v>2826</v>
      </c>
      <c r="B2706" t="s">
        <v>3865</v>
      </c>
      <c r="C2706">
        <v>2019</v>
      </c>
      <c r="D2706" t="s">
        <v>3872</v>
      </c>
      <c r="E2706" t="s">
        <v>3882</v>
      </c>
      <c r="F2706" t="s">
        <v>117</v>
      </c>
      <c r="G2706">
        <v>73344.86</v>
      </c>
      <c r="H2706">
        <v>73344.86</v>
      </c>
    </row>
    <row r="2707" spans="1:8" hidden="1" x14ac:dyDescent="0.25">
      <c r="A2707" t="s">
        <v>2827</v>
      </c>
      <c r="B2707" t="s">
        <v>3865</v>
      </c>
      <c r="C2707">
        <v>2019</v>
      </c>
      <c r="D2707" t="s">
        <v>3872</v>
      </c>
      <c r="E2707" t="s">
        <v>3882</v>
      </c>
      <c r="F2707" t="s">
        <v>117</v>
      </c>
      <c r="G2707">
        <v>73344.86</v>
      </c>
      <c r="H2707">
        <v>73344.86</v>
      </c>
    </row>
    <row r="2708" spans="1:8" hidden="1" x14ac:dyDescent="0.25">
      <c r="A2708" t="s">
        <v>2828</v>
      </c>
      <c r="B2708" t="s">
        <v>3865</v>
      </c>
      <c r="C2708">
        <v>2019</v>
      </c>
      <c r="D2708" t="s">
        <v>3872</v>
      </c>
      <c r="E2708" t="s">
        <v>3882</v>
      </c>
      <c r="F2708" t="s">
        <v>117</v>
      </c>
      <c r="G2708">
        <v>73344.86</v>
      </c>
      <c r="H2708">
        <v>73344.86</v>
      </c>
    </row>
    <row r="2709" spans="1:8" hidden="1" x14ac:dyDescent="0.25">
      <c r="A2709" t="s">
        <v>2829</v>
      </c>
      <c r="B2709" t="s">
        <v>3865</v>
      </c>
      <c r="C2709">
        <v>2019</v>
      </c>
      <c r="D2709" t="s">
        <v>3872</v>
      </c>
      <c r="E2709" t="s">
        <v>3882</v>
      </c>
      <c r="F2709" t="s">
        <v>117</v>
      </c>
      <c r="G2709">
        <v>3593515</v>
      </c>
      <c r="H2709">
        <v>3593515</v>
      </c>
    </row>
    <row r="2710" spans="1:8" hidden="1" x14ac:dyDescent="0.25">
      <c r="A2710" t="s">
        <v>2830</v>
      </c>
      <c r="B2710" t="s">
        <v>3865</v>
      </c>
      <c r="C2710">
        <v>2019</v>
      </c>
      <c r="D2710" t="s">
        <v>3872</v>
      </c>
      <c r="E2710" t="s">
        <v>3882</v>
      </c>
      <c r="F2710" t="s">
        <v>117</v>
      </c>
      <c r="G2710">
        <v>559829.89</v>
      </c>
      <c r="H2710">
        <v>559829.89</v>
      </c>
    </row>
    <row r="2711" spans="1:8" hidden="1" x14ac:dyDescent="0.25">
      <c r="A2711" t="s">
        <v>2831</v>
      </c>
      <c r="B2711" t="s">
        <v>3865</v>
      </c>
      <c r="C2711">
        <v>2019</v>
      </c>
      <c r="D2711" t="s">
        <v>3872</v>
      </c>
      <c r="E2711" t="s">
        <v>3882</v>
      </c>
      <c r="F2711" t="s">
        <v>117</v>
      </c>
      <c r="G2711">
        <v>78526.31</v>
      </c>
      <c r="H2711">
        <v>78526.31</v>
      </c>
    </row>
    <row r="2712" spans="1:8" hidden="1" x14ac:dyDescent="0.25">
      <c r="A2712" t="s">
        <v>2832</v>
      </c>
      <c r="B2712" t="s">
        <v>3865</v>
      </c>
      <c r="C2712">
        <v>2019</v>
      </c>
      <c r="D2712" t="s">
        <v>3872</v>
      </c>
      <c r="E2712" t="s">
        <v>3882</v>
      </c>
      <c r="F2712" t="s">
        <v>117</v>
      </c>
      <c r="G2712">
        <v>42000</v>
      </c>
      <c r="H2712">
        <v>42000</v>
      </c>
    </row>
    <row r="2713" spans="1:8" hidden="1" x14ac:dyDescent="0.25">
      <c r="A2713" t="s">
        <v>2833</v>
      </c>
      <c r="B2713" t="s">
        <v>3865</v>
      </c>
      <c r="C2713">
        <v>2019</v>
      </c>
      <c r="D2713" t="s">
        <v>3872</v>
      </c>
      <c r="E2713" t="s">
        <v>3882</v>
      </c>
      <c r="F2713" t="s">
        <v>117</v>
      </c>
      <c r="G2713">
        <v>697669.77</v>
      </c>
      <c r="H2713">
        <v>697669.77</v>
      </c>
    </row>
    <row r="2714" spans="1:8" hidden="1" x14ac:dyDescent="0.25">
      <c r="A2714" t="s">
        <v>2834</v>
      </c>
      <c r="B2714" t="s">
        <v>3865</v>
      </c>
      <c r="C2714">
        <v>2019</v>
      </c>
      <c r="D2714" t="s">
        <v>3872</v>
      </c>
      <c r="E2714" t="s">
        <v>3882</v>
      </c>
      <c r="F2714" t="s">
        <v>117</v>
      </c>
      <c r="G2714">
        <v>16400</v>
      </c>
      <c r="H2714">
        <v>16400</v>
      </c>
    </row>
    <row r="2715" spans="1:8" hidden="1" x14ac:dyDescent="0.25">
      <c r="A2715" t="s">
        <v>2835</v>
      </c>
      <c r="B2715" t="s">
        <v>3865</v>
      </c>
      <c r="C2715">
        <v>2019</v>
      </c>
      <c r="D2715" t="s">
        <v>3872</v>
      </c>
      <c r="E2715" t="s">
        <v>3882</v>
      </c>
      <c r="F2715" t="s">
        <v>117</v>
      </c>
      <c r="G2715">
        <v>16400</v>
      </c>
      <c r="H2715">
        <v>16400</v>
      </c>
    </row>
    <row r="2716" spans="1:8" hidden="1" x14ac:dyDescent="0.25">
      <c r="A2716" t="s">
        <v>2836</v>
      </c>
      <c r="B2716" t="s">
        <v>3865</v>
      </c>
      <c r="C2716">
        <v>2019</v>
      </c>
      <c r="D2716" t="s">
        <v>3872</v>
      </c>
      <c r="E2716" t="s">
        <v>3882</v>
      </c>
      <c r="F2716" t="s">
        <v>117</v>
      </c>
      <c r="G2716">
        <v>16400</v>
      </c>
      <c r="H2716">
        <v>16400</v>
      </c>
    </row>
    <row r="2717" spans="1:8" hidden="1" x14ac:dyDescent="0.25">
      <c r="A2717" t="s">
        <v>2837</v>
      </c>
      <c r="B2717" t="s">
        <v>3865</v>
      </c>
      <c r="C2717">
        <v>2019</v>
      </c>
      <c r="D2717" t="s">
        <v>3872</v>
      </c>
      <c r="E2717" t="s">
        <v>3882</v>
      </c>
      <c r="F2717" t="s">
        <v>117</v>
      </c>
      <c r="G2717">
        <v>1000000</v>
      </c>
      <c r="H2717">
        <v>1000000</v>
      </c>
    </row>
    <row r="2718" spans="1:8" hidden="1" x14ac:dyDescent="0.25">
      <c r="A2718" t="s">
        <v>2838</v>
      </c>
      <c r="B2718" t="s">
        <v>3865</v>
      </c>
      <c r="C2718">
        <v>2019</v>
      </c>
      <c r="D2718" t="s">
        <v>3872</v>
      </c>
      <c r="E2718" t="s">
        <v>3882</v>
      </c>
      <c r="F2718" t="s">
        <v>117</v>
      </c>
      <c r="G2718">
        <v>64480.22</v>
      </c>
      <c r="H2718">
        <v>64480.22</v>
      </c>
    </row>
    <row r="2719" spans="1:8" hidden="1" x14ac:dyDescent="0.25">
      <c r="A2719" t="s">
        <v>2839</v>
      </c>
      <c r="B2719" t="s">
        <v>3865</v>
      </c>
      <c r="C2719">
        <v>2019</v>
      </c>
      <c r="D2719" t="s">
        <v>3872</v>
      </c>
      <c r="E2719" t="s">
        <v>3882</v>
      </c>
      <c r="F2719" t="s">
        <v>117</v>
      </c>
      <c r="G2719">
        <v>27211.52</v>
      </c>
      <c r="H2719">
        <v>27211.52</v>
      </c>
    </row>
    <row r="2720" spans="1:8" hidden="1" x14ac:dyDescent="0.25">
      <c r="A2720" t="s">
        <v>2840</v>
      </c>
      <c r="B2720" t="s">
        <v>3865</v>
      </c>
      <c r="C2720">
        <v>2019</v>
      </c>
      <c r="D2720" t="s">
        <v>3872</v>
      </c>
      <c r="E2720" t="s">
        <v>3882</v>
      </c>
      <c r="F2720" t="s">
        <v>117</v>
      </c>
      <c r="G2720">
        <v>20500</v>
      </c>
      <c r="H2720">
        <v>20500</v>
      </c>
    </row>
    <row r="2721" spans="1:8" hidden="1" x14ac:dyDescent="0.25">
      <c r="A2721" t="s">
        <v>2841</v>
      </c>
      <c r="B2721" t="s">
        <v>3865</v>
      </c>
      <c r="C2721">
        <v>2019</v>
      </c>
      <c r="D2721" t="s">
        <v>3872</v>
      </c>
      <c r="E2721" t="s">
        <v>3882</v>
      </c>
      <c r="F2721" t="s">
        <v>117</v>
      </c>
      <c r="G2721">
        <v>20500</v>
      </c>
      <c r="H2721">
        <v>20500</v>
      </c>
    </row>
    <row r="2722" spans="1:8" hidden="1" x14ac:dyDescent="0.25">
      <c r="A2722" t="s">
        <v>2842</v>
      </c>
      <c r="B2722" t="s">
        <v>3865</v>
      </c>
      <c r="C2722">
        <v>2019</v>
      </c>
      <c r="D2722" t="s">
        <v>3872</v>
      </c>
      <c r="E2722" t="s">
        <v>3882</v>
      </c>
      <c r="F2722" t="s">
        <v>117</v>
      </c>
      <c r="G2722">
        <v>104021.96</v>
      </c>
      <c r="H2722">
        <v>104021.96</v>
      </c>
    </row>
    <row r="2723" spans="1:8" hidden="1" x14ac:dyDescent="0.25">
      <c r="A2723" t="s">
        <v>2843</v>
      </c>
      <c r="B2723" t="s">
        <v>3865</v>
      </c>
      <c r="C2723">
        <v>2019</v>
      </c>
      <c r="D2723" t="s">
        <v>3872</v>
      </c>
      <c r="E2723" t="s">
        <v>3882</v>
      </c>
      <c r="F2723" t="s">
        <v>117</v>
      </c>
      <c r="G2723">
        <v>104021.96</v>
      </c>
      <c r="H2723">
        <v>104021.96</v>
      </c>
    </row>
    <row r="2724" spans="1:8" hidden="1" x14ac:dyDescent="0.25">
      <c r="A2724" t="s">
        <v>2844</v>
      </c>
      <c r="B2724" t="s">
        <v>3865</v>
      </c>
      <c r="C2724">
        <v>2019</v>
      </c>
      <c r="D2724" t="s">
        <v>3872</v>
      </c>
      <c r="E2724" t="s">
        <v>3882</v>
      </c>
      <c r="F2724" t="s">
        <v>117</v>
      </c>
      <c r="G2724">
        <v>9100</v>
      </c>
      <c r="H2724">
        <v>9100</v>
      </c>
    </row>
    <row r="2725" spans="1:8" hidden="1" x14ac:dyDescent="0.25">
      <c r="A2725" t="s">
        <v>2845</v>
      </c>
      <c r="B2725" t="s">
        <v>3865</v>
      </c>
      <c r="C2725">
        <v>2019</v>
      </c>
      <c r="D2725" t="s">
        <v>3872</v>
      </c>
      <c r="E2725" t="s">
        <v>3882</v>
      </c>
      <c r="F2725" t="s">
        <v>117</v>
      </c>
      <c r="G2725">
        <v>20500</v>
      </c>
      <c r="H2725">
        <v>20500</v>
      </c>
    </row>
    <row r="2726" spans="1:8" hidden="1" x14ac:dyDescent="0.25">
      <c r="A2726" t="s">
        <v>2846</v>
      </c>
      <c r="B2726" t="s">
        <v>3865</v>
      </c>
      <c r="C2726">
        <v>2019</v>
      </c>
      <c r="D2726" t="s">
        <v>3872</v>
      </c>
      <c r="E2726" t="s">
        <v>3882</v>
      </c>
      <c r="F2726" t="s">
        <v>117</v>
      </c>
      <c r="G2726">
        <v>25520</v>
      </c>
      <c r="H2726">
        <v>25520</v>
      </c>
    </row>
    <row r="2727" spans="1:8" hidden="1" x14ac:dyDescent="0.25">
      <c r="A2727" t="s">
        <v>2847</v>
      </c>
      <c r="B2727" t="s">
        <v>3865</v>
      </c>
      <c r="C2727">
        <v>2019</v>
      </c>
      <c r="D2727" t="s">
        <v>3872</v>
      </c>
      <c r="E2727" t="s">
        <v>3882</v>
      </c>
      <c r="F2727" t="s">
        <v>117</v>
      </c>
      <c r="G2727">
        <v>20500</v>
      </c>
      <c r="H2727">
        <v>20500</v>
      </c>
    </row>
    <row r="2728" spans="1:8" hidden="1" x14ac:dyDescent="0.25">
      <c r="A2728" t="s">
        <v>2848</v>
      </c>
      <c r="B2728" t="s">
        <v>3865</v>
      </c>
      <c r="C2728">
        <v>2019</v>
      </c>
      <c r="D2728" t="s">
        <v>3872</v>
      </c>
      <c r="E2728" t="s">
        <v>3882</v>
      </c>
      <c r="F2728" t="s">
        <v>117</v>
      </c>
      <c r="G2728">
        <v>20500</v>
      </c>
      <c r="H2728">
        <v>20500</v>
      </c>
    </row>
    <row r="2729" spans="1:8" hidden="1" x14ac:dyDescent="0.25">
      <c r="A2729" t="s">
        <v>2849</v>
      </c>
      <c r="B2729" t="s">
        <v>3865</v>
      </c>
      <c r="C2729">
        <v>2019</v>
      </c>
      <c r="D2729" t="s">
        <v>3872</v>
      </c>
      <c r="E2729" t="s">
        <v>3882</v>
      </c>
      <c r="F2729" t="s">
        <v>117</v>
      </c>
      <c r="G2729">
        <v>58020</v>
      </c>
      <c r="H2729">
        <v>58020</v>
      </c>
    </row>
    <row r="2730" spans="1:8" hidden="1" x14ac:dyDescent="0.25">
      <c r="A2730" t="s">
        <v>2850</v>
      </c>
      <c r="B2730" t="s">
        <v>3865</v>
      </c>
      <c r="C2730">
        <v>2019</v>
      </c>
      <c r="D2730" t="s">
        <v>3872</v>
      </c>
      <c r="E2730" t="s">
        <v>3882</v>
      </c>
      <c r="F2730" t="s">
        <v>117</v>
      </c>
      <c r="G2730">
        <v>43351.519999999997</v>
      </c>
      <c r="H2730">
        <v>43351.519999999997</v>
      </c>
    </row>
    <row r="2731" spans="1:8" hidden="1" x14ac:dyDescent="0.25">
      <c r="A2731" t="s">
        <v>2851</v>
      </c>
      <c r="B2731" t="s">
        <v>3865</v>
      </c>
      <c r="C2731">
        <v>2019</v>
      </c>
      <c r="D2731" t="s">
        <v>3872</v>
      </c>
      <c r="E2731" t="s">
        <v>3882</v>
      </c>
      <c r="F2731" t="s">
        <v>117</v>
      </c>
      <c r="G2731">
        <v>43351.519999999997</v>
      </c>
      <c r="H2731">
        <v>43351.519999999997</v>
      </c>
    </row>
    <row r="2732" spans="1:8" hidden="1" x14ac:dyDescent="0.25">
      <c r="A2732" t="s">
        <v>2852</v>
      </c>
      <c r="B2732" t="s">
        <v>3865</v>
      </c>
      <c r="C2732">
        <v>2019</v>
      </c>
      <c r="D2732" t="s">
        <v>3872</v>
      </c>
      <c r="E2732" t="s">
        <v>3890</v>
      </c>
      <c r="F2732" t="s">
        <v>117</v>
      </c>
      <c r="G2732">
        <v>245582.29</v>
      </c>
      <c r="H2732">
        <v>245582.29</v>
      </c>
    </row>
    <row r="2733" spans="1:8" hidden="1" x14ac:dyDescent="0.25">
      <c r="A2733" t="s">
        <v>2854</v>
      </c>
      <c r="B2733" t="s">
        <v>3865</v>
      </c>
      <c r="C2733">
        <v>2019</v>
      </c>
      <c r="D2733" t="s">
        <v>3872</v>
      </c>
      <c r="E2733" t="s">
        <v>3890</v>
      </c>
      <c r="F2733" t="s">
        <v>117</v>
      </c>
      <c r="G2733">
        <v>207640</v>
      </c>
      <c r="H2733">
        <v>207640</v>
      </c>
    </row>
    <row r="2734" spans="1:8" hidden="1" x14ac:dyDescent="0.25">
      <c r="A2734" t="s">
        <v>2855</v>
      </c>
      <c r="B2734" t="s">
        <v>3865</v>
      </c>
      <c r="C2734">
        <v>2019</v>
      </c>
      <c r="D2734" t="s">
        <v>3872</v>
      </c>
      <c r="E2734" t="s">
        <v>3882</v>
      </c>
      <c r="F2734" t="s">
        <v>117</v>
      </c>
      <c r="G2734">
        <v>501138.34</v>
      </c>
      <c r="H2734">
        <v>501138.34</v>
      </c>
    </row>
    <row r="2735" spans="1:8" hidden="1" x14ac:dyDescent="0.25">
      <c r="A2735" t="s">
        <v>2856</v>
      </c>
      <c r="B2735" t="s">
        <v>3865</v>
      </c>
      <c r="C2735">
        <v>2019</v>
      </c>
      <c r="D2735" t="s">
        <v>3872</v>
      </c>
      <c r="E2735" t="s">
        <v>3882</v>
      </c>
      <c r="F2735" t="s">
        <v>117</v>
      </c>
      <c r="G2735">
        <v>530834.56999999995</v>
      </c>
      <c r="H2735">
        <v>530834.56999999995</v>
      </c>
    </row>
    <row r="2736" spans="1:8" hidden="1" x14ac:dyDescent="0.25">
      <c r="A2736" t="s">
        <v>2857</v>
      </c>
      <c r="B2736" t="s">
        <v>3865</v>
      </c>
      <c r="C2736">
        <v>2019</v>
      </c>
      <c r="D2736" t="s">
        <v>3872</v>
      </c>
      <c r="E2736" t="s">
        <v>3882</v>
      </c>
      <c r="F2736" t="s">
        <v>117</v>
      </c>
      <c r="G2736">
        <v>859309.93</v>
      </c>
      <c r="H2736">
        <v>856100.32</v>
      </c>
    </row>
    <row r="2737" spans="1:8" hidden="1" x14ac:dyDescent="0.25">
      <c r="A2737" t="s">
        <v>2858</v>
      </c>
      <c r="B2737" t="s">
        <v>3865</v>
      </c>
      <c r="C2737">
        <v>2019</v>
      </c>
      <c r="D2737" t="s">
        <v>3872</v>
      </c>
      <c r="E2737" t="s">
        <v>3882</v>
      </c>
      <c r="F2737" t="s">
        <v>117</v>
      </c>
      <c r="G2737">
        <v>302662.56</v>
      </c>
      <c r="H2737">
        <v>302662.56</v>
      </c>
    </row>
    <row r="2738" spans="1:8" hidden="1" x14ac:dyDescent="0.25">
      <c r="A2738" t="s">
        <v>2859</v>
      </c>
      <c r="B2738" t="s">
        <v>3865</v>
      </c>
      <c r="C2738">
        <v>2019</v>
      </c>
      <c r="D2738" t="s">
        <v>3872</v>
      </c>
      <c r="E2738" t="s">
        <v>3882</v>
      </c>
      <c r="F2738" t="s">
        <v>117</v>
      </c>
      <c r="G2738">
        <v>470036.44</v>
      </c>
      <c r="H2738">
        <v>470036.44</v>
      </c>
    </row>
    <row r="2739" spans="1:8" hidden="1" x14ac:dyDescent="0.25">
      <c r="A2739" t="s">
        <v>2860</v>
      </c>
      <c r="B2739" t="s">
        <v>3865</v>
      </c>
      <c r="C2739">
        <v>2019</v>
      </c>
      <c r="D2739" t="s">
        <v>3872</v>
      </c>
      <c r="E2739" t="s">
        <v>3882</v>
      </c>
      <c r="F2739" t="s">
        <v>117</v>
      </c>
      <c r="G2739">
        <v>95999.91</v>
      </c>
      <c r="H2739">
        <v>95999.91</v>
      </c>
    </row>
    <row r="2740" spans="1:8" hidden="1" x14ac:dyDescent="0.25">
      <c r="A2740" t="s">
        <v>2861</v>
      </c>
      <c r="B2740" t="s">
        <v>3865</v>
      </c>
      <c r="C2740">
        <v>2019</v>
      </c>
      <c r="D2740" t="s">
        <v>3872</v>
      </c>
      <c r="E2740" t="s">
        <v>3882</v>
      </c>
      <c r="F2740" t="s">
        <v>117</v>
      </c>
      <c r="G2740">
        <v>190240</v>
      </c>
      <c r="H2740">
        <v>190240</v>
      </c>
    </row>
    <row r="2741" spans="1:8" hidden="1" x14ac:dyDescent="0.25">
      <c r="A2741" t="s">
        <v>2862</v>
      </c>
      <c r="B2741" t="s">
        <v>3865</v>
      </c>
      <c r="C2741">
        <v>2019</v>
      </c>
      <c r="D2741" t="s">
        <v>3872</v>
      </c>
      <c r="E2741" t="s">
        <v>3882</v>
      </c>
      <c r="F2741" t="s">
        <v>117</v>
      </c>
      <c r="G2741">
        <v>490000</v>
      </c>
      <c r="H2741">
        <v>486102.4</v>
      </c>
    </row>
    <row r="2742" spans="1:8" hidden="1" x14ac:dyDescent="0.25">
      <c r="A2742" t="s">
        <v>2863</v>
      </c>
      <c r="B2742" t="s">
        <v>3865</v>
      </c>
      <c r="C2742">
        <v>2019</v>
      </c>
      <c r="D2742" t="s">
        <v>3872</v>
      </c>
      <c r="E2742" t="s">
        <v>3882</v>
      </c>
      <c r="F2742" t="s">
        <v>117</v>
      </c>
      <c r="G2742">
        <v>719687.5</v>
      </c>
      <c r="H2742">
        <v>715392.17</v>
      </c>
    </row>
    <row r="2743" spans="1:8" hidden="1" x14ac:dyDescent="0.25">
      <c r="A2743" t="s">
        <v>2864</v>
      </c>
      <c r="B2743" t="s">
        <v>3865</v>
      </c>
      <c r="C2743">
        <v>2019</v>
      </c>
      <c r="D2743" t="s">
        <v>3872</v>
      </c>
      <c r="E2743" t="s">
        <v>3882</v>
      </c>
      <c r="F2743" t="s">
        <v>117</v>
      </c>
      <c r="G2743">
        <v>2601686.31</v>
      </c>
      <c r="H2743">
        <v>2601686.31</v>
      </c>
    </row>
    <row r="2744" spans="1:8" hidden="1" x14ac:dyDescent="0.25">
      <c r="A2744" t="s">
        <v>2865</v>
      </c>
      <c r="B2744" t="s">
        <v>3883</v>
      </c>
      <c r="C2744">
        <v>2019</v>
      </c>
      <c r="D2744" t="s">
        <v>117</v>
      </c>
      <c r="E2744" t="s">
        <v>117</v>
      </c>
      <c r="F2744" t="s">
        <v>3957</v>
      </c>
      <c r="G2744">
        <v>18000</v>
      </c>
      <c r="H2744">
        <v>0</v>
      </c>
    </row>
    <row r="2745" spans="1:8" hidden="1" x14ac:dyDescent="0.25">
      <c r="A2745" t="s">
        <v>2865</v>
      </c>
      <c r="B2745" t="s">
        <v>3865</v>
      </c>
      <c r="C2745">
        <v>2019</v>
      </c>
      <c r="D2745" t="s">
        <v>3872</v>
      </c>
      <c r="E2745" t="s">
        <v>3882</v>
      </c>
      <c r="F2745" t="s">
        <v>117</v>
      </c>
      <c r="G2745">
        <v>167000</v>
      </c>
      <c r="H2745">
        <v>167000</v>
      </c>
    </row>
    <row r="2746" spans="1:8" hidden="1" x14ac:dyDescent="0.25">
      <c r="A2746" t="s">
        <v>2866</v>
      </c>
      <c r="B2746" t="s">
        <v>3883</v>
      </c>
      <c r="C2746">
        <v>2019</v>
      </c>
      <c r="D2746" t="s">
        <v>117</v>
      </c>
      <c r="E2746" t="s">
        <v>117</v>
      </c>
      <c r="F2746" t="s">
        <v>3958</v>
      </c>
      <c r="G2746">
        <v>18000</v>
      </c>
      <c r="H2746">
        <v>0</v>
      </c>
    </row>
    <row r="2747" spans="1:8" hidden="1" x14ac:dyDescent="0.25">
      <c r="A2747" t="s">
        <v>2866</v>
      </c>
      <c r="B2747" t="s">
        <v>3865</v>
      </c>
      <c r="C2747">
        <v>2019</v>
      </c>
      <c r="D2747" t="s">
        <v>3872</v>
      </c>
      <c r="E2747" t="s">
        <v>3882</v>
      </c>
      <c r="F2747" t="s">
        <v>117</v>
      </c>
      <c r="G2747">
        <v>167000</v>
      </c>
      <c r="H2747">
        <v>167000</v>
      </c>
    </row>
    <row r="2748" spans="1:8" hidden="1" x14ac:dyDescent="0.25">
      <c r="A2748" t="s">
        <v>2867</v>
      </c>
      <c r="B2748" t="s">
        <v>3883</v>
      </c>
      <c r="C2748">
        <v>2019</v>
      </c>
      <c r="D2748" t="s">
        <v>117</v>
      </c>
      <c r="E2748" t="s">
        <v>117</v>
      </c>
      <c r="F2748" t="s">
        <v>3958</v>
      </c>
      <c r="G2748">
        <v>18000</v>
      </c>
      <c r="H2748">
        <v>0</v>
      </c>
    </row>
    <row r="2749" spans="1:8" hidden="1" x14ac:dyDescent="0.25">
      <c r="A2749" t="s">
        <v>2867</v>
      </c>
      <c r="B2749" t="s">
        <v>3865</v>
      </c>
      <c r="C2749">
        <v>2019</v>
      </c>
      <c r="D2749" t="s">
        <v>3872</v>
      </c>
      <c r="E2749" t="s">
        <v>3882</v>
      </c>
      <c r="F2749" t="s">
        <v>117</v>
      </c>
      <c r="G2749">
        <v>167000</v>
      </c>
      <c r="H2749">
        <v>167000</v>
      </c>
    </row>
    <row r="2750" spans="1:8" hidden="1" x14ac:dyDescent="0.25">
      <c r="A2750" t="s">
        <v>2868</v>
      </c>
      <c r="B2750" t="s">
        <v>3865</v>
      </c>
      <c r="C2750">
        <v>2019</v>
      </c>
      <c r="D2750" t="s">
        <v>3872</v>
      </c>
      <c r="E2750" t="s">
        <v>3882</v>
      </c>
      <c r="F2750" t="s">
        <v>117</v>
      </c>
      <c r="G2750">
        <v>999994.65</v>
      </c>
      <c r="H2750">
        <v>999994.65</v>
      </c>
    </row>
    <row r="2751" spans="1:8" hidden="1" x14ac:dyDescent="0.25">
      <c r="A2751" t="s">
        <v>2869</v>
      </c>
      <c r="B2751" t="s">
        <v>3865</v>
      </c>
      <c r="C2751">
        <v>2019</v>
      </c>
      <c r="D2751" t="s">
        <v>3872</v>
      </c>
      <c r="E2751" t="s">
        <v>3882</v>
      </c>
      <c r="F2751" t="s">
        <v>117</v>
      </c>
      <c r="G2751">
        <v>73344.86</v>
      </c>
      <c r="H2751">
        <v>73344.86</v>
      </c>
    </row>
    <row r="2752" spans="1:8" hidden="1" x14ac:dyDescent="0.25">
      <c r="A2752" t="s">
        <v>2870</v>
      </c>
      <c r="B2752" t="s">
        <v>3865</v>
      </c>
      <c r="C2752">
        <v>2019</v>
      </c>
      <c r="D2752" t="s">
        <v>3872</v>
      </c>
      <c r="E2752" t="s">
        <v>3882</v>
      </c>
      <c r="F2752" t="s">
        <v>117</v>
      </c>
      <c r="G2752">
        <v>73344.86</v>
      </c>
      <c r="H2752">
        <v>73344.86</v>
      </c>
    </row>
    <row r="2753" spans="1:8" hidden="1" x14ac:dyDescent="0.25">
      <c r="A2753" t="s">
        <v>2871</v>
      </c>
      <c r="B2753" t="s">
        <v>3865</v>
      </c>
      <c r="C2753">
        <v>2019</v>
      </c>
      <c r="D2753" t="s">
        <v>3872</v>
      </c>
      <c r="E2753" t="s">
        <v>3882</v>
      </c>
      <c r="F2753" t="s">
        <v>117</v>
      </c>
      <c r="G2753">
        <v>73344.86</v>
      </c>
      <c r="H2753">
        <v>73344.86</v>
      </c>
    </row>
    <row r="2754" spans="1:8" hidden="1" x14ac:dyDescent="0.25">
      <c r="A2754" t="s">
        <v>2872</v>
      </c>
      <c r="B2754" t="s">
        <v>3865</v>
      </c>
      <c r="C2754">
        <v>2019</v>
      </c>
      <c r="D2754" t="s">
        <v>3872</v>
      </c>
      <c r="E2754" t="s">
        <v>3882</v>
      </c>
      <c r="F2754" t="s">
        <v>117</v>
      </c>
      <c r="G2754">
        <v>44480</v>
      </c>
      <c r="H2754">
        <v>44480</v>
      </c>
    </row>
    <row r="2755" spans="1:8" hidden="1" x14ac:dyDescent="0.25">
      <c r="A2755" t="s">
        <v>2873</v>
      </c>
      <c r="B2755" t="s">
        <v>3865</v>
      </c>
      <c r="C2755">
        <v>2019</v>
      </c>
      <c r="D2755" t="s">
        <v>3872</v>
      </c>
      <c r="E2755" t="s">
        <v>3882</v>
      </c>
      <c r="F2755" t="s">
        <v>117</v>
      </c>
      <c r="G2755">
        <v>15061.44</v>
      </c>
      <c r="H2755">
        <v>15061.44</v>
      </c>
    </row>
    <row r="2756" spans="1:8" hidden="1" x14ac:dyDescent="0.25">
      <c r="A2756" t="s">
        <v>2874</v>
      </c>
      <c r="B2756" t="s">
        <v>3865</v>
      </c>
      <c r="C2756">
        <v>2019</v>
      </c>
      <c r="D2756" t="s">
        <v>3872</v>
      </c>
      <c r="E2756" t="s">
        <v>3882</v>
      </c>
      <c r="F2756" t="s">
        <v>117</v>
      </c>
      <c r="G2756">
        <v>33888.239999999998</v>
      </c>
      <c r="H2756">
        <v>33888.239999999998</v>
      </c>
    </row>
    <row r="2757" spans="1:8" hidden="1" x14ac:dyDescent="0.25">
      <c r="A2757" t="s">
        <v>2875</v>
      </c>
      <c r="B2757" t="s">
        <v>3865</v>
      </c>
      <c r="C2757">
        <v>2019</v>
      </c>
      <c r="D2757" t="s">
        <v>3872</v>
      </c>
      <c r="E2757" t="s">
        <v>3882</v>
      </c>
      <c r="F2757" t="s">
        <v>117</v>
      </c>
      <c r="G2757">
        <v>451607.12</v>
      </c>
      <c r="H2757">
        <v>451607.12</v>
      </c>
    </row>
    <row r="2758" spans="1:8" hidden="1" x14ac:dyDescent="0.25">
      <c r="A2758" t="s">
        <v>2876</v>
      </c>
      <c r="B2758" t="s">
        <v>3865</v>
      </c>
      <c r="C2758">
        <v>2019</v>
      </c>
      <c r="D2758" t="s">
        <v>3872</v>
      </c>
      <c r="E2758" t="s">
        <v>3882</v>
      </c>
      <c r="F2758" t="s">
        <v>117</v>
      </c>
      <c r="G2758">
        <v>30874.560000000001</v>
      </c>
      <c r="H2758">
        <v>30874.560000000001</v>
      </c>
    </row>
    <row r="2759" spans="1:8" hidden="1" x14ac:dyDescent="0.25">
      <c r="A2759" t="s">
        <v>2877</v>
      </c>
      <c r="B2759" t="s">
        <v>3865</v>
      </c>
      <c r="C2759">
        <v>2019</v>
      </c>
      <c r="D2759" t="s">
        <v>3872</v>
      </c>
      <c r="E2759" t="s">
        <v>3882</v>
      </c>
      <c r="F2759" t="s">
        <v>117</v>
      </c>
      <c r="G2759">
        <v>62413.2</v>
      </c>
      <c r="H2759">
        <v>62413.2</v>
      </c>
    </row>
    <row r="2760" spans="1:8" hidden="1" x14ac:dyDescent="0.25">
      <c r="A2760" t="s">
        <v>2878</v>
      </c>
      <c r="B2760" t="s">
        <v>3865</v>
      </c>
      <c r="C2760">
        <v>2019</v>
      </c>
      <c r="D2760" t="s">
        <v>3872</v>
      </c>
      <c r="E2760" t="s">
        <v>3882</v>
      </c>
      <c r="F2760" t="s">
        <v>117</v>
      </c>
      <c r="G2760">
        <v>7530.06</v>
      </c>
      <c r="H2760">
        <v>7530.06</v>
      </c>
    </row>
    <row r="2761" spans="1:8" hidden="1" x14ac:dyDescent="0.25">
      <c r="A2761" t="s">
        <v>2879</v>
      </c>
      <c r="B2761" t="s">
        <v>3865</v>
      </c>
      <c r="C2761">
        <v>2019</v>
      </c>
      <c r="D2761" t="s">
        <v>3872</v>
      </c>
      <c r="E2761" t="s">
        <v>3882</v>
      </c>
      <c r="F2761" t="s">
        <v>117</v>
      </c>
      <c r="G2761">
        <v>95999.91</v>
      </c>
      <c r="H2761">
        <v>95999.91</v>
      </c>
    </row>
    <row r="2762" spans="1:8" hidden="1" x14ac:dyDescent="0.25">
      <c r="A2762" t="s">
        <v>2880</v>
      </c>
      <c r="B2762" t="s">
        <v>3865</v>
      </c>
      <c r="C2762">
        <v>2019</v>
      </c>
      <c r="D2762" t="s">
        <v>3872</v>
      </c>
      <c r="E2762" t="s">
        <v>3882</v>
      </c>
      <c r="F2762" t="s">
        <v>117</v>
      </c>
      <c r="G2762">
        <v>38280</v>
      </c>
      <c r="H2762">
        <v>38280</v>
      </c>
    </row>
    <row r="2763" spans="1:8" hidden="1" x14ac:dyDescent="0.25">
      <c r="A2763" t="s">
        <v>2881</v>
      </c>
      <c r="B2763" t="s">
        <v>3865</v>
      </c>
      <c r="C2763">
        <v>2019</v>
      </c>
      <c r="D2763" t="s">
        <v>3872</v>
      </c>
      <c r="E2763" t="s">
        <v>3882</v>
      </c>
      <c r="F2763" t="s">
        <v>117</v>
      </c>
      <c r="G2763">
        <v>69000.03</v>
      </c>
      <c r="H2763">
        <v>65170.15</v>
      </c>
    </row>
    <row r="2764" spans="1:8" hidden="1" x14ac:dyDescent="0.25">
      <c r="A2764" t="s">
        <v>2882</v>
      </c>
      <c r="B2764" t="s">
        <v>3865</v>
      </c>
      <c r="C2764">
        <v>2019</v>
      </c>
      <c r="D2764" t="s">
        <v>3872</v>
      </c>
      <c r="E2764" t="s">
        <v>3882</v>
      </c>
      <c r="F2764" t="s">
        <v>117</v>
      </c>
      <c r="G2764">
        <v>3765.36</v>
      </c>
      <c r="H2764">
        <v>3765.36</v>
      </c>
    </row>
    <row r="2765" spans="1:8" hidden="1" x14ac:dyDescent="0.25">
      <c r="A2765" t="s">
        <v>2883</v>
      </c>
      <c r="B2765" t="s">
        <v>3865</v>
      </c>
      <c r="C2765">
        <v>2019</v>
      </c>
      <c r="D2765" t="s">
        <v>3872</v>
      </c>
      <c r="E2765" t="s">
        <v>3882</v>
      </c>
      <c r="F2765" t="s">
        <v>117</v>
      </c>
      <c r="G2765">
        <v>30122.880000000001</v>
      </c>
      <c r="H2765">
        <v>30122.880000000001</v>
      </c>
    </row>
    <row r="2766" spans="1:8" hidden="1" x14ac:dyDescent="0.25">
      <c r="A2766" t="s">
        <v>2884</v>
      </c>
      <c r="B2766" t="s">
        <v>3865</v>
      </c>
      <c r="C2766">
        <v>2019</v>
      </c>
      <c r="D2766" t="s">
        <v>3872</v>
      </c>
      <c r="E2766" t="s">
        <v>3882</v>
      </c>
      <c r="F2766" t="s">
        <v>117</v>
      </c>
      <c r="G2766">
        <v>26357.52</v>
      </c>
      <c r="H2766">
        <v>26357.52</v>
      </c>
    </row>
    <row r="2767" spans="1:8" hidden="1" x14ac:dyDescent="0.25">
      <c r="A2767" t="s">
        <v>2885</v>
      </c>
      <c r="B2767" t="s">
        <v>3865</v>
      </c>
      <c r="C2767">
        <v>2019</v>
      </c>
      <c r="D2767" t="s">
        <v>3872</v>
      </c>
      <c r="E2767" t="s">
        <v>3882</v>
      </c>
      <c r="F2767" t="s">
        <v>117</v>
      </c>
      <c r="G2767">
        <v>94150</v>
      </c>
      <c r="H2767">
        <v>94150</v>
      </c>
    </row>
    <row r="2768" spans="1:8" hidden="1" x14ac:dyDescent="0.25">
      <c r="A2768" t="s">
        <v>2886</v>
      </c>
      <c r="B2768" t="s">
        <v>3865</v>
      </c>
      <c r="C2768">
        <v>2019</v>
      </c>
      <c r="D2768" t="s">
        <v>3872</v>
      </c>
      <c r="E2768" t="s">
        <v>3882</v>
      </c>
      <c r="F2768" t="s">
        <v>117</v>
      </c>
      <c r="G2768">
        <v>41608.800000000003</v>
      </c>
      <c r="H2768">
        <v>41608.800000000003</v>
      </c>
    </row>
    <row r="2769" spans="1:8" hidden="1" x14ac:dyDescent="0.25">
      <c r="A2769" t="s">
        <v>2887</v>
      </c>
      <c r="B2769" t="s">
        <v>3865</v>
      </c>
      <c r="C2769">
        <v>2019</v>
      </c>
      <c r="D2769" t="s">
        <v>3872</v>
      </c>
      <c r="E2769" t="s">
        <v>3882</v>
      </c>
      <c r="F2769" t="s">
        <v>117</v>
      </c>
      <c r="G2769">
        <v>45184.32</v>
      </c>
      <c r="H2769">
        <v>45184.32</v>
      </c>
    </row>
    <row r="2770" spans="1:8" hidden="1" x14ac:dyDescent="0.25">
      <c r="A2770" t="s">
        <v>2888</v>
      </c>
      <c r="B2770" t="s">
        <v>3865</v>
      </c>
      <c r="C2770">
        <v>2019</v>
      </c>
      <c r="D2770" t="s">
        <v>3872</v>
      </c>
      <c r="E2770" t="s">
        <v>3882</v>
      </c>
      <c r="F2770" t="s">
        <v>117</v>
      </c>
      <c r="G2770">
        <v>450000</v>
      </c>
      <c r="H2770">
        <v>450000</v>
      </c>
    </row>
    <row r="2771" spans="1:8" hidden="1" x14ac:dyDescent="0.25">
      <c r="A2771" t="s">
        <v>2889</v>
      </c>
      <c r="B2771" t="s">
        <v>3865</v>
      </c>
      <c r="C2771">
        <v>2019</v>
      </c>
      <c r="D2771" t="s">
        <v>3872</v>
      </c>
      <c r="E2771" t="s">
        <v>3882</v>
      </c>
      <c r="F2771" t="s">
        <v>117</v>
      </c>
      <c r="G2771">
        <v>3765.03</v>
      </c>
      <c r="H2771">
        <v>3765.03</v>
      </c>
    </row>
    <row r="2772" spans="1:8" hidden="1" x14ac:dyDescent="0.25">
      <c r="A2772" t="s">
        <v>2890</v>
      </c>
      <c r="B2772" t="s">
        <v>3865</v>
      </c>
      <c r="C2772">
        <v>2019</v>
      </c>
      <c r="D2772" t="s">
        <v>3872</v>
      </c>
      <c r="E2772" t="s">
        <v>3882</v>
      </c>
      <c r="F2772" t="s">
        <v>117</v>
      </c>
      <c r="G2772">
        <v>75980</v>
      </c>
      <c r="H2772">
        <v>75980</v>
      </c>
    </row>
    <row r="2773" spans="1:8" hidden="1" x14ac:dyDescent="0.25">
      <c r="A2773" t="s">
        <v>2891</v>
      </c>
      <c r="B2773" t="s">
        <v>3865</v>
      </c>
      <c r="C2773">
        <v>2019</v>
      </c>
      <c r="D2773" t="s">
        <v>3872</v>
      </c>
      <c r="E2773" t="s">
        <v>3882</v>
      </c>
      <c r="F2773" t="s">
        <v>117</v>
      </c>
      <c r="G2773">
        <v>222296.1</v>
      </c>
      <c r="H2773">
        <v>188952.4</v>
      </c>
    </row>
    <row r="2774" spans="1:8" hidden="1" x14ac:dyDescent="0.25">
      <c r="A2774" t="s">
        <v>2892</v>
      </c>
      <c r="B2774" t="s">
        <v>3865</v>
      </c>
      <c r="C2774">
        <v>2019</v>
      </c>
      <c r="D2774" t="s">
        <v>3872</v>
      </c>
      <c r="E2774" t="s">
        <v>3882</v>
      </c>
      <c r="F2774" t="s">
        <v>117</v>
      </c>
      <c r="G2774">
        <v>2538575.21</v>
      </c>
      <c r="H2774">
        <v>2532498.11</v>
      </c>
    </row>
    <row r="2775" spans="1:8" hidden="1" x14ac:dyDescent="0.25">
      <c r="A2775" t="s">
        <v>2893</v>
      </c>
      <c r="B2775" t="s">
        <v>3865</v>
      </c>
      <c r="C2775">
        <v>2019</v>
      </c>
      <c r="D2775" t="s">
        <v>3872</v>
      </c>
      <c r="E2775" t="s">
        <v>3882</v>
      </c>
      <c r="F2775" t="s">
        <v>117</v>
      </c>
      <c r="G2775">
        <v>330036.90000000002</v>
      </c>
      <c r="H2775">
        <v>330036.90000000002</v>
      </c>
    </row>
    <row r="2776" spans="1:8" hidden="1" x14ac:dyDescent="0.25">
      <c r="A2776" t="s">
        <v>2894</v>
      </c>
      <c r="B2776" t="s">
        <v>3865</v>
      </c>
      <c r="C2776">
        <v>2019</v>
      </c>
      <c r="D2776" t="s">
        <v>3872</v>
      </c>
      <c r="E2776" t="s">
        <v>3882</v>
      </c>
      <c r="F2776" t="s">
        <v>117</v>
      </c>
      <c r="G2776">
        <v>168432.58</v>
      </c>
      <c r="H2776">
        <v>179317.44</v>
      </c>
    </row>
    <row r="2777" spans="1:8" hidden="1" x14ac:dyDescent="0.25">
      <c r="A2777" t="s">
        <v>2895</v>
      </c>
      <c r="B2777" t="s">
        <v>3865</v>
      </c>
      <c r="C2777">
        <v>2019</v>
      </c>
      <c r="D2777" t="s">
        <v>3872</v>
      </c>
      <c r="E2777" t="s">
        <v>3890</v>
      </c>
      <c r="F2777" t="s">
        <v>117</v>
      </c>
      <c r="G2777">
        <v>5494509.0999999996</v>
      </c>
      <c r="H2777">
        <v>5494509.0999999996</v>
      </c>
    </row>
    <row r="2778" spans="1:8" hidden="1" x14ac:dyDescent="0.25">
      <c r="A2778" t="s">
        <v>2897</v>
      </c>
      <c r="B2778" t="s">
        <v>3876</v>
      </c>
      <c r="C2778">
        <v>2017</v>
      </c>
      <c r="D2778" t="s">
        <v>3880</v>
      </c>
      <c r="E2778" t="s">
        <v>3881</v>
      </c>
      <c r="F2778" t="s">
        <v>117</v>
      </c>
      <c r="G2778">
        <v>144052</v>
      </c>
      <c r="H2778">
        <v>144052</v>
      </c>
    </row>
    <row r="2779" spans="1:8" hidden="1" x14ac:dyDescent="0.25">
      <c r="A2779" t="s">
        <v>2898</v>
      </c>
      <c r="B2779" t="s">
        <v>3876</v>
      </c>
      <c r="C2779">
        <v>2017</v>
      </c>
      <c r="D2779" t="s">
        <v>3880</v>
      </c>
      <c r="E2779" t="s">
        <v>3881</v>
      </c>
      <c r="F2779" t="s">
        <v>117</v>
      </c>
      <c r="G2779">
        <v>436682</v>
      </c>
      <c r="H2779">
        <v>436682</v>
      </c>
    </row>
    <row r="2780" spans="1:8" hidden="1" x14ac:dyDescent="0.25">
      <c r="A2780" t="s">
        <v>2899</v>
      </c>
      <c r="B2780" t="s">
        <v>3865</v>
      </c>
      <c r="C2780">
        <v>2019</v>
      </c>
      <c r="D2780" t="s">
        <v>3872</v>
      </c>
      <c r="E2780" t="s">
        <v>3873</v>
      </c>
      <c r="F2780" t="s">
        <v>117</v>
      </c>
      <c r="G2780">
        <v>96000</v>
      </c>
      <c r="H2780">
        <v>91715.65</v>
      </c>
    </row>
    <row r="2781" spans="1:8" hidden="1" x14ac:dyDescent="0.25">
      <c r="A2781" t="s">
        <v>2900</v>
      </c>
      <c r="B2781" t="s">
        <v>3865</v>
      </c>
      <c r="C2781">
        <v>2019</v>
      </c>
      <c r="D2781" t="s">
        <v>3872</v>
      </c>
      <c r="E2781" t="s">
        <v>3882</v>
      </c>
      <c r="F2781" t="s">
        <v>117</v>
      </c>
      <c r="G2781">
        <v>68479.95</v>
      </c>
      <c r="H2781">
        <v>68479.95</v>
      </c>
    </row>
    <row r="2782" spans="1:8" hidden="1" x14ac:dyDescent="0.25">
      <c r="A2782" t="s">
        <v>2901</v>
      </c>
      <c r="B2782" t="s">
        <v>3865</v>
      </c>
      <c r="C2782">
        <v>2019</v>
      </c>
      <c r="D2782" t="s">
        <v>3872</v>
      </c>
      <c r="E2782" t="s">
        <v>3882</v>
      </c>
      <c r="F2782" t="s">
        <v>117</v>
      </c>
      <c r="G2782">
        <v>816143.96</v>
      </c>
      <c r="H2782">
        <v>908211.3</v>
      </c>
    </row>
    <row r="2783" spans="1:8" hidden="1" x14ac:dyDescent="0.25">
      <c r="A2783" t="s">
        <v>2902</v>
      </c>
      <c r="B2783" t="s">
        <v>3865</v>
      </c>
      <c r="C2783">
        <v>2019</v>
      </c>
      <c r="D2783" t="s">
        <v>3872</v>
      </c>
      <c r="E2783" t="s">
        <v>3882</v>
      </c>
      <c r="F2783" t="s">
        <v>117</v>
      </c>
      <c r="G2783">
        <v>1043412.42</v>
      </c>
      <c r="H2783">
        <v>1250425.94</v>
      </c>
    </row>
    <row r="2784" spans="1:8" hidden="1" x14ac:dyDescent="0.25">
      <c r="A2784" t="s">
        <v>2903</v>
      </c>
      <c r="B2784" t="s">
        <v>3865</v>
      </c>
      <c r="C2784">
        <v>2019</v>
      </c>
      <c r="D2784" t="s">
        <v>3872</v>
      </c>
      <c r="E2784" t="s">
        <v>3882</v>
      </c>
      <c r="F2784" t="s">
        <v>117</v>
      </c>
      <c r="G2784">
        <v>205450.37</v>
      </c>
      <c r="H2784">
        <v>205450.37</v>
      </c>
    </row>
    <row r="2785" spans="1:8" hidden="1" x14ac:dyDescent="0.25">
      <c r="A2785" t="s">
        <v>2904</v>
      </c>
      <c r="B2785" t="s">
        <v>3865</v>
      </c>
      <c r="C2785">
        <v>2019</v>
      </c>
      <c r="D2785" t="s">
        <v>3872</v>
      </c>
      <c r="E2785" t="s">
        <v>3882</v>
      </c>
      <c r="F2785" t="s">
        <v>117</v>
      </c>
      <c r="G2785">
        <v>4048.4</v>
      </c>
      <c r="H2785">
        <v>4048.4</v>
      </c>
    </row>
    <row r="2786" spans="1:8" hidden="1" x14ac:dyDescent="0.25">
      <c r="A2786" t="s">
        <v>2905</v>
      </c>
      <c r="B2786" t="s">
        <v>3865</v>
      </c>
      <c r="C2786">
        <v>2019</v>
      </c>
      <c r="D2786" t="s">
        <v>3872</v>
      </c>
      <c r="E2786" t="s">
        <v>3882</v>
      </c>
      <c r="F2786" t="s">
        <v>117</v>
      </c>
      <c r="G2786">
        <v>4048.4</v>
      </c>
      <c r="H2786">
        <v>4048.4</v>
      </c>
    </row>
    <row r="2787" spans="1:8" hidden="1" x14ac:dyDescent="0.25">
      <c r="A2787" t="s">
        <v>2906</v>
      </c>
      <c r="B2787" t="s">
        <v>3865</v>
      </c>
      <c r="C2787">
        <v>2019</v>
      </c>
      <c r="D2787" t="s">
        <v>3872</v>
      </c>
      <c r="E2787" t="s">
        <v>3882</v>
      </c>
      <c r="F2787" t="s">
        <v>117</v>
      </c>
      <c r="G2787">
        <v>83330</v>
      </c>
      <c r="H2787">
        <v>83330</v>
      </c>
    </row>
    <row r="2788" spans="1:8" hidden="1" x14ac:dyDescent="0.25">
      <c r="A2788" t="s">
        <v>2907</v>
      </c>
      <c r="B2788" t="s">
        <v>3865</v>
      </c>
      <c r="C2788">
        <v>2019</v>
      </c>
      <c r="D2788" t="s">
        <v>3872</v>
      </c>
      <c r="E2788" t="s">
        <v>3882</v>
      </c>
      <c r="F2788" t="s">
        <v>117</v>
      </c>
      <c r="G2788">
        <v>83330</v>
      </c>
      <c r="H2788">
        <v>83330</v>
      </c>
    </row>
    <row r="2789" spans="1:8" hidden="1" x14ac:dyDescent="0.25">
      <c r="A2789" t="s">
        <v>2908</v>
      </c>
      <c r="B2789" t="s">
        <v>3865</v>
      </c>
      <c r="C2789">
        <v>2019</v>
      </c>
      <c r="D2789" t="s">
        <v>3872</v>
      </c>
      <c r="E2789" t="s">
        <v>3882</v>
      </c>
      <c r="F2789" t="s">
        <v>117</v>
      </c>
      <c r="G2789">
        <v>686903</v>
      </c>
      <c r="H2789">
        <v>686903</v>
      </c>
    </row>
    <row r="2790" spans="1:8" hidden="1" x14ac:dyDescent="0.25">
      <c r="A2790" t="s">
        <v>2909</v>
      </c>
      <c r="B2790" t="s">
        <v>3865</v>
      </c>
      <c r="C2790">
        <v>2019</v>
      </c>
      <c r="D2790" t="s">
        <v>3872</v>
      </c>
      <c r="E2790" t="s">
        <v>3882</v>
      </c>
      <c r="F2790" t="s">
        <v>117</v>
      </c>
      <c r="G2790">
        <v>1222963</v>
      </c>
      <c r="H2790">
        <v>1222963</v>
      </c>
    </row>
    <row r="2791" spans="1:8" hidden="1" x14ac:dyDescent="0.25">
      <c r="A2791" t="s">
        <v>2910</v>
      </c>
      <c r="B2791" t="s">
        <v>3865</v>
      </c>
      <c r="C2791">
        <v>2019</v>
      </c>
      <c r="D2791" t="s">
        <v>3872</v>
      </c>
      <c r="E2791" t="s">
        <v>3882</v>
      </c>
      <c r="F2791" t="s">
        <v>117</v>
      </c>
      <c r="G2791">
        <v>72800</v>
      </c>
      <c r="H2791">
        <v>72800</v>
      </c>
    </row>
    <row r="2792" spans="1:8" hidden="1" x14ac:dyDescent="0.25">
      <c r="A2792" t="s">
        <v>2911</v>
      </c>
      <c r="B2792" t="s">
        <v>3865</v>
      </c>
      <c r="C2792">
        <v>2019</v>
      </c>
      <c r="D2792" t="s">
        <v>3872</v>
      </c>
      <c r="E2792" t="s">
        <v>3882</v>
      </c>
      <c r="F2792" t="s">
        <v>117</v>
      </c>
      <c r="G2792">
        <v>18200</v>
      </c>
      <c r="H2792">
        <v>18200</v>
      </c>
    </row>
    <row r="2793" spans="1:8" hidden="1" x14ac:dyDescent="0.25">
      <c r="A2793" t="s">
        <v>2912</v>
      </c>
      <c r="B2793" t="s">
        <v>3865</v>
      </c>
      <c r="C2793">
        <v>2019</v>
      </c>
      <c r="D2793" t="s">
        <v>3872</v>
      </c>
      <c r="E2793" t="s">
        <v>3882</v>
      </c>
      <c r="F2793" t="s">
        <v>117</v>
      </c>
      <c r="G2793">
        <v>51440.800000000003</v>
      </c>
      <c r="H2793">
        <v>51440.800000000003</v>
      </c>
    </row>
    <row r="2794" spans="1:8" hidden="1" x14ac:dyDescent="0.25">
      <c r="A2794" t="s">
        <v>2913</v>
      </c>
      <c r="B2794" t="s">
        <v>3865</v>
      </c>
      <c r="C2794">
        <v>2019</v>
      </c>
      <c r="D2794" t="s">
        <v>3872</v>
      </c>
      <c r="E2794" t="s">
        <v>3882</v>
      </c>
      <c r="F2794" t="s">
        <v>117</v>
      </c>
      <c r="G2794">
        <v>219179</v>
      </c>
      <c r="H2794">
        <v>219179</v>
      </c>
    </row>
    <row r="2795" spans="1:8" hidden="1" x14ac:dyDescent="0.25">
      <c r="A2795" t="s">
        <v>2914</v>
      </c>
      <c r="B2795" t="s">
        <v>3865</v>
      </c>
      <c r="C2795">
        <v>2019</v>
      </c>
      <c r="D2795" t="s">
        <v>3872</v>
      </c>
      <c r="E2795" t="s">
        <v>3882</v>
      </c>
      <c r="F2795" t="s">
        <v>117</v>
      </c>
      <c r="G2795">
        <v>51440.800000000003</v>
      </c>
      <c r="H2795">
        <v>51440.800000000003</v>
      </c>
    </row>
    <row r="2796" spans="1:8" hidden="1" x14ac:dyDescent="0.25">
      <c r="A2796" t="s">
        <v>2915</v>
      </c>
      <c r="B2796" t="s">
        <v>3865</v>
      </c>
      <c r="C2796">
        <v>2019</v>
      </c>
      <c r="D2796" t="s">
        <v>3872</v>
      </c>
      <c r="E2796" t="s">
        <v>3882</v>
      </c>
      <c r="F2796" t="s">
        <v>117</v>
      </c>
      <c r="G2796">
        <v>51440.800000000003</v>
      </c>
      <c r="H2796">
        <v>51440.800000000003</v>
      </c>
    </row>
    <row r="2797" spans="1:8" hidden="1" x14ac:dyDescent="0.25">
      <c r="A2797" t="s">
        <v>2916</v>
      </c>
      <c r="B2797" t="s">
        <v>3865</v>
      </c>
      <c r="C2797">
        <v>2019</v>
      </c>
      <c r="D2797" t="s">
        <v>3872</v>
      </c>
      <c r="E2797" t="s">
        <v>3882</v>
      </c>
      <c r="F2797" t="s">
        <v>117</v>
      </c>
      <c r="G2797">
        <v>102881.60000000001</v>
      </c>
      <c r="H2797">
        <v>102881.60000000001</v>
      </c>
    </row>
    <row r="2798" spans="1:8" hidden="1" x14ac:dyDescent="0.25">
      <c r="A2798" t="s">
        <v>2917</v>
      </c>
      <c r="B2798" t="s">
        <v>3865</v>
      </c>
      <c r="C2798">
        <v>2019</v>
      </c>
      <c r="D2798" t="s">
        <v>3872</v>
      </c>
      <c r="E2798" t="s">
        <v>3882</v>
      </c>
      <c r="F2798" t="s">
        <v>117</v>
      </c>
      <c r="G2798">
        <v>220034.58</v>
      </c>
      <c r="H2798">
        <v>220034.58</v>
      </c>
    </row>
    <row r="2799" spans="1:8" hidden="1" x14ac:dyDescent="0.25">
      <c r="A2799" t="s">
        <v>2918</v>
      </c>
      <c r="B2799" t="s">
        <v>3865</v>
      </c>
      <c r="C2799">
        <v>2019</v>
      </c>
      <c r="D2799" t="s">
        <v>3872</v>
      </c>
      <c r="E2799" t="s">
        <v>3882</v>
      </c>
      <c r="F2799" t="s">
        <v>117</v>
      </c>
      <c r="G2799">
        <v>78526.31</v>
      </c>
      <c r="H2799">
        <v>78526.31</v>
      </c>
    </row>
    <row r="2800" spans="1:8" hidden="1" x14ac:dyDescent="0.25">
      <c r="A2800" t="s">
        <v>2919</v>
      </c>
      <c r="B2800" t="s">
        <v>3865</v>
      </c>
      <c r="C2800">
        <v>2019</v>
      </c>
      <c r="D2800" t="s">
        <v>3872</v>
      </c>
      <c r="E2800" t="s">
        <v>3882</v>
      </c>
      <c r="F2800" t="s">
        <v>117</v>
      </c>
      <c r="G2800">
        <v>78526.31</v>
      </c>
      <c r="H2800">
        <v>78526.31</v>
      </c>
    </row>
    <row r="2801" spans="1:8" hidden="1" x14ac:dyDescent="0.25">
      <c r="A2801" t="s">
        <v>2920</v>
      </c>
      <c r="B2801" t="s">
        <v>3865</v>
      </c>
      <c r="C2801">
        <v>2019</v>
      </c>
      <c r="D2801" t="s">
        <v>3872</v>
      </c>
      <c r="E2801" t="s">
        <v>3882</v>
      </c>
      <c r="F2801" t="s">
        <v>117</v>
      </c>
      <c r="G2801">
        <v>60723.839999999997</v>
      </c>
      <c r="H2801">
        <v>62334.76</v>
      </c>
    </row>
    <row r="2802" spans="1:8" hidden="1" x14ac:dyDescent="0.25">
      <c r="A2802" t="s">
        <v>2921</v>
      </c>
      <c r="B2802" t="s">
        <v>3865</v>
      </c>
      <c r="C2802">
        <v>2019</v>
      </c>
      <c r="D2802" t="s">
        <v>3872</v>
      </c>
      <c r="E2802" t="s">
        <v>3882</v>
      </c>
      <c r="F2802" t="s">
        <v>117</v>
      </c>
      <c r="G2802">
        <v>42000</v>
      </c>
      <c r="H2802">
        <v>42000</v>
      </c>
    </row>
    <row r="2803" spans="1:8" hidden="1" x14ac:dyDescent="0.25">
      <c r="A2803" t="s">
        <v>2922</v>
      </c>
      <c r="B2803" t="s">
        <v>3865</v>
      </c>
      <c r="C2803">
        <v>2019</v>
      </c>
      <c r="D2803" t="s">
        <v>3872</v>
      </c>
      <c r="E2803" t="s">
        <v>3882</v>
      </c>
      <c r="F2803" t="s">
        <v>117</v>
      </c>
      <c r="G2803">
        <v>20500</v>
      </c>
      <c r="H2803">
        <v>20500</v>
      </c>
    </row>
    <row r="2804" spans="1:8" hidden="1" x14ac:dyDescent="0.25">
      <c r="A2804" t="s">
        <v>2923</v>
      </c>
      <c r="B2804" t="s">
        <v>3865</v>
      </c>
      <c r="C2804">
        <v>2019</v>
      </c>
      <c r="D2804" t="s">
        <v>3872</v>
      </c>
      <c r="E2804" t="s">
        <v>3882</v>
      </c>
      <c r="F2804" t="s">
        <v>117</v>
      </c>
      <c r="G2804">
        <v>20500</v>
      </c>
      <c r="H2804">
        <v>20500</v>
      </c>
    </row>
    <row r="2805" spans="1:8" hidden="1" x14ac:dyDescent="0.25">
      <c r="A2805" t="s">
        <v>2924</v>
      </c>
      <c r="B2805" t="s">
        <v>3865</v>
      </c>
      <c r="C2805">
        <v>2019</v>
      </c>
      <c r="D2805" t="s">
        <v>3872</v>
      </c>
      <c r="E2805" t="s">
        <v>3882</v>
      </c>
      <c r="F2805" t="s">
        <v>117</v>
      </c>
      <c r="G2805">
        <v>20500</v>
      </c>
      <c r="H2805">
        <v>20500</v>
      </c>
    </row>
    <row r="2806" spans="1:8" hidden="1" x14ac:dyDescent="0.25">
      <c r="A2806" t="s">
        <v>2925</v>
      </c>
      <c r="B2806" t="s">
        <v>3865</v>
      </c>
      <c r="C2806">
        <v>2019</v>
      </c>
      <c r="D2806" t="s">
        <v>3872</v>
      </c>
      <c r="E2806" t="s">
        <v>3882</v>
      </c>
      <c r="F2806" t="s">
        <v>117</v>
      </c>
      <c r="G2806">
        <v>20500</v>
      </c>
      <c r="H2806">
        <v>20500</v>
      </c>
    </row>
    <row r="2807" spans="1:8" hidden="1" x14ac:dyDescent="0.25">
      <c r="A2807" t="s">
        <v>2926</v>
      </c>
      <c r="B2807" t="s">
        <v>3865</v>
      </c>
      <c r="C2807">
        <v>2019</v>
      </c>
      <c r="D2807" t="s">
        <v>3872</v>
      </c>
      <c r="E2807" t="s">
        <v>3882</v>
      </c>
      <c r="F2807" t="s">
        <v>117</v>
      </c>
      <c r="G2807">
        <v>20500</v>
      </c>
      <c r="H2807">
        <v>20500</v>
      </c>
    </row>
    <row r="2808" spans="1:8" hidden="1" x14ac:dyDescent="0.25">
      <c r="A2808" t="s">
        <v>2927</v>
      </c>
      <c r="B2808" t="s">
        <v>3865</v>
      </c>
      <c r="C2808">
        <v>2019</v>
      </c>
      <c r="D2808" t="s">
        <v>3872</v>
      </c>
      <c r="E2808" t="s">
        <v>3882</v>
      </c>
      <c r="F2808" t="s">
        <v>117</v>
      </c>
      <c r="G2808">
        <v>51440.800000000003</v>
      </c>
      <c r="H2808">
        <v>51440.800000000003</v>
      </c>
    </row>
    <row r="2809" spans="1:8" hidden="1" x14ac:dyDescent="0.25">
      <c r="A2809" t="s">
        <v>2928</v>
      </c>
      <c r="B2809" t="s">
        <v>3865</v>
      </c>
      <c r="C2809">
        <v>2019</v>
      </c>
      <c r="D2809" t="s">
        <v>3872</v>
      </c>
      <c r="E2809" t="s">
        <v>3882</v>
      </c>
      <c r="F2809" t="s">
        <v>117</v>
      </c>
      <c r="G2809">
        <v>36400</v>
      </c>
      <c r="H2809">
        <v>36400</v>
      </c>
    </row>
    <row r="2810" spans="1:8" hidden="1" x14ac:dyDescent="0.25">
      <c r="A2810" t="s">
        <v>2929</v>
      </c>
      <c r="B2810" t="s">
        <v>3865</v>
      </c>
      <c r="C2810">
        <v>2019</v>
      </c>
      <c r="D2810" t="s">
        <v>3872</v>
      </c>
      <c r="E2810" t="s">
        <v>3882</v>
      </c>
      <c r="F2810" t="s">
        <v>117</v>
      </c>
      <c r="G2810">
        <v>47954.400000000001</v>
      </c>
      <c r="H2810">
        <v>47954.400000000001</v>
      </c>
    </row>
    <row r="2811" spans="1:8" hidden="1" x14ac:dyDescent="0.25">
      <c r="A2811" t="s">
        <v>2930</v>
      </c>
      <c r="B2811" t="s">
        <v>3865</v>
      </c>
      <c r="C2811">
        <v>2019</v>
      </c>
      <c r="D2811" t="s">
        <v>3872</v>
      </c>
      <c r="E2811" t="s">
        <v>3882</v>
      </c>
      <c r="F2811" t="s">
        <v>117</v>
      </c>
      <c r="G2811">
        <v>60656.4</v>
      </c>
      <c r="H2811">
        <v>60656.4</v>
      </c>
    </row>
    <row r="2812" spans="1:8" hidden="1" x14ac:dyDescent="0.25">
      <c r="A2812" t="s">
        <v>2931</v>
      </c>
      <c r="B2812" t="s">
        <v>3865</v>
      </c>
      <c r="C2812">
        <v>2019</v>
      </c>
      <c r="D2812" t="s">
        <v>3872</v>
      </c>
      <c r="E2812" t="s">
        <v>3882</v>
      </c>
      <c r="F2812" t="s">
        <v>117</v>
      </c>
      <c r="G2812">
        <v>20500</v>
      </c>
      <c r="H2812">
        <v>20500</v>
      </c>
    </row>
    <row r="2813" spans="1:8" hidden="1" x14ac:dyDescent="0.25">
      <c r="A2813" t="s">
        <v>2932</v>
      </c>
      <c r="B2813" t="s">
        <v>3865</v>
      </c>
      <c r="C2813">
        <v>2019</v>
      </c>
      <c r="D2813" t="s">
        <v>3872</v>
      </c>
      <c r="E2813" t="s">
        <v>3882</v>
      </c>
      <c r="F2813" t="s">
        <v>117</v>
      </c>
      <c r="G2813">
        <v>20500</v>
      </c>
      <c r="H2813">
        <v>20500</v>
      </c>
    </row>
    <row r="2814" spans="1:8" hidden="1" x14ac:dyDescent="0.25">
      <c r="A2814" t="s">
        <v>2933</v>
      </c>
      <c r="B2814" t="s">
        <v>3865</v>
      </c>
      <c r="C2814">
        <v>2019</v>
      </c>
      <c r="D2814" t="s">
        <v>3872</v>
      </c>
      <c r="E2814" t="s">
        <v>3882</v>
      </c>
      <c r="F2814" t="s">
        <v>117</v>
      </c>
      <c r="G2814">
        <v>43351.519999999997</v>
      </c>
      <c r="H2814">
        <v>43351.519999999997</v>
      </c>
    </row>
    <row r="2815" spans="1:8" hidden="1" x14ac:dyDescent="0.25">
      <c r="A2815" t="s">
        <v>2934</v>
      </c>
      <c r="B2815" t="s">
        <v>3865</v>
      </c>
      <c r="C2815">
        <v>2019</v>
      </c>
      <c r="D2815" t="s">
        <v>3872</v>
      </c>
      <c r="E2815" t="s">
        <v>3882</v>
      </c>
      <c r="F2815" t="s">
        <v>117</v>
      </c>
      <c r="G2815">
        <v>43351.519999999997</v>
      </c>
      <c r="H2815">
        <v>43351.519999999997</v>
      </c>
    </row>
    <row r="2816" spans="1:8" hidden="1" x14ac:dyDescent="0.25">
      <c r="A2816" t="s">
        <v>2935</v>
      </c>
      <c r="B2816" t="s">
        <v>3865</v>
      </c>
      <c r="C2816">
        <v>2019</v>
      </c>
      <c r="D2816" t="s">
        <v>3872</v>
      </c>
      <c r="E2816" t="s">
        <v>3882</v>
      </c>
      <c r="F2816" t="s">
        <v>117</v>
      </c>
      <c r="G2816">
        <v>43351.519999999997</v>
      </c>
      <c r="H2816">
        <v>43351.519999999997</v>
      </c>
    </row>
    <row r="2817" spans="1:8" hidden="1" x14ac:dyDescent="0.25">
      <c r="A2817" t="s">
        <v>2936</v>
      </c>
      <c r="B2817" t="s">
        <v>3865</v>
      </c>
      <c r="C2817">
        <v>2019</v>
      </c>
      <c r="D2817" t="s">
        <v>3872</v>
      </c>
      <c r="E2817" t="s">
        <v>3882</v>
      </c>
      <c r="F2817" t="s">
        <v>117</v>
      </c>
      <c r="G2817">
        <v>58020</v>
      </c>
      <c r="H2817">
        <v>58020</v>
      </c>
    </row>
    <row r="2818" spans="1:8" hidden="1" x14ac:dyDescent="0.25">
      <c r="A2818" t="s">
        <v>2937</v>
      </c>
      <c r="B2818" t="s">
        <v>3865</v>
      </c>
      <c r="C2818">
        <v>2019</v>
      </c>
      <c r="D2818" t="s">
        <v>3872</v>
      </c>
      <c r="E2818" t="s">
        <v>3890</v>
      </c>
      <c r="F2818" t="s">
        <v>117</v>
      </c>
      <c r="G2818">
        <v>653243.03</v>
      </c>
      <c r="H2818">
        <v>653243.03</v>
      </c>
    </row>
    <row r="2819" spans="1:8" hidden="1" x14ac:dyDescent="0.25">
      <c r="A2819" t="s">
        <v>2938</v>
      </c>
      <c r="B2819" t="s">
        <v>3865</v>
      </c>
      <c r="C2819">
        <v>2019</v>
      </c>
      <c r="D2819" t="s">
        <v>3872</v>
      </c>
      <c r="E2819" t="s">
        <v>3890</v>
      </c>
      <c r="F2819" t="s">
        <v>117</v>
      </c>
      <c r="G2819">
        <v>1461600</v>
      </c>
      <c r="H2819">
        <v>1461600</v>
      </c>
    </row>
    <row r="2820" spans="1:8" hidden="1" x14ac:dyDescent="0.25">
      <c r="A2820" t="s">
        <v>2940</v>
      </c>
      <c r="B2820" t="s">
        <v>3865</v>
      </c>
      <c r="C2820">
        <v>2018</v>
      </c>
      <c r="D2820" t="s">
        <v>3872</v>
      </c>
      <c r="E2820" t="s">
        <v>3879</v>
      </c>
      <c r="F2820" t="s">
        <v>117</v>
      </c>
      <c r="G2820">
        <v>5768916</v>
      </c>
      <c r="H2820">
        <v>5768916</v>
      </c>
    </row>
    <row r="2821" spans="1:8" hidden="1" x14ac:dyDescent="0.25">
      <c r="A2821" t="s">
        <v>2941</v>
      </c>
      <c r="B2821" t="s">
        <v>3865</v>
      </c>
      <c r="C2821">
        <v>2019</v>
      </c>
      <c r="D2821" t="s">
        <v>3872</v>
      </c>
      <c r="E2821" t="s">
        <v>3882</v>
      </c>
      <c r="F2821" t="s">
        <v>117</v>
      </c>
      <c r="G2821">
        <v>2500</v>
      </c>
      <c r="H2821">
        <v>2500</v>
      </c>
    </row>
    <row r="2822" spans="1:8" hidden="1" x14ac:dyDescent="0.25">
      <c r="A2822" t="s">
        <v>2942</v>
      </c>
      <c r="B2822" t="s">
        <v>3865</v>
      </c>
      <c r="C2822">
        <v>2019</v>
      </c>
      <c r="D2822" t="s">
        <v>3872</v>
      </c>
      <c r="E2822" t="s">
        <v>3882</v>
      </c>
      <c r="F2822" t="s">
        <v>117</v>
      </c>
      <c r="G2822">
        <v>62484.56</v>
      </c>
      <c r="H2822">
        <v>62484.56</v>
      </c>
    </row>
    <row r="2823" spans="1:8" hidden="1" x14ac:dyDescent="0.25">
      <c r="A2823" t="s">
        <v>2943</v>
      </c>
      <c r="B2823" t="s">
        <v>3865</v>
      </c>
      <c r="C2823">
        <v>2019</v>
      </c>
      <c r="D2823" t="s">
        <v>3872</v>
      </c>
      <c r="E2823" t="s">
        <v>3882</v>
      </c>
      <c r="F2823" t="s">
        <v>117</v>
      </c>
      <c r="G2823">
        <v>95999.91</v>
      </c>
      <c r="H2823">
        <v>95999.91</v>
      </c>
    </row>
    <row r="2824" spans="1:8" hidden="1" x14ac:dyDescent="0.25">
      <c r="A2824" t="s">
        <v>2944</v>
      </c>
      <c r="B2824" t="s">
        <v>3883</v>
      </c>
      <c r="C2824">
        <v>2019</v>
      </c>
      <c r="D2824" t="s">
        <v>117</v>
      </c>
      <c r="E2824" t="s">
        <v>117</v>
      </c>
      <c r="F2824" t="s">
        <v>3959</v>
      </c>
      <c r="G2824">
        <v>18000</v>
      </c>
      <c r="H2824">
        <v>0</v>
      </c>
    </row>
    <row r="2825" spans="1:8" hidden="1" x14ac:dyDescent="0.25">
      <c r="A2825" t="s">
        <v>2944</v>
      </c>
      <c r="B2825" t="s">
        <v>3865</v>
      </c>
      <c r="C2825">
        <v>2019</v>
      </c>
      <c r="D2825" t="s">
        <v>3872</v>
      </c>
      <c r="E2825" t="s">
        <v>3882</v>
      </c>
      <c r="F2825" t="s">
        <v>117</v>
      </c>
      <c r="G2825">
        <v>167000</v>
      </c>
      <c r="H2825">
        <v>167000</v>
      </c>
    </row>
    <row r="2826" spans="1:8" hidden="1" x14ac:dyDescent="0.25">
      <c r="A2826" t="s">
        <v>2945</v>
      </c>
      <c r="B2826" t="s">
        <v>3883</v>
      </c>
      <c r="C2826">
        <v>2019</v>
      </c>
      <c r="D2826" t="s">
        <v>117</v>
      </c>
      <c r="E2826" t="s">
        <v>117</v>
      </c>
      <c r="F2826" t="s">
        <v>3959</v>
      </c>
      <c r="G2826">
        <v>18000</v>
      </c>
      <c r="H2826">
        <v>0</v>
      </c>
    </row>
    <row r="2827" spans="1:8" hidden="1" x14ac:dyDescent="0.25">
      <c r="A2827" t="s">
        <v>2945</v>
      </c>
      <c r="B2827" t="s">
        <v>3865</v>
      </c>
      <c r="C2827">
        <v>2019</v>
      </c>
      <c r="D2827" t="s">
        <v>3872</v>
      </c>
      <c r="E2827" t="s">
        <v>3882</v>
      </c>
      <c r="F2827" t="s">
        <v>117</v>
      </c>
      <c r="G2827">
        <v>167000</v>
      </c>
      <c r="H2827">
        <v>167000</v>
      </c>
    </row>
    <row r="2828" spans="1:8" hidden="1" x14ac:dyDescent="0.25">
      <c r="A2828" t="s">
        <v>2946</v>
      </c>
      <c r="B2828" t="s">
        <v>3865</v>
      </c>
      <c r="C2828">
        <v>2019</v>
      </c>
      <c r="D2828" t="s">
        <v>3872</v>
      </c>
      <c r="E2828" t="s">
        <v>3882</v>
      </c>
      <c r="F2828" t="s">
        <v>117</v>
      </c>
      <c r="G2828">
        <v>2500</v>
      </c>
      <c r="H2828">
        <v>2500</v>
      </c>
    </row>
    <row r="2829" spans="1:8" hidden="1" x14ac:dyDescent="0.25">
      <c r="A2829" t="s">
        <v>2947</v>
      </c>
      <c r="B2829" t="s">
        <v>3865</v>
      </c>
      <c r="C2829">
        <v>2019</v>
      </c>
      <c r="D2829" t="s">
        <v>3872</v>
      </c>
      <c r="E2829" t="s">
        <v>3882</v>
      </c>
      <c r="F2829" t="s">
        <v>117</v>
      </c>
      <c r="G2829">
        <v>284171.33</v>
      </c>
      <c r="H2829">
        <v>284171.33</v>
      </c>
    </row>
    <row r="2830" spans="1:8" hidden="1" x14ac:dyDescent="0.25">
      <c r="A2830" t="s">
        <v>2948</v>
      </c>
      <c r="B2830" t="s">
        <v>3865</v>
      </c>
      <c r="C2830">
        <v>2019</v>
      </c>
      <c r="D2830" t="s">
        <v>3872</v>
      </c>
      <c r="E2830" t="s">
        <v>3882</v>
      </c>
      <c r="F2830" t="s">
        <v>117</v>
      </c>
      <c r="G2830">
        <v>30874.560000000001</v>
      </c>
      <c r="H2830">
        <v>30874.560000000001</v>
      </c>
    </row>
    <row r="2831" spans="1:8" hidden="1" x14ac:dyDescent="0.25">
      <c r="A2831" t="s">
        <v>2949</v>
      </c>
      <c r="B2831" t="s">
        <v>3865</v>
      </c>
      <c r="C2831">
        <v>2019</v>
      </c>
      <c r="D2831" t="s">
        <v>3872</v>
      </c>
      <c r="E2831" t="s">
        <v>3882</v>
      </c>
      <c r="F2831" t="s">
        <v>117</v>
      </c>
      <c r="G2831">
        <v>449263.35999999999</v>
      </c>
      <c r="H2831">
        <v>449263.35999999999</v>
      </c>
    </row>
    <row r="2832" spans="1:8" hidden="1" x14ac:dyDescent="0.25">
      <c r="A2832" t="s">
        <v>2950</v>
      </c>
      <c r="B2832" t="s">
        <v>3865</v>
      </c>
      <c r="C2832">
        <v>2019</v>
      </c>
      <c r="D2832" t="s">
        <v>3872</v>
      </c>
      <c r="E2832" t="s">
        <v>3882</v>
      </c>
      <c r="F2832" t="s">
        <v>117</v>
      </c>
      <c r="G2832">
        <v>7530.06</v>
      </c>
      <c r="H2832">
        <v>7530.06</v>
      </c>
    </row>
    <row r="2833" spans="1:8" hidden="1" x14ac:dyDescent="0.25">
      <c r="A2833" t="s">
        <v>2951</v>
      </c>
      <c r="B2833" t="s">
        <v>3865</v>
      </c>
      <c r="C2833">
        <v>2019</v>
      </c>
      <c r="D2833" t="s">
        <v>3872</v>
      </c>
      <c r="E2833" t="s">
        <v>3882</v>
      </c>
      <c r="F2833" t="s">
        <v>117</v>
      </c>
      <c r="G2833">
        <v>60100</v>
      </c>
      <c r="H2833">
        <v>60100</v>
      </c>
    </row>
    <row r="2834" spans="1:8" hidden="1" x14ac:dyDescent="0.25">
      <c r="A2834" t="s">
        <v>2952</v>
      </c>
      <c r="B2834" t="s">
        <v>3865</v>
      </c>
      <c r="C2834">
        <v>2019</v>
      </c>
      <c r="D2834" t="s">
        <v>3872</v>
      </c>
      <c r="E2834" t="s">
        <v>3882</v>
      </c>
      <c r="F2834" t="s">
        <v>117</v>
      </c>
      <c r="G2834">
        <v>18200</v>
      </c>
      <c r="H2834">
        <v>18200</v>
      </c>
    </row>
    <row r="2835" spans="1:8" hidden="1" x14ac:dyDescent="0.25">
      <c r="A2835" t="s">
        <v>2953</v>
      </c>
      <c r="B2835" t="s">
        <v>3865</v>
      </c>
      <c r="C2835">
        <v>2019</v>
      </c>
      <c r="D2835" t="s">
        <v>3872</v>
      </c>
      <c r="E2835" t="s">
        <v>3882</v>
      </c>
      <c r="F2835" t="s">
        <v>117</v>
      </c>
      <c r="G2835">
        <v>3765.03</v>
      </c>
      <c r="H2835">
        <v>3765.03</v>
      </c>
    </row>
    <row r="2836" spans="1:8" hidden="1" x14ac:dyDescent="0.25">
      <c r="A2836" t="s">
        <v>2954</v>
      </c>
      <c r="B2836" t="s">
        <v>3865</v>
      </c>
      <c r="C2836">
        <v>2019</v>
      </c>
      <c r="D2836" t="s">
        <v>3872</v>
      </c>
      <c r="E2836" t="s">
        <v>3882</v>
      </c>
      <c r="F2836" t="s">
        <v>117</v>
      </c>
      <c r="G2836">
        <v>3765.03</v>
      </c>
      <c r="H2836">
        <v>3765.03</v>
      </c>
    </row>
    <row r="2837" spans="1:8" hidden="1" x14ac:dyDescent="0.25">
      <c r="A2837" t="s">
        <v>2955</v>
      </c>
      <c r="B2837" t="s">
        <v>3865</v>
      </c>
      <c r="C2837">
        <v>2019</v>
      </c>
      <c r="D2837" t="s">
        <v>3872</v>
      </c>
      <c r="E2837" t="s">
        <v>3882</v>
      </c>
      <c r="F2837" t="s">
        <v>117</v>
      </c>
      <c r="G2837">
        <v>11484</v>
      </c>
      <c r="H2837">
        <v>11484</v>
      </c>
    </row>
    <row r="2838" spans="1:8" hidden="1" x14ac:dyDescent="0.25">
      <c r="A2838" t="s">
        <v>2956</v>
      </c>
      <c r="B2838" t="s">
        <v>3865</v>
      </c>
      <c r="C2838">
        <v>2019</v>
      </c>
      <c r="D2838" t="s">
        <v>3872</v>
      </c>
      <c r="E2838" t="s">
        <v>3882</v>
      </c>
      <c r="F2838" t="s">
        <v>117</v>
      </c>
      <c r="G2838">
        <v>123094</v>
      </c>
      <c r="H2838">
        <v>123094</v>
      </c>
    </row>
    <row r="2839" spans="1:8" hidden="1" x14ac:dyDescent="0.25">
      <c r="A2839" t="s">
        <v>2957</v>
      </c>
      <c r="B2839" t="s">
        <v>3865</v>
      </c>
      <c r="C2839">
        <v>2019</v>
      </c>
      <c r="D2839" t="s">
        <v>3872</v>
      </c>
      <c r="E2839" t="s">
        <v>3882</v>
      </c>
      <c r="F2839" t="s">
        <v>117</v>
      </c>
      <c r="G2839">
        <v>97007</v>
      </c>
      <c r="H2839">
        <v>97007</v>
      </c>
    </row>
    <row r="2840" spans="1:8" hidden="1" x14ac:dyDescent="0.25">
      <c r="A2840" t="s">
        <v>2958</v>
      </c>
      <c r="B2840" t="s">
        <v>3865</v>
      </c>
      <c r="C2840">
        <v>2019</v>
      </c>
      <c r="D2840" t="s">
        <v>3872</v>
      </c>
      <c r="E2840" t="s">
        <v>3879</v>
      </c>
      <c r="F2840" t="s">
        <v>117</v>
      </c>
      <c r="G2840">
        <v>4765649.8899999997</v>
      </c>
      <c r="H2840">
        <v>4765649.8899999997</v>
      </c>
    </row>
    <row r="2841" spans="1:8" hidden="1" x14ac:dyDescent="0.25">
      <c r="A2841" t="s">
        <v>2959</v>
      </c>
      <c r="B2841" t="s">
        <v>3865</v>
      </c>
      <c r="C2841">
        <v>2019</v>
      </c>
      <c r="D2841" t="s">
        <v>3872</v>
      </c>
      <c r="E2841" t="s">
        <v>3890</v>
      </c>
      <c r="F2841" t="s">
        <v>117</v>
      </c>
      <c r="G2841">
        <v>2151965.19</v>
      </c>
      <c r="H2841">
        <v>2151965.19</v>
      </c>
    </row>
    <row r="2842" spans="1:8" hidden="1" x14ac:dyDescent="0.25">
      <c r="A2842" t="s">
        <v>2960</v>
      </c>
      <c r="B2842" t="s">
        <v>3876</v>
      </c>
      <c r="C2842">
        <v>2017</v>
      </c>
      <c r="D2842" t="s">
        <v>3880</v>
      </c>
      <c r="E2842" t="s">
        <v>3881</v>
      </c>
      <c r="F2842" t="s">
        <v>117</v>
      </c>
      <c r="G2842">
        <v>144052</v>
      </c>
      <c r="H2842">
        <v>144052</v>
      </c>
    </row>
    <row r="2843" spans="1:8" hidden="1" x14ac:dyDescent="0.25">
      <c r="A2843" t="s">
        <v>2961</v>
      </c>
      <c r="B2843" t="s">
        <v>3865</v>
      </c>
      <c r="C2843">
        <v>2017</v>
      </c>
      <c r="D2843" t="s">
        <v>3868</v>
      </c>
      <c r="E2843" t="s">
        <v>3907</v>
      </c>
      <c r="F2843" t="s">
        <v>117</v>
      </c>
      <c r="G2843">
        <v>316500</v>
      </c>
      <c r="H2843">
        <v>316500</v>
      </c>
    </row>
    <row r="2844" spans="1:8" hidden="1" x14ac:dyDescent="0.25">
      <c r="A2844" t="s">
        <v>2962</v>
      </c>
      <c r="B2844" t="s">
        <v>3876</v>
      </c>
      <c r="C2844">
        <v>2017</v>
      </c>
      <c r="D2844" t="s">
        <v>3880</v>
      </c>
      <c r="E2844" t="s">
        <v>3881</v>
      </c>
      <c r="F2844" t="s">
        <v>117</v>
      </c>
      <c r="G2844">
        <v>128612</v>
      </c>
      <c r="H2844">
        <v>128612</v>
      </c>
    </row>
    <row r="2845" spans="1:8" hidden="1" x14ac:dyDescent="0.25">
      <c r="A2845" t="s">
        <v>2963</v>
      </c>
      <c r="B2845" t="s">
        <v>3865</v>
      </c>
      <c r="C2845">
        <v>2018</v>
      </c>
      <c r="D2845" t="s">
        <v>3893</v>
      </c>
      <c r="E2845" t="s">
        <v>3960</v>
      </c>
      <c r="F2845" t="s">
        <v>117</v>
      </c>
      <c r="G2845">
        <v>450000</v>
      </c>
      <c r="H2845">
        <v>637834.89</v>
      </c>
    </row>
    <row r="2846" spans="1:8" hidden="1" x14ac:dyDescent="0.25">
      <c r="A2846" t="s">
        <v>2964</v>
      </c>
      <c r="B2846" t="s">
        <v>3865</v>
      </c>
      <c r="C2846">
        <v>2018</v>
      </c>
      <c r="D2846" t="s">
        <v>3872</v>
      </c>
      <c r="E2846" t="s">
        <v>3882</v>
      </c>
      <c r="F2846" t="s">
        <v>117</v>
      </c>
      <c r="G2846">
        <v>500000</v>
      </c>
      <c r="H2846">
        <v>512850.68</v>
      </c>
    </row>
    <row r="2847" spans="1:8" hidden="1" x14ac:dyDescent="0.25">
      <c r="A2847" t="s">
        <v>2965</v>
      </c>
      <c r="B2847" t="s">
        <v>3865</v>
      </c>
      <c r="C2847">
        <v>2018</v>
      </c>
      <c r="D2847" t="s">
        <v>3872</v>
      </c>
      <c r="E2847" t="s">
        <v>3882</v>
      </c>
      <c r="F2847" t="s">
        <v>117</v>
      </c>
      <c r="G2847">
        <v>714952.79</v>
      </c>
      <c r="H2847">
        <v>714952.79</v>
      </c>
    </row>
    <row r="2848" spans="1:8" hidden="1" x14ac:dyDescent="0.25">
      <c r="A2848" t="s">
        <v>2966</v>
      </c>
      <c r="B2848" t="s">
        <v>3865</v>
      </c>
      <c r="C2848">
        <v>2019</v>
      </c>
      <c r="D2848" t="s">
        <v>3872</v>
      </c>
      <c r="E2848" t="s">
        <v>3873</v>
      </c>
      <c r="F2848" t="s">
        <v>117</v>
      </c>
      <c r="G2848">
        <v>144000</v>
      </c>
      <c r="H2848">
        <v>137573.49</v>
      </c>
    </row>
    <row r="2849" spans="1:8" hidden="1" x14ac:dyDescent="0.25">
      <c r="A2849" t="s">
        <v>2967</v>
      </c>
      <c r="B2849" t="s">
        <v>3865</v>
      </c>
      <c r="C2849">
        <v>2019</v>
      </c>
      <c r="D2849" t="s">
        <v>3872</v>
      </c>
      <c r="E2849" t="s">
        <v>3890</v>
      </c>
      <c r="F2849" t="s">
        <v>117</v>
      </c>
      <c r="G2849">
        <v>1786610.8</v>
      </c>
      <c r="H2849">
        <v>1786610.8</v>
      </c>
    </row>
    <row r="2850" spans="1:8" hidden="1" x14ac:dyDescent="0.25">
      <c r="A2850" t="s">
        <v>2969</v>
      </c>
      <c r="B2850" t="s">
        <v>3865</v>
      </c>
      <c r="C2850">
        <v>2018</v>
      </c>
      <c r="D2850" t="s">
        <v>3872</v>
      </c>
      <c r="E2850" t="s">
        <v>3891</v>
      </c>
      <c r="F2850" t="s">
        <v>117</v>
      </c>
      <c r="G2850">
        <v>18948099.82</v>
      </c>
      <c r="H2850">
        <v>18948099.82</v>
      </c>
    </row>
    <row r="2851" spans="1:8" hidden="1" x14ac:dyDescent="0.25">
      <c r="A2851" t="s">
        <v>2970</v>
      </c>
      <c r="B2851" t="s">
        <v>3865</v>
      </c>
      <c r="C2851">
        <v>2019</v>
      </c>
      <c r="D2851" t="s">
        <v>3872</v>
      </c>
      <c r="E2851" t="s">
        <v>3882</v>
      </c>
      <c r="F2851" t="s">
        <v>117</v>
      </c>
      <c r="G2851">
        <v>100163.19</v>
      </c>
      <c r="H2851">
        <v>100163.19</v>
      </c>
    </row>
    <row r="2852" spans="1:8" hidden="1" x14ac:dyDescent="0.25">
      <c r="A2852" t="s">
        <v>2971</v>
      </c>
      <c r="B2852" t="s">
        <v>3865</v>
      </c>
      <c r="C2852">
        <v>2019</v>
      </c>
      <c r="D2852" t="s">
        <v>3872</v>
      </c>
      <c r="E2852" t="s">
        <v>3882</v>
      </c>
      <c r="F2852" t="s">
        <v>117</v>
      </c>
      <c r="G2852">
        <v>330843.65000000002</v>
      </c>
      <c r="H2852">
        <v>330843.65000000002</v>
      </c>
    </row>
    <row r="2853" spans="1:8" hidden="1" x14ac:dyDescent="0.25">
      <c r="A2853" t="s">
        <v>2972</v>
      </c>
      <c r="B2853" t="s">
        <v>3865</v>
      </c>
      <c r="C2853">
        <v>2019</v>
      </c>
      <c r="D2853" t="s">
        <v>3872</v>
      </c>
      <c r="E2853" t="s">
        <v>3882</v>
      </c>
      <c r="F2853" t="s">
        <v>117</v>
      </c>
      <c r="G2853">
        <v>303477.73</v>
      </c>
      <c r="H2853">
        <v>303477.73</v>
      </c>
    </row>
    <row r="2854" spans="1:8" hidden="1" x14ac:dyDescent="0.25">
      <c r="A2854" t="s">
        <v>2973</v>
      </c>
      <c r="B2854" t="s">
        <v>3865</v>
      </c>
      <c r="C2854">
        <v>2019</v>
      </c>
      <c r="D2854" t="s">
        <v>3872</v>
      </c>
      <c r="E2854" t="s">
        <v>3882</v>
      </c>
      <c r="F2854" t="s">
        <v>117</v>
      </c>
      <c r="G2854">
        <v>245000</v>
      </c>
      <c r="H2854">
        <v>244247.28</v>
      </c>
    </row>
    <row r="2855" spans="1:8" hidden="1" x14ac:dyDescent="0.25">
      <c r="A2855" t="s">
        <v>2974</v>
      </c>
      <c r="B2855" t="s">
        <v>3865</v>
      </c>
      <c r="C2855">
        <v>2019</v>
      </c>
      <c r="D2855" t="s">
        <v>3872</v>
      </c>
      <c r="E2855" t="s">
        <v>3882</v>
      </c>
      <c r="F2855" t="s">
        <v>117</v>
      </c>
      <c r="G2855">
        <v>539299.72</v>
      </c>
      <c r="H2855">
        <v>539299.73</v>
      </c>
    </row>
    <row r="2856" spans="1:8" hidden="1" x14ac:dyDescent="0.25">
      <c r="A2856" t="s">
        <v>2975</v>
      </c>
      <c r="B2856" t="s">
        <v>3865</v>
      </c>
      <c r="C2856">
        <v>2019</v>
      </c>
      <c r="D2856" t="s">
        <v>3872</v>
      </c>
      <c r="E2856" t="s">
        <v>3882</v>
      </c>
      <c r="F2856" t="s">
        <v>117</v>
      </c>
      <c r="G2856">
        <v>287517.55</v>
      </c>
      <c r="H2856">
        <v>319184.18</v>
      </c>
    </row>
    <row r="2857" spans="1:8" hidden="1" x14ac:dyDescent="0.25">
      <c r="A2857" t="s">
        <v>2976</v>
      </c>
      <c r="B2857" t="s">
        <v>3865</v>
      </c>
      <c r="C2857">
        <v>2019</v>
      </c>
      <c r="D2857" t="s">
        <v>3872</v>
      </c>
      <c r="E2857" t="s">
        <v>3882</v>
      </c>
      <c r="F2857" t="s">
        <v>117</v>
      </c>
      <c r="G2857">
        <v>402198.89</v>
      </c>
      <c r="H2857">
        <v>548764.29</v>
      </c>
    </row>
    <row r="2858" spans="1:8" hidden="1" x14ac:dyDescent="0.25">
      <c r="A2858" t="s">
        <v>2977</v>
      </c>
      <c r="B2858" t="s">
        <v>3865</v>
      </c>
      <c r="C2858">
        <v>2019</v>
      </c>
      <c r="D2858" t="s">
        <v>3872</v>
      </c>
      <c r="E2858" t="s">
        <v>3882</v>
      </c>
      <c r="F2858" t="s">
        <v>117</v>
      </c>
      <c r="G2858">
        <v>8096.8</v>
      </c>
      <c r="H2858">
        <v>8096.8</v>
      </c>
    </row>
    <row r="2859" spans="1:8" hidden="1" x14ac:dyDescent="0.25">
      <c r="A2859" t="s">
        <v>2978</v>
      </c>
      <c r="B2859" t="s">
        <v>3865</v>
      </c>
      <c r="C2859">
        <v>2019</v>
      </c>
      <c r="D2859" t="s">
        <v>3872</v>
      </c>
      <c r="E2859" t="s">
        <v>3882</v>
      </c>
      <c r="F2859" t="s">
        <v>117</v>
      </c>
      <c r="G2859">
        <v>4048.4</v>
      </c>
      <c r="H2859">
        <v>4048.4</v>
      </c>
    </row>
    <row r="2860" spans="1:8" hidden="1" x14ac:dyDescent="0.25">
      <c r="A2860" t="s">
        <v>2979</v>
      </c>
      <c r="B2860" t="s">
        <v>3865</v>
      </c>
      <c r="C2860">
        <v>2019</v>
      </c>
      <c r="D2860" t="s">
        <v>3872</v>
      </c>
      <c r="E2860" t="s">
        <v>3882</v>
      </c>
      <c r="F2860" t="s">
        <v>117</v>
      </c>
      <c r="G2860">
        <v>80000</v>
      </c>
      <c r="H2860">
        <v>80000</v>
      </c>
    </row>
    <row r="2861" spans="1:8" hidden="1" x14ac:dyDescent="0.25">
      <c r="A2861" t="s">
        <v>2980</v>
      </c>
      <c r="B2861" t="s">
        <v>3865</v>
      </c>
      <c r="C2861">
        <v>2019</v>
      </c>
      <c r="D2861" t="s">
        <v>3872</v>
      </c>
      <c r="E2861" t="s">
        <v>3882</v>
      </c>
      <c r="F2861" t="s">
        <v>117</v>
      </c>
      <c r="G2861">
        <v>25717.98</v>
      </c>
      <c r="H2861">
        <v>25717.98</v>
      </c>
    </row>
    <row r="2862" spans="1:8" hidden="1" x14ac:dyDescent="0.25">
      <c r="A2862" t="s">
        <v>2981</v>
      </c>
      <c r="B2862" t="s">
        <v>3865</v>
      </c>
      <c r="C2862">
        <v>2019</v>
      </c>
      <c r="D2862" t="s">
        <v>3872</v>
      </c>
      <c r="E2862" t="s">
        <v>3882</v>
      </c>
      <c r="F2862" t="s">
        <v>117</v>
      </c>
      <c r="G2862">
        <v>76434</v>
      </c>
      <c r="H2862">
        <v>76434</v>
      </c>
    </row>
    <row r="2863" spans="1:8" hidden="1" x14ac:dyDescent="0.25">
      <c r="A2863" t="s">
        <v>2982</v>
      </c>
      <c r="B2863" t="s">
        <v>3865</v>
      </c>
      <c r="C2863">
        <v>2019</v>
      </c>
      <c r="D2863" t="s">
        <v>3872</v>
      </c>
      <c r="E2863" t="s">
        <v>3882</v>
      </c>
      <c r="F2863" t="s">
        <v>117</v>
      </c>
      <c r="G2863">
        <v>699381.75</v>
      </c>
      <c r="H2863">
        <v>699381.75</v>
      </c>
    </row>
    <row r="2864" spans="1:8" hidden="1" x14ac:dyDescent="0.25">
      <c r="A2864" t="s">
        <v>2983</v>
      </c>
      <c r="B2864" t="s">
        <v>3865</v>
      </c>
      <c r="C2864">
        <v>2019</v>
      </c>
      <c r="D2864" t="s">
        <v>3872</v>
      </c>
      <c r="E2864" t="s">
        <v>3882</v>
      </c>
      <c r="F2864" t="s">
        <v>117</v>
      </c>
      <c r="G2864">
        <v>18200</v>
      </c>
      <c r="H2864">
        <v>18200</v>
      </c>
    </row>
    <row r="2865" spans="1:8" hidden="1" x14ac:dyDescent="0.25">
      <c r="A2865" t="s">
        <v>2984</v>
      </c>
      <c r="B2865" t="s">
        <v>3865</v>
      </c>
      <c r="C2865">
        <v>2019</v>
      </c>
      <c r="D2865" t="s">
        <v>3872</v>
      </c>
      <c r="E2865" t="s">
        <v>3882</v>
      </c>
      <c r="F2865" t="s">
        <v>117</v>
      </c>
      <c r="G2865">
        <v>18200</v>
      </c>
      <c r="H2865">
        <v>18200</v>
      </c>
    </row>
    <row r="2866" spans="1:8" hidden="1" x14ac:dyDescent="0.25">
      <c r="A2866" t="s">
        <v>2985</v>
      </c>
      <c r="B2866" t="s">
        <v>3865</v>
      </c>
      <c r="C2866">
        <v>2019</v>
      </c>
      <c r="D2866" t="s">
        <v>3872</v>
      </c>
      <c r="E2866" t="s">
        <v>3882</v>
      </c>
      <c r="F2866" t="s">
        <v>117</v>
      </c>
      <c r="G2866">
        <v>51440.800000000003</v>
      </c>
      <c r="H2866">
        <v>51440.800000000003</v>
      </c>
    </row>
    <row r="2867" spans="1:8" hidden="1" x14ac:dyDescent="0.25">
      <c r="A2867" t="s">
        <v>2986</v>
      </c>
      <c r="B2867" t="s">
        <v>3865</v>
      </c>
      <c r="C2867">
        <v>2019</v>
      </c>
      <c r="D2867" t="s">
        <v>3872</v>
      </c>
      <c r="E2867" t="s">
        <v>3882</v>
      </c>
      <c r="F2867" t="s">
        <v>117</v>
      </c>
      <c r="G2867">
        <v>9100</v>
      </c>
      <c r="H2867">
        <v>9100</v>
      </c>
    </row>
    <row r="2868" spans="1:8" hidden="1" x14ac:dyDescent="0.25">
      <c r="A2868" t="s">
        <v>2987</v>
      </c>
      <c r="B2868" t="s">
        <v>3865</v>
      </c>
      <c r="C2868">
        <v>2019</v>
      </c>
      <c r="D2868" t="s">
        <v>3872</v>
      </c>
      <c r="E2868" t="s">
        <v>3882</v>
      </c>
      <c r="F2868" t="s">
        <v>117</v>
      </c>
      <c r="G2868">
        <v>51440.800000000003</v>
      </c>
      <c r="H2868">
        <v>51440.800000000003</v>
      </c>
    </row>
    <row r="2869" spans="1:8" hidden="1" x14ac:dyDescent="0.25">
      <c r="A2869" t="s">
        <v>2988</v>
      </c>
      <c r="B2869" t="s">
        <v>3865</v>
      </c>
      <c r="C2869">
        <v>2019</v>
      </c>
      <c r="D2869" t="s">
        <v>3872</v>
      </c>
      <c r="E2869" t="s">
        <v>3882</v>
      </c>
      <c r="F2869" t="s">
        <v>117</v>
      </c>
      <c r="G2869">
        <v>73344.86</v>
      </c>
      <c r="H2869">
        <v>73344.86</v>
      </c>
    </row>
    <row r="2870" spans="1:8" hidden="1" x14ac:dyDescent="0.25">
      <c r="A2870" t="s">
        <v>2989</v>
      </c>
      <c r="B2870" t="s">
        <v>3865</v>
      </c>
      <c r="C2870">
        <v>2019</v>
      </c>
      <c r="D2870" t="s">
        <v>3872</v>
      </c>
      <c r="E2870" t="s">
        <v>3882</v>
      </c>
      <c r="F2870" t="s">
        <v>117</v>
      </c>
      <c r="G2870">
        <v>73344.86</v>
      </c>
      <c r="H2870">
        <v>73344.86</v>
      </c>
    </row>
    <row r="2871" spans="1:8" hidden="1" x14ac:dyDescent="0.25">
      <c r="A2871" t="s">
        <v>2990</v>
      </c>
      <c r="B2871" t="s">
        <v>3865</v>
      </c>
      <c r="C2871">
        <v>2019</v>
      </c>
      <c r="D2871" t="s">
        <v>3872</v>
      </c>
      <c r="E2871" t="s">
        <v>3882</v>
      </c>
      <c r="F2871" t="s">
        <v>117</v>
      </c>
      <c r="G2871">
        <v>146689.72</v>
      </c>
      <c r="H2871">
        <v>146689.72</v>
      </c>
    </row>
    <row r="2872" spans="1:8" hidden="1" x14ac:dyDescent="0.25">
      <c r="A2872" t="s">
        <v>2991</v>
      </c>
      <c r="B2872" t="s">
        <v>3865</v>
      </c>
      <c r="C2872">
        <v>2019</v>
      </c>
      <c r="D2872" t="s">
        <v>3872</v>
      </c>
      <c r="E2872" t="s">
        <v>3882</v>
      </c>
      <c r="F2872" t="s">
        <v>117</v>
      </c>
      <c r="G2872">
        <v>73344.86</v>
      </c>
      <c r="H2872">
        <v>73344.86</v>
      </c>
    </row>
    <row r="2873" spans="1:8" hidden="1" x14ac:dyDescent="0.25">
      <c r="A2873" t="s">
        <v>2992</v>
      </c>
      <c r="B2873" t="s">
        <v>3865</v>
      </c>
      <c r="C2873">
        <v>2019</v>
      </c>
      <c r="D2873" t="s">
        <v>3872</v>
      </c>
      <c r="E2873" t="s">
        <v>3882</v>
      </c>
      <c r="F2873" t="s">
        <v>117</v>
      </c>
      <c r="G2873">
        <v>73344.86</v>
      </c>
      <c r="H2873">
        <v>73344.86</v>
      </c>
    </row>
    <row r="2874" spans="1:8" hidden="1" x14ac:dyDescent="0.25">
      <c r="A2874" t="s">
        <v>2993</v>
      </c>
      <c r="B2874" t="s">
        <v>3865</v>
      </c>
      <c r="C2874">
        <v>2019</v>
      </c>
      <c r="D2874" t="s">
        <v>3872</v>
      </c>
      <c r="E2874" t="s">
        <v>3882</v>
      </c>
      <c r="F2874" t="s">
        <v>117</v>
      </c>
      <c r="G2874">
        <v>78526.31</v>
      </c>
      <c r="H2874">
        <v>78526.31</v>
      </c>
    </row>
    <row r="2875" spans="1:8" hidden="1" x14ac:dyDescent="0.25">
      <c r="A2875" t="s">
        <v>2994</v>
      </c>
      <c r="B2875" t="s">
        <v>3865</v>
      </c>
      <c r="C2875">
        <v>2019</v>
      </c>
      <c r="D2875" t="s">
        <v>3872</v>
      </c>
      <c r="E2875" t="s">
        <v>3882</v>
      </c>
      <c r="F2875" t="s">
        <v>117</v>
      </c>
      <c r="G2875">
        <v>78526.31</v>
      </c>
      <c r="H2875">
        <v>78526.31</v>
      </c>
    </row>
    <row r="2876" spans="1:8" hidden="1" x14ac:dyDescent="0.25">
      <c r="A2876" t="s">
        <v>2995</v>
      </c>
      <c r="B2876" t="s">
        <v>3865</v>
      </c>
      <c r="C2876">
        <v>2019</v>
      </c>
      <c r="D2876" t="s">
        <v>3872</v>
      </c>
      <c r="E2876" t="s">
        <v>3882</v>
      </c>
      <c r="F2876" t="s">
        <v>117</v>
      </c>
      <c r="G2876">
        <v>1025009.92</v>
      </c>
      <c r="H2876">
        <v>1025009.92</v>
      </c>
    </row>
    <row r="2877" spans="1:8" hidden="1" x14ac:dyDescent="0.25">
      <c r="A2877" t="s">
        <v>2996</v>
      </c>
      <c r="B2877" t="s">
        <v>3865</v>
      </c>
      <c r="C2877">
        <v>2019</v>
      </c>
      <c r="D2877" t="s">
        <v>3872</v>
      </c>
      <c r="E2877" t="s">
        <v>3882</v>
      </c>
      <c r="F2877" t="s">
        <v>117</v>
      </c>
      <c r="G2877">
        <v>42000</v>
      </c>
      <c r="H2877">
        <v>42000</v>
      </c>
    </row>
    <row r="2878" spans="1:8" hidden="1" x14ac:dyDescent="0.25">
      <c r="A2878" t="s">
        <v>2997</v>
      </c>
      <c r="B2878" t="s">
        <v>3865</v>
      </c>
      <c r="C2878">
        <v>2019</v>
      </c>
      <c r="D2878" t="s">
        <v>3872</v>
      </c>
      <c r="E2878" t="s">
        <v>3882</v>
      </c>
      <c r="F2878" t="s">
        <v>117</v>
      </c>
      <c r="G2878">
        <v>42000</v>
      </c>
      <c r="H2878">
        <v>42000</v>
      </c>
    </row>
    <row r="2879" spans="1:8" hidden="1" x14ac:dyDescent="0.25">
      <c r="A2879" t="s">
        <v>2998</v>
      </c>
      <c r="B2879" t="s">
        <v>3865</v>
      </c>
      <c r="C2879">
        <v>2019</v>
      </c>
      <c r="D2879" t="s">
        <v>3872</v>
      </c>
      <c r="E2879" t="s">
        <v>3882</v>
      </c>
      <c r="F2879" t="s">
        <v>117</v>
      </c>
      <c r="G2879">
        <v>405821.84</v>
      </c>
      <c r="H2879">
        <v>405821.84</v>
      </c>
    </row>
    <row r="2880" spans="1:8" hidden="1" x14ac:dyDescent="0.25">
      <c r="A2880" t="s">
        <v>2999</v>
      </c>
      <c r="B2880" t="s">
        <v>3865</v>
      </c>
      <c r="C2880">
        <v>2019</v>
      </c>
      <c r="D2880" t="s">
        <v>3872</v>
      </c>
      <c r="E2880" t="s">
        <v>3882</v>
      </c>
      <c r="F2880" t="s">
        <v>117</v>
      </c>
      <c r="G2880">
        <v>202910.92</v>
      </c>
      <c r="H2880">
        <v>202910.92</v>
      </c>
    </row>
    <row r="2881" spans="1:8" hidden="1" x14ac:dyDescent="0.25">
      <c r="A2881" t="s">
        <v>3000</v>
      </c>
      <c r="B2881" t="s">
        <v>3865</v>
      </c>
      <c r="C2881">
        <v>2019</v>
      </c>
      <c r="D2881" t="s">
        <v>3872</v>
      </c>
      <c r="E2881" t="s">
        <v>3882</v>
      </c>
      <c r="F2881" t="s">
        <v>117</v>
      </c>
      <c r="G2881">
        <v>279258.40000000002</v>
      </c>
      <c r="H2881">
        <v>279258.40000000002</v>
      </c>
    </row>
    <row r="2882" spans="1:8" hidden="1" x14ac:dyDescent="0.25">
      <c r="A2882" t="s">
        <v>3001</v>
      </c>
      <c r="B2882" t="s">
        <v>3865</v>
      </c>
      <c r="C2882">
        <v>2019</v>
      </c>
      <c r="D2882" t="s">
        <v>3872</v>
      </c>
      <c r="E2882" t="s">
        <v>3882</v>
      </c>
      <c r="F2882" t="s">
        <v>117</v>
      </c>
      <c r="G2882">
        <v>20500</v>
      </c>
      <c r="H2882">
        <v>20500</v>
      </c>
    </row>
    <row r="2883" spans="1:8" hidden="1" x14ac:dyDescent="0.25">
      <c r="A2883" t="s">
        <v>3002</v>
      </c>
      <c r="B2883" t="s">
        <v>3865</v>
      </c>
      <c r="C2883">
        <v>2019</v>
      </c>
      <c r="D2883" t="s">
        <v>3872</v>
      </c>
      <c r="E2883" t="s">
        <v>3882</v>
      </c>
      <c r="F2883" t="s">
        <v>117</v>
      </c>
      <c r="G2883">
        <v>1500000</v>
      </c>
      <c r="H2883">
        <v>1500000</v>
      </c>
    </row>
    <row r="2884" spans="1:8" hidden="1" x14ac:dyDescent="0.25">
      <c r="A2884" t="s">
        <v>3003</v>
      </c>
      <c r="B2884" t="s">
        <v>3865</v>
      </c>
      <c r="C2884">
        <v>2019</v>
      </c>
      <c r="D2884" t="s">
        <v>3872</v>
      </c>
      <c r="E2884" t="s">
        <v>3882</v>
      </c>
      <c r="F2884" t="s">
        <v>117</v>
      </c>
      <c r="G2884">
        <v>64480.22</v>
      </c>
      <c r="H2884">
        <v>64480.22</v>
      </c>
    </row>
    <row r="2885" spans="1:8" hidden="1" x14ac:dyDescent="0.25">
      <c r="A2885" t="s">
        <v>3004</v>
      </c>
      <c r="B2885" t="s">
        <v>3865</v>
      </c>
      <c r="C2885">
        <v>2019</v>
      </c>
      <c r="D2885" t="s">
        <v>3872</v>
      </c>
      <c r="E2885" t="s">
        <v>3882</v>
      </c>
      <c r="F2885" t="s">
        <v>117</v>
      </c>
      <c r="G2885">
        <v>20500</v>
      </c>
      <c r="H2885">
        <v>20500</v>
      </c>
    </row>
    <row r="2886" spans="1:8" hidden="1" x14ac:dyDescent="0.25">
      <c r="A2886" t="s">
        <v>3005</v>
      </c>
      <c r="B2886" t="s">
        <v>3865</v>
      </c>
      <c r="C2886">
        <v>2019</v>
      </c>
      <c r="D2886" t="s">
        <v>3872</v>
      </c>
      <c r="E2886" t="s">
        <v>3882</v>
      </c>
      <c r="F2886" t="s">
        <v>117</v>
      </c>
      <c r="G2886">
        <v>52010.98</v>
      </c>
      <c r="H2886">
        <v>52010.98</v>
      </c>
    </row>
    <row r="2887" spans="1:8" hidden="1" x14ac:dyDescent="0.25">
      <c r="A2887" t="s">
        <v>3006</v>
      </c>
      <c r="B2887" t="s">
        <v>3865</v>
      </c>
      <c r="C2887">
        <v>2019</v>
      </c>
      <c r="D2887" t="s">
        <v>3872</v>
      </c>
      <c r="E2887" t="s">
        <v>3882</v>
      </c>
      <c r="F2887" t="s">
        <v>117</v>
      </c>
      <c r="G2887">
        <v>20500</v>
      </c>
      <c r="H2887">
        <v>20500</v>
      </c>
    </row>
    <row r="2888" spans="1:8" hidden="1" x14ac:dyDescent="0.25">
      <c r="A2888" t="s">
        <v>3007</v>
      </c>
      <c r="B2888" t="s">
        <v>3865</v>
      </c>
      <c r="C2888">
        <v>2019</v>
      </c>
      <c r="D2888" t="s">
        <v>3872</v>
      </c>
      <c r="E2888" t="s">
        <v>3882</v>
      </c>
      <c r="F2888" t="s">
        <v>117</v>
      </c>
      <c r="G2888">
        <v>45942</v>
      </c>
      <c r="H2888">
        <v>45942</v>
      </c>
    </row>
    <row r="2889" spans="1:8" hidden="1" x14ac:dyDescent="0.25">
      <c r="A2889" t="s">
        <v>3008</v>
      </c>
      <c r="B2889" t="s">
        <v>3865</v>
      </c>
      <c r="C2889">
        <v>2019</v>
      </c>
      <c r="D2889" t="s">
        <v>3872</v>
      </c>
      <c r="E2889" t="s">
        <v>3882</v>
      </c>
      <c r="F2889" t="s">
        <v>117</v>
      </c>
      <c r="G2889">
        <v>27300</v>
      </c>
      <c r="H2889">
        <v>27300</v>
      </c>
    </row>
    <row r="2890" spans="1:8" hidden="1" x14ac:dyDescent="0.25">
      <c r="A2890" t="s">
        <v>3009</v>
      </c>
      <c r="B2890" t="s">
        <v>3865</v>
      </c>
      <c r="C2890">
        <v>2019</v>
      </c>
      <c r="D2890" t="s">
        <v>3872</v>
      </c>
      <c r="E2890" t="s">
        <v>3882</v>
      </c>
      <c r="F2890" t="s">
        <v>117</v>
      </c>
      <c r="G2890">
        <v>197576.65</v>
      </c>
      <c r="H2890">
        <v>197576.65</v>
      </c>
    </row>
    <row r="2891" spans="1:8" hidden="1" x14ac:dyDescent="0.25">
      <c r="A2891" t="s">
        <v>3010</v>
      </c>
      <c r="B2891" t="s">
        <v>3865</v>
      </c>
      <c r="C2891">
        <v>2019</v>
      </c>
      <c r="D2891" t="s">
        <v>3872</v>
      </c>
      <c r="E2891" t="s">
        <v>3882</v>
      </c>
      <c r="F2891" t="s">
        <v>117</v>
      </c>
      <c r="G2891">
        <v>9100</v>
      </c>
      <c r="H2891">
        <v>9100</v>
      </c>
    </row>
    <row r="2892" spans="1:8" hidden="1" x14ac:dyDescent="0.25">
      <c r="A2892" t="s">
        <v>3011</v>
      </c>
      <c r="B2892" t="s">
        <v>3865</v>
      </c>
      <c r="C2892">
        <v>2019</v>
      </c>
      <c r="D2892" t="s">
        <v>3872</v>
      </c>
      <c r="E2892" t="s">
        <v>3882</v>
      </c>
      <c r="F2892" t="s">
        <v>117</v>
      </c>
      <c r="G2892">
        <v>73344.86</v>
      </c>
      <c r="H2892">
        <v>73344.86</v>
      </c>
    </row>
    <row r="2893" spans="1:8" hidden="1" x14ac:dyDescent="0.25">
      <c r="A2893" t="s">
        <v>3012</v>
      </c>
      <c r="B2893" t="s">
        <v>3865</v>
      </c>
      <c r="C2893">
        <v>2019</v>
      </c>
      <c r="D2893" t="s">
        <v>3872</v>
      </c>
      <c r="E2893" t="s">
        <v>3882</v>
      </c>
      <c r="F2893" t="s">
        <v>117</v>
      </c>
      <c r="G2893">
        <v>102881.60000000001</v>
      </c>
      <c r="H2893">
        <v>102881.60000000001</v>
      </c>
    </row>
    <row r="2894" spans="1:8" hidden="1" x14ac:dyDescent="0.25">
      <c r="A2894" t="s">
        <v>3013</v>
      </c>
      <c r="B2894" t="s">
        <v>3865</v>
      </c>
      <c r="C2894">
        <v>2019</v>
      </c>
      <c r="D2894" t="s">
        <v>3872</v>
      </c>
      <c r="E2894" t="s">
        <v>3882</v>
      </c>
      <c r="F2894" t="s">
        <v>117</v>
      </c>
      <c r="G2894">
        <v>61514.8</v>
      </c>
      <c r="H2894">
        <v>61514.8</v>
      </c>
    </row>
    <row r="2895" spans="1:8" hidden="1" x14ac:dyDescent="0.25">
      <c r="A2895" t="s">
        <v>3014</v>
      </c>
      <c r="B2895" t="s">
        <v>3865</v>
      </c>
      <c r="C2895">
        <v>2019</v>
      </c>
      <c r="D2895" t="s">
        <v>3872</v>
      </c>
      <c r="E2895" t="s">
        <v>3882</v>
      </c>
      <c r="F2895" t="s">
        <v>117</v>
      </c>
      <c r="G2895">
        <v>29394.400000000001</v>
      </c>
      <c r="H2895">
        <v>29394.400000000001</v>
      </c>
    </row>
    <row r="2896" spans="1:8" hidden="1" x14ac:dyDescent="0.25">
      <c r="A2896" t="s">
        <v>3015</v>
      </c>
      <c r="B2896" t="s">
        <v>3865</v>
      </c>
      <c r="C2896">
        <v>2019</v>
      </c>
      <c r="D2896" t="s">
        <v>3872</v>
      </c>
      <c r="E2896" t="s">
        <v>3882</v>
      </c>
      <c r="F2896" t="s">
        <v>117</v>
      </c>
      <c r="G2896">
        <v>43351.519999999997</v>
      </c>
      <c r="H2896">
        <v>43351.519999999997</v>
      </c>
    </row>
    <row r="2897" spans="1:8" hidden="1" x14ac:dyDescent="0.25">
      <c r="A2897" t="s">
        <v>3016</v>
      </c>
      <c r="B2897" t="s">
        <v>3865</v>
      </c>
      <c r="C2897">
        <v>2019</v>
      </c>
      <c r="D2897" t="s">
        <v>3872</v>
      </c>
      <c r="E2897" t="s">
        <v>3882</v>
      </c>
      <c r="F2897" t="s">
        <v>117</v>
      </c>
      <c r="G2897">
        <v>43351.519999999997</v>
      </c>
      <c r="H2897">
        <v>43351.519999999997</v>
      </c>
    </row>
    <row r="2898" spans="1:8" hidden="1" x14ac:dyDescent="0.25">
      <c r="A2898" t="s">
        <v>3017</v>
      </c>
      <c r="B2898" t="s">
        <v>3865</v>
      </c>
      <c r="C2898">
        <v>2019</v>
      </c>
      <c r="D2898" t="s">
        <v>3872</v>
      </c>
      <c r="E2898" t="s">
        <v>3882</v>
      </c>
      <c r="F2898" t="s">
        <v>117</v>
      </c>
      <c r="G2898">
        <v>43351.519999999997</v>
      </c>
      <c r="H2898">
        <v>43351.519999999997</v>
      </c>
    </row>
    <row r="2899" spans="1:8" hidden="1" x14ac:dyDescent="0.25">
      <c r="A2899" t="s">
        <v>3018</v>
      </c>
      <c r="B2899" t="s">
        <v>3865</v>
      </c>
      <c r="C2899">
        <v>2019</v>
      </c>
      <c r="D2899" t="s">
        <v>3872</v>
      </c>
      <c r="E2899" t="s">
        <v>3882</v>
      </c>
      <c r="F2899" t="s">
        <v>117</v>
      </c>
      <c r="G2899">
        <v>78526.31</v>
      </c>
      <c r="H2899">
        <v>78526.31</v>
      </c>
    </row>
    <row r="2900" spans="1:8" hidden="1" x14ac:dyDescent="0.25">
      <c r="A2900" t="s">
        <v>3019</v>
      </c>
      <c r="B2900" t="s">
        <v>3865</v>
      </c>
      <c r="C2900">
        <v>2019</v>
      </c>
      <c r="D2900" t="s">
        <v>3872</v>
      </c>
      <c r="E2900" t="s">
        <v>3882</v>
      </c>
      <c r="F2900" t="s">
        <v>117</v>
      </c>
      <c r="G2900">
        <v>78526.31</v>
      </c>
      <c r="H2900">
        <v>78526.31</v>
      </c>
    </row>
    <row r="2901" spans="1:8" hidden="1" x14ac:dyDescent="0.25">
      <c r="A2901" t="s">
        <v>3020</v>
      </c>
      <c r="B2901" t="s">
        <v>3865</v>
      </c>
      <c r="C2901">
        <v>2019</v>
      </c>
      <c r="D2901" t="s">
        <v>3872</v>
      </c>
      <c r="E2901" t="s">
        <v>3882</v>
      </c>
      <c r="F2901" t="s">
        <v>117</v>
      </c>
      <c r="G2901">
        <v>318127.25</v>
      </c>
      <c r="H2901">
        <v>318127.62</v>
      </c>
    </row>
    <row r="2902" spans="1:8" hidden="1" x14ac:dyDescent="0.25">
      <c r="A2902" t="s">
        <v>3021</v>
      </c>
      <c r="B2902" t="s">
        <v>3865</v>
      </c>
      <c r="C2902">
        <v>2019</v>
      </c>
      <c r="D2902" t="s">
        <v>3872</v>
      </c>
      <c r="E2902" t="s">
        <v>3882</v>
      </c>
      <c r="F2902" t="s">
        <v>117</v>
      </c>
      <c r="G2902">
        <v>53571.42</v>
      </c>
      <c r="H2902">
        <v>53571.42</v>
      </c>
    </row>
    <row r="2903" spans="1:8" hidden="1" x14ac:dyDescent="0.25">
      <c r="A2903" t="s">
        <v>3022</v>
      </c>
      <c r="B2903" t="s">
        <v>3865</v>
      </c>
      <c r="C2903">
        <v>2019</v>
      </c>
      <c r="D2903" t="s">
        <v>3872</v>
      </c>
      <c r="E2903" t="s">
        <v>3882</v>
      </c>
      <c r="F2903" t="s">
        <v>117</v>
      </c>
      <c r="G2903">
        <v>51440.800000000003</v>
      </c>
      <c r="H2903">
        <v>51440.800000000003</v>
      </c>
    </row>
    <row r="2904" spans="1:8" hidden="1" x14ac:dyDescent="0.25">
      <c r="A2904" t="s">
        <v>3023</v>
      </c>
      <c r="B2904" t="s">
        <v>3865</v>
      </c>
      <c r="C2904">
        <v>2019</v>
      </c>
      <c r="D2904" t="s">
        <v>3872</v>
      </c>
      <c r="E2904" t="s">
        <v>3882</v>
      </c>
      <c r="F2904" t="s">
        <v>117</v>
      </c>
      <c r="G2904">
        <v>146689.72</v>
      </c>
      <c r="H2904">
        <v>146689.72</v>
      </c>
    </row>
    <row r="2905" spans="1:8" hidden="1" x14ac:dyDescent="0.25">
      <c r="A2905" t="s">
        <v>3024</v>
      </c>
      <c r="B2905" t="s">
        <v>3865</v>
      </c>
      <c r="C2905">
        <v>2019</v>
      </c>
      <c r="D2905" t="s">
        <v>3872</v>
      </c>
      <c r="E2905" t="s">
        <v>3882</v>
      </c>
      <c r="F2905" t="s">
        <v>117</v>
      </c>
      <c r="G2905">
        <v>9100</v>
      </c>
      <c r="H2905">
        <v>9100</v>
      </c>
    </row>
    <row r="2906" spans="1:8" hidden="1" x14ac:dyDescent="0.25">
      <c r="A2906" t="s">
        <v>3025</v>
      </c>
      <c r="B2906" t="s">
        <v>3865</v>
      </c>
      <c r="C2906">
        <v>2019</v>
      </c>
      <c r="D2906" t="s">
        <v>3872</v>
      </c>
      <c r="E2906" t="s">
        <v>3882</v>
      </c>
      <c r="F2906" t="s">
        <v>117</v>
      </c>
      <c r="G2906">
        <v>93474.66</v>
      </c>
      <c r="H2906">
        <v>93474.66</v>
      </c>
    </row>
    <row r="2907" spans="1:8" hidden="1" x14ac:dyDescent="0.25">
      <c r="A2907" t="s">
        <v>3026</v>
      </c>
      <c r="B2907" t="s">
        <v>3865</v>
      </c>
      <c r="C2907">
        <v>2019</v>
      </c>
      <c r="D2907" t="s">
        <v>3872</v>
      </c>
      <c r="E2907" t="s">
        <v>3882</v>
      </c>
      <c r="F2907" t="s">
        <v>117</v>
      </c>
      <c r="G2907">
        <v>95999.91</v>
      </c>
      <c r="H2907">
        <v>95999.91</v>
      </c>
    </row>
    <row r="2908" spans="1:8" hidden="1" x14ac:dyDescent="0.25">
      <c r="A2908" t="s">
        <v>3027</v>
      </c>
      <c r="B2908" t="s">
        <v>3865</v>
      </c>
      <c r="C2908">
        <v>2019</v>
      </c>
      <c r="D2908" t="s">
        <v>3872</v>
      </c>
      <c r="E2908" t="s">
        <v>3882</v>
      </c>
      <c r="F2908" t="s">
        <v>117</v>
      </c>
      <c r="G2908">
        <v>490000</v>
      </c>
      <c r="H2908">
        <v>486102.4</v>
      </c>
    </row>
    <row r="2909" spans="1:8" hidden="1" x14ac:dyDescent="0.25">
      <c r="A2909" t="s">
        <v>3028</v>
      </c>
      <c r="B2909" t="s">
        <v>3865</v>
      </c>
      <c r="C2909">
        <v>2019</v>
      </c>
      <c r="D2909" t="s">
        <v>3872</v>
      </c>
      <c r="E2909" t="s">
        <v>3882</v>
      </c>
      <c r="F2909" t="s">
        <v>117</v>
      </c>
      <c r="G2909">
        <v>490000</v>
      </c>
      <c r="H2909">
        <v>486102.4</v>
      </c>
    </row>
    <row r="2910" spans="1:8" hidden="1" x14ac:dyDescent="0.25">
      <c r="A2910" t="s">
        <v>3029</v>
      </c>
      <c r="B2910" t="s">
        <v>3865</v>
      </c>
      <c r="C2910">
        <v>2019</v>
      </c>
      <c r="D2910" t="s">
        <v>3872</v>
      </c>
      <c r="E2910" t="s">
        <v>3882</v>
      </c>
      <c r="F2910" t="s">
        <v>117</v>
      </c>
      <c r="G2910">
        <v>750000</v>
      </c>
      <c r="H2910">
        <v>740124.66</v>
      </c>
    </row>
    <row r="2911" spans="1:8" hidden="1" x14ac:dyDescent="0.25">
      <c r="A2911" t="s">
        <v>3030</v>
      </c>
      <c r="B2911" t="s">
        <v>3865</v>
      </c>
      <c r="C2911">
        <v>2019</v>
      </c>
      <c r="D2911" t="s">
        <v>3872</v>
      </c>
      <c r="E2911" t="s">
        <v>3882</v>
      </c>
      <c r="F2911" t="s">
        <v>117</v>
      </c>
      <c r="G2911">
        <v>2545679.56</v>
      </c>
      <c r="H2911">
        <v>2545680.09</v>
      </c>
    </row>
    <row r="2912" spans="1:8" hidden="1" x14ac:dyDescent="0.25">
      <c r="A2912" t="s">
        <v>3031</v>
      </c>
      <c r="B2912" t="s">
        <v>3865</v>
      </c>
      <c r="C2912">
        <v>2019</v>
      </c>
      <c r="D2912" t="s">
        <v>3872</v>
      </c>
      <c r="E2912" t="s">
        <v>3882</v>
      </c>
      <c r="F2912" t="s">
        <v>117</v>
      </c>
      <c r="G2912">
        <v>22592.16</v>
      </c>
      <c r="H2912">
        <v>22592.16</v>
      </c>
    </row>
    <row r="2913" spans="1:8" hidden="1" x14ac:dyDescent="0.25">
      <c r="A2913" t="s">
        <v>3032</v>
      </c>
      <c r="B2913" t="s">
        <v>3865</v>
      </c>
      <c r="C2913">
        <v>2019</v>
      </c>
      <c r="D2913" t="s">
        <v>3872</v>
      </c>
      <c r="E2913" t="s">
        <v>3882</v>
      </c>
      <c r="F2913" t="s">
        <v>117</v>
      </c>
      <c r="G2913">
        <v>45184.32</v>
      </c>
      <c r="H2913">
        <v>45184.32</v>
      </c>
    </row>
    <row r="2914" spans="1:8" hidden="1" x14ac:dyDescent="0.25">
      <c r="A2914" t="s">
        <v>3033</v>
      </c>
      <c r="B2914" t="s">
        <v>3865</v>
      </c>
      <c r="C2914">
        <v>2019</v>
      </c>
      <c r="D2914" t="s">
        <v>3872</v>
      </c>
      <c r="E2914" t="s">
        <v>3882</v>
      </c>
      <c r="F2914" t="s">
        <v>117</v>
      </c>
      <c r="G2914">
        <v>15061.44</v>
      </c>
      <c r="H2914">
        <v>15061.44</v>
      </c>
    </row>
    <row r="2915" spans="1:8" hidden="1" x14ac:dyDescent="0.25">
      <c r="A2915" t="s">
        <v>3034</v>
      </c>
      <c r="B2915" t="s">
        <v>3865</v>
      </c>
      <c r="C2915">
        <v>2019</v>
      </c>
      <c r="D2915" t="s">
        <v>3872</v>
      </c>
      <c r="E2915" t="s">
        <v>3879</v>
      </c>
      <c r="F2915" t="s">
        <v>117</v>
      </c>
      <c r="G2915">
        <v>696427.31</v>
      </c>
      <c r="H2915">
        <v>696427.31</v>
      </c>
    </row>
    <row r="2916" spans="1:8" hidden="1" x14ac:dyDescent="0.25">
      <c r="A2916" t="s">
        <v>3035</v>
      </c>
      <c r="B2916" t="s">
        <v>3865</v>
      </c>
      <c r="C2916">
        <v>2019</v>
      </c>
      <c r="D2916" t="s">
        <v>3872</v>
      </c>
      <c r="E2916" t="s">
        <v>3882</v>
      </c>
      <c r="F2916" t="s">
        <v>117</v>
      </c>
      <c r="G2916">
        <v>1443971.38</v>
      </c>
      <c r="H2916">
        <v>1443971.38</v>
      </c>
    </row>
    <row r="2917" spans="1:8" hidden="1" x14ac:dyDescent="0.25">
      <c r="A2917" t="s">
        <v>3036</v>
      </c>
      <c r="B2917" t="s">
        <v>3865</v>
      </c>
      <c r="C2917">
        <v>2019</v>
      </c>
      <c r="D2917" t="s">
        <v>3872</v>
      </c>
      <c r="E2917" t="s">
        <v>3882</v>
      </c>
      <c r="F2917" t="s">
        <v>117</v>
      </c>
      <c r="G2917">
        <v>11295.1</v>
      </c>
      <c r="H2917">
        <v>11295.1</v>
      </c>
    </row>
    <row r="2918" spans="1:8" hidden="1" x14ac:dyDescent="0.25">
      <c r="A2918" t="s">
        <v>3037</v>
      </c>
      <c r="B2918" t="s">
        <v>3865</v>
      </c>
      <c r="C2918">
        <v>2019</v>
      </c>
      <c r="D2918" t="s">
        <v>3872</v>
      </c>
      <c r="E2918" t="s">
        <v>3882</v>
      </c>
      <c r="F2918" t="s">
        <v>117</v>
      </c>
      <c r="G2918">
        <v>3765.03</v>
      </c>
      <c r="H2918">
        <v>3765.03</v>
      </c>
    </row>
    <row r="2919" spans="1:8" hidden="1" x14ac:dyDescent="0.25">
      <c r="A2919" t="s">
        <v>3038</v>
      </c>
      <c r="B2919" t="s">
        <v>3865</v>
      </c>
      <c r="C2919">
        <v>2019</v>
      </c>
      <c r="D2919" t="s">
        <v>3872</v>
      </c>
      <c r="E2919" t="s">
        <v>3882</v>
      </c>
      <c r="F2919" t="s">
        <v>117</v>
      </c>
      <c r="G2919">
        <v>95999.91</v>
      </c>
      <c r="H2919">
        <v>95999.91</v>
      </c>
    </row>
    <row r="2920" spans="1:8" hidden="1" x14ac:dyDescent="0.25">
      <c r="A2920" t="s">
        <v>3039</v>
      </c>
      <c r="B2920" t="s">
        <v>3865</v>
      </c>
      <c r="C2920">
        <v>2019</v>
      </c>
      <c r="D2920" t="s">
        <v>3872</v>
      </c>
      <c r="E2920" t="s">
        <v>3882</v>
      </c>
      <c r="F2920" t="s">
        <v>117</v>
      </c>
      <c r="G2920">
        <v>42000</v>
      </c>
      <c r="H2920">
        <v>42000</v>
      </c>
    </row>
    <row r="2921" spans="1:8" hidden="1" x14ac:dyDescent="0.25">
      <c r="A2921" t="s">
        <v>3040</v>
      </c>
      <c r="B2921" t="s">
        <v>3865</v>
      </c>
      <c r="C2921">
        <v>2019</v>
      </c>
      <c r="D2921" t="s">
        <v>3868</v>
      </c>
      <c r="E2921" t="s">
        <v>3869</v>
      </c>
      <c r="F2921" t="s">
        <v>117</v>
      </c>
      <c r="G2921">
        <v>209948.96</v>
      </c>
      <c r="H2921">
        <v>209948.96</v>
      </c>
    </row>
    <row r="2922" spans="1:8" hidden="1" x14ac:dyDescent="0.25">
      <c r="A2922" t="s">
        <v>3041</v>
      </c>
      <c r="B2922" t="s">
        <v>3865</v>
      </c>
      <c r="C2922">
        <v>2019</v>
      </c>
      <c r="D2922" t="s">
        <v>3868</v>
      </c>
      <c r="E2922" t="s">
        <v>3869</v>
      </c>
      <c r="F2922" t="s">
        <v>117</v>
      </c>
      <c r="G2922">
        <v>231517.9</v>
      </c>
      <c r="H2922">
        <v>231517.9</v>
      </c>
    </row>
    <row r="2923" spans="1:8" hidden="1" x14ac:dyDescent="0.25">
      <c r="A2923" t="s">
        <v>3042</v>
      </c>
      <c r="B2923" t="s">
        <v>3865</v>
      </c>
      <c r="C2923">
        <v>2017</v>
      </c>
      <c r="D2923" t="s">
        <v>3872</v>
      </c>
      <c r="E2923" t="s">
        <v>3882</v>
      </c>
      <c r="F2923" t="s">
        <v>117</v>
      </c>
      <c r="G2923">
        <v>991981.43</v>
      </c>
      <c r="H2923">
        <v>991981.43</v>
      </c>
    </row>
    <row r="2924" spans="1:8" hidden="1" x14ac:dyDescent="0.25">
      <c r="A2924" t="s">
        <v>3043</v>
      </c>
      <c r="B2924" t="s">
        <v>3865</v>
      </c>
      <c r="C2924">
        <v>2017</v>
      </c>
      <c r="D2924" t="s">
        <v>3872</v>
      </c>
      <c r="E2924" t="s">
        <v>3882</v>
      </c>
      <c r="F2924" t="s">
        <v>117</v>
      </c>
      <c r="G2924">
        <v>106065.75</v>
      </c>
      <c r="H2924">
        <v>106065.75</v>
      </c>
    </row>
    <row r="2925" spans="1:8" hidden="1" x14ac:dyDescent="0.25">
      <c r="A2925" t="s">
        <v>3044</v>
      </c>
      <c r="B2925" t="s">
        <v>3865</v>
      </c>
      <c r="C2925">
        <v>2019</v>
      </c>
      <c r="D2925" t="s">
        <v>3872</v>
      </c>
      <c r="E2925" t="s">
        <v>3882</v>
      </c>
      <c r="F2925" t="s">
        <v>117</v>
      </c>
      <c r="G2925">
        <v>102699.73</v>
      </c>
      <c r="H2925">
        <v>102699.73</v>
      </c>
    </row>
    <row r="2926" spans="1:8" hidden="1" x14ac:dyDescent="0.25">
      <c r="A2926" t="s">
        <v>3045</v>
      </c>
      <c r="B2926" t="s">
        <v>3865</v>
      </c>
      <c r="C2926">
        <v>2019</v>
      </c>
      <c r="D2926" t="s">
        <v>3872</v>
      </c>
      <c r="E2926" t="s">
        <v>3882</v>
      </c>
      <c r="F2926" t="s">
        <v>117</v>
      </c>
      <c r="G2926">
        <v>14625.74</v>
      </c>
      <c r="H2926">
        <v>14625.74</v>
      </c>
    </row>
    <row r="2927" spans="1:8" hidden="1" x14ac:dyDescent="0.25">
      <c r="A2927" t="s">
        <v>3046</v>
      </c>
      <c r="B2927" t="s">
        <v>3865</v>
      </c>
      <c r="C2927">
        <v>2019</v>
      </c>
      <c r="D2927" t="s">
        <v>3872</v>
      </c>
      <c r="E2927" t="s">
        <v>3882</v>
      </c>
      <c r="F2927" t="s">
        <v>117</v>
      </c>
      <c r="G2927">
        <v>53571.42</v>
      </c>
      <c r="H2927">
        <v>53571.42</v>
      </c>
    </row>
    <row r="2928" spans="1:8" hidden="1" x14ac:dyDescent="0.25">
      <c r="A2928" t="s">
        <v>3047</v>
      </c>
      <c r="B2928" t="s">
        <v>3865</v>
      </c>
      <c r="C2928">
        <v>2019</v>
      </c>
      <c r="D2928" t="s">
        <v>3872</v>
      </c>
      <c r="E2928" t="s">
        <v>3882</v>
      </c>
      <c r="F2928" t="s">
        <v>117</v>
      </c>
      <c r="G2928">
        <v>83330</v>
      </c>
      <c r="H2928">
        <v>83330</v>
      </c>
    </row>
    <row r="2929" spans="1:8" hidden="1" x14ac:dyDescent="0.25">
      <c r="A2929" t="s">
        <v>3048</v>
      </c>
      <c r="B2929" t="s">
        <v>3865</v>
      </c>
      <c r="C2929">
        <v>2019</v>
      </c>
      <c r="D2929" t="s">
        <v>3872</v>
      </c>
      <c r="E2929" t="s">
        <v>3882</v>
      </c>
      <c r="F2929" t="s">
        <v>117</v>
      </c>
      <c r="G2929">
        <v>9100</v>
      </c>
      <c r="H2929">
        <v>9100</v>
      </c>
    </row>
    <row r="2930" spans="1:8" hidden="1" x14ac:dyDescent="0.25">
      <c r="A2930" t="s">
        <v>3049</v>
      </c>
      <c r="B2930" t="s">
        <v>3865</v>
      </c>
      <c r="C2930">
        <v>2019</v>
      </c>
      <c r="D2930" t="s">
        <v>3872</v>
      </c>
      <c r="E2930" t="s">
        <v>3882</v>
      </c>
      <c r="F2930" t="s">
        <v>117</v>
      </c>
      <c r="G2930">
        <v>7500</v>
      </c>
      <c r="H2930">
        <v>7500</v>
      </c>
    </row>
    <row r="2931" spans="1:8" hidden="1" x14ac:dyDescent="0.25">
      <c r="A2931" t="s">
        <v>3050</v>
      </c>
      <c r="B2931" t="s">
        <v>3865</v>
      </c>
      <c r="C2931">
        <v>2019</v>
      </c>
      <c r="D2931" t="s">
        <v>3872</v>
      </c>
      <c r="E2931" t="s">
        <v>3882</v>
      </c>
      <c r="F2931" t="s">
        <v>117</v>
      </c>
      <c r="G2931">
        <v>2500</v>
      </c>
      <c r="H2931">
        <v>2500</v>
      </c>
    </row>
    <row r="2932" spans="1:8" hidden="1" x14ac:dyDescent="0.25">
      <c r="A2932" t="s">
        <v>3051</v>
      </c>
      <c r="B2932" t="s">
        <v>3865</v>
      </c>
      <c r="C2932">
        <v>2019</v>
      </c>
      <c r="D2932" t="s">
        <v>3872</v>
      </c>
      <c r="E2932" t="s">
        <v>3882</v>
      </c>
      <c r="F2932" t="s">
        <v>117</v>
      </c>
      <c r="G2932">
        <v>18200</v>
      </c>
      <c r="H2932">
        <v>18200</v>
      </c>
    </row>
    <row r="2933" spans="1:8" hidden="1" x14ac:dyDescent="0.25">
      <c r="A2933" t="s">
        <v>3052</v>
      </c>
      <c r="B2933" t="s">
        <v>3865</v>
      </c>
      <c r="C2933">
        <v>2019</v>
      </c>
      <c r="D2933" t="s">
        <v>3872</v>
      </c>
      <c r="E2933" t="s">
        <v>3882</v>
      </c>
      <c r="F2933" t="s">
        <v>117</v>
      </c>
      <c r="G2933">
        <v>73344.86</v>
      </c>
      <c r="H2933">
        <v>73344.86</v>
      </c>
    </row>
    <row r="2934" spans="1:8" hidden="1" x14ac:dyDescent="0.25">
      <c r="A2934" t="s">
        <v>3053</v>
      </c>
      <c r="B2934" t="s">
        <v>3865</v>
      </c>
      <c r="C2934">
        <v>2019</v>
      </c>
      <c r="D2934" t="s">
        <v>3872</v>
      </c>
      <c r="E2934" t="s">
        <v>3882</v>
      </c>
      <c r="F2934" t="s">
        <v>117</v>
      </c>
      <c r="G2934">
        <v>73344.86</v>
      </c>
      <c r="H2934">
        <v>73344.86</v>
      </c>
    </row>
    <row r="2935" spans="1:8" hidden="1" x14ac:dyDescent="0.25">
      <c r="A2935" t="s">
        <v>3054</v>
      </c>
      <c r="B2935" t="s">
        <v>3865</v>
      </c>
      <c r="C2935">
        <v>2019</v>
      </c>
      <c r="D2935" t="s">
        <v>3872</v>
      </c>
      <c r="E2935" t="s">
        <v>3882</v>
      </c>
      <c r="F2935" t="s">
        <v>117</v>
      </c>
      <c r="G2935">
        <v>1087751.31</v>
      </c>
      <c r="H2935">
        <v>1406357.6</v>
      </c>
    </row>
    <row r="2936" spans="1:8" hidden="1" x14ac:dyDescent="0.25">
      <c r="A2936" t="s">
        <v>3055</v>
      </c>
      <c r="B2936" t="s">
        <v>3865</v>
      </c>
      <c r="C2936">
        <v>2019</v>
      </c>
      <c r="D2936" t="s">
        <v>3872</v>
      </c>
      <c r="E2936" t="s">
        <v>3882</v>
      </c>
      <c r="F2936" t="s">
        <v>117</v>
      </c>
      <c r="G2936">
        <v>42000</v>
      </c>
      <c r="H2936">
        <v>42000</v>
      </c>
    </row>
    <row r="2937" spans="1:8" hidden="1" x14ac:dyDescent="0.25">
      <c r="A2937" t="s">
        <v>3056</v>
      </c>
      <c r="B2937" t="s">
        <v>3865</v>
      </c>
      <c r="C2937">
        <v>2019</v>
      </c>
      <c r="D2937" t="s">
        <v>3872</v>
      </c>
      <c r="E2937" t="s">
        <v>3882</v>
      </c>
      <c r="F2937" t="s">
        <v>117</v>
      </c>
      <c r="G2937">
        <v>42000</v>
      </c>
      <c r="H2937">
        <v>42000</v>
      </c>
    </row>
    <row r="2938" spans="1:8" hidden="1" x14ac:dyDescent="0.25">
      <c r="A2938" t="s">
        <v>3057</v>
      </c>
      <c r="B2938" t="s">
        <v>3865</v>
      </c>
      <c r="C2938">
        <v>2019</v>
      </c>
      <c r="D2938" t="s">
        <v>3872</v>
      </c>
      <c r="E2938" t="s">
        <v>3882</v>
      </c>
      <c r="F2938" t="s">
        <v>117</v>
      </c>
      <c r="G2938">
        <v>42000</v>
      </c>
      <c r="H2938">
        <v>42000</v>
      </c>
    </row>
    <row r="2939" spans="1:8" hidden="1" x14ac:dyDescent="0.25">
      <c r="A2939" t="s">
        <v>3058</v>
      </c>
      <c r="B2939" t="s">
        <v>3865</v>
      </c>
      <c r="C2939">
        <v>2019</v>
      </c>
      <c r="D2939" t="s">
        <v>3872</v>
      </c>
      <c r="E2939" t="s">
        <v>3882</v>
      </c>
      <c r="F2939" t="s">
        <v>117</v>
      </c>
      <c r="G2939">
        <v>16400</v>
      </c>
      <c r="H2939">
        <v>16400</v>
      </c>
    </row>
    <row r="2940" spans="1:8" hidden="1" x14ac:dyDescent="0.25">
      <c r="A2940" t="s">
        <v>3059</v>
      </c>
      <c r="B2940" t="s">
        <v>3865</v>
      </c>
      <c r="C2940">
        <v>2019</v>
      </c>
      <c r="D2940" t="s">
        <v>3872</v>
      </c>
      <c r="E2940" t="s">
        <v>3882</v>
      </c>
      <c r="F2940" t="s">
        <v>117</v>
      </c>
      <c r="G2940">
        <v>16400</v>
      </c>
      <c r="H2940">
        <v>16400</v>
      </c>
    </row>
    <row r="2941" spans="1:8" hidden="1" x14ac:dyDescent="0.25">
      <c r="A2941" t="s">
        <v>3060</v>
      </c>
      <c r="B2941" t="s">
        <v>3865</v>
      </c>
      <c r="C2941">
        <v>2019</v>
      </c>
      <c r="D2941" t="s">
        <v>3872</v>
      </c>
      <c r="E2941" t="s">
        <v>3882</v>
      </c>
      <c r="F2941" t="s">
        <v>117</v>
      </c>
      <c r="G2941">
        <v>85000</v>
      </c>
      <c r="H2941">
        <v>85000</v>
      </c>
    </row>
    <row r="2942" spans="1:8" hidden="1" x14ac:dyDescent="0.25">
      <c r="A2942" t="s">
        <v>3061</v>
      </c>
      <c r="B2942" t="s">
        <v>3865</v>
      </c>
      <c r="C2942">
        <v>2019</v>
      </c>
      <c r="D2942" t="s">
        <v>3872</v>
      </c>
      <c r="E2942" t="s">
        <v>3882</v>
      </c>
      <c r="F2942" t="s">
        <v>117</v>
      </c>
      <c r="G2942">
        <v>73344.86</v>
      </c>
      <c r="H2942">
        <v>73344.86</v>
      </c>
    </row>
    <row r="2943" spans="1:8" hidden="1" x14ac:dyDescent="0.25">
      <c r="A2943" t="s">
        <v>3062</v>
      </c>
      <c r="B2943" t="s">
        <v>3865</v>
      </c>
      <c r="C2943">
        <v>2019</v>
      </c>
      <c r="D2943" t="s">
        <v>3872</v>
      </c>
      <c r="E2943" t="s">
        <v>3882</v>
      </c>
      <c r="F2943" t="s">
        <v>117</v>
      </c>
      <c r="G2943">
        <v>27300</v>
      </c>
      <c r="H2943">
        <v>27300</v>
      </c>
    </row>
    <row r="2944" spans="1:8" hidden="1" x14ac:dyDescent="0.25">
      <c r="A2944" t="s">
        <v>3063</v>
      </c>
      <c r="B2944" t="s">
        <v>3865</v>
      </c>
      <c r="C2944">
        <v>2019</v>
      </c>
      <c r="D2944" t="s">
        <v>3872</v>
      </c>
      <c r="E2944" t="s">
        <v>3882</v>
      </c>
      <c r="F2944" t="s">
        <v>117</v>
      </c>
      <c r="G2944">
        <v>7500</v>
      </c>
      <c r="H2944">
        <v>7500</v>
      </c>
    </row>
    <row r="2945" spans="1:8" hidden="1" x14ac:dyDescent="0.25">
      <c r="A2945" t="s">
        <v>3064</v>
      </c>
      <c r="B2945" t="s">
        <v>3865</v>
      </c>
      <c r="C2945">
        <v>2019</v>
      </c>
      <c r="D2945" t="s">
        <v>3872</v>
      </c>
      <c r="E2945" t="s">
        <v>3882</v>
      </c>
      <c r="F2945" t="s">
        <v>117</v>
      </c>
      <c r="G2945">
        <v>25520</v>
      </c>
      <c r="H2945">
        <v>25520</v>
      </c>
    </row>
    <row r="2946" spans="1:8" hidden="1" x14ac:dyDescent="0.25">
      <c r="A2946" t="s">
        <v>3065</v>
      </c>
      <c r="B2946" t="s">
        <v>3865</v>
      </c>
      <c r="C2946">
        <v>2019</v>
      </c>
      <c r="D2946" t="s">
        <v>3872</v>
      </c>
      <c r="E2946" t="s">
        <v>3882</v>
      </c>
      <c r="F2946" t="s">
        <v>117</v>
      </c>
      <c r="G2946">
        <v>20500</v>
      </c>
      <c r="H2946">
        <v>20500</v>
      </c>
    </row>
    <row r="2947" spans="1:8" hidden="1" x14ac:dyDescent="0.25">
      <c r="A2947" t="s">
        <v>3066</v>
      </c>
      <c r="B2947" t="s">
        <v>3865</v>
      </c>
      <c r="C2947">
        <v>2019</v>
      </c>
      <c r="D2947" t="s">
        <v>3872</v>
      </c>
      <c r="E2947" t="s">
        <v>3882</v>
      </c>
      <c r="F2947" t="s">
        <v>117</v>
      </c>
      <c r="G2947">
        <v>20500</v>
      </c>
      <c r="H2947">
        <v>20500</v>
      </c>
    </row>
    <row r="2948" spans="1:8" hidden="1" x14ac:dyDescent="0.25">
      <c r="A2948" t="s">
        <v>3067</v>
      </c>
      <c r="B2948" t="s">
        <v>3865</v>
      </c>
      <c r="C2948">
        <v>2019</v>
      </c>
      <c r="D2948" t="s">
        <v>3872</v>
      </c>
      <c r="E2948" t="s">
        <v>3882</v>
      </c>
      <c r="F2948" t="s">
        <v>117</v>
      </c>
      <c r="G2948">
        <v>58020</v>
      </c>
      <c r="H2948">
        <v>58020</v>
      </c>
    </row>
    <row r="2949" spans="1:8" hidden="1" x14ac:dyDescent="0.25">
      <c r="A2949" t="s">
        <v>3068</v>
      </c>
      <c r="B2949" t="s">
        <v>3865</v>
      </c>
      <c r="C2949">
        <v>2019</v>
      </c>
      <c r="D2949" t="s">
        <v>3872</v>
      </c>
      <c r="E2949" t="s">
        <v>3879</v>
      </c>
      <c r="F2949" t="s">
        <v>117</v>
      </c>
      <c r="G2949">
        <v>1842096.08</v>
      </c>
      <c r="H2949">
        <v>1842096.08</v>
      </c>
    </row>
    <row r="2950" spans="1:8" hidden="1" x14ac:dyDescent="0.25">
      <c r="A2950" t="s">
        <v>3069</v>
      </c>
      <c r="B2950" t="s">
        <v>3865</v>
      </c>
      <c r="C2950">
        <v>2019</v>
      </c>
      <c r="D2950" t="s">
        <v>3950</v>
      </c>
      <c r="E2950" t="s">
        <v>3955</v>
      </c>
      <c r="F2950" t="s">
        <v>117</v>
      </c>
      <c r="G2950">
        <v>4577416.4800000004</v>
      </c>
      <c r="H2950">
        <v>4577416.4800000004</v>
      </c>
    </row>
    <row r="2951" spans="1:8" hidden="1" x14ac:dyDescent="0.25">
      <c r="A2951" t="s">
        <v>3070</v>
      </c>
      <c r="B2951" t="s">
        <v>3865</v>
      </c>
      <c r="C2951">
        <v>2018</v>
      </c>
      <c r="D2951" t="s">
        <v>3872</v>
      </c>
      <c r="E2951" t="s">
        <v>3879</v>
      </c>
      <c r="F2951" t="s">
        <v>117</v>
      </c>
      <c r="G2951">
        <v>4949395.17</v>
      </c>
      <c r="H2951">
        <v>4949395.17</v>
      </c>
    </row>
    <row r="2952" spans="1:8" hidden="1" x14ac:dyDescent="0.25">
      <c r="A2952" t="s">
        <v>3071</v>
      </c>
      <c r="B2952" t="s">
        <v>3865</v>
      </c>
      <c r="C2952">
        <v>2019</v>
      </c>
      <c r="D2952" t="s">
        <v>3872</v>
      </c>
      <c r="E2952" t="s">
        <v>3882</v>
      </c>
      <c r="F2952" t="s">
        <v>117</v>
      </c>
      <c r="G2952">
        <v>773965.11</v>
      </c>
      <c r="H2952">
        <v>773965.11</v>
      </c>
    </row>
    <row r="2953" spans="1:8" hidden="1" x14ac:dyDescent="0.25">
      <c r="A2953" t="s">
        <v>3072</v>
      </c>
      <c r="B2953" t="s">
        <v>3865</v>
      </c>
      <c r="C2953">
        <v>2019</v>
      </c>
      <c r="D2953" t="s">
        <v>3872</v>
      </c>
      <c r="E2953" t="s">
        <v>3882</v>
      </c>
      <c r="F2953" t="s">
        <v>117</v>
      </c>
      <c r="G2953">
        <v>10000</v>
      </c>
      <c r="H2953">
        <v>10000</v>
      </c>
    </row>
    <row r="2954" spans="1:8" hidden="1" x14ac:dyDescent="0.25">
      <c r="A2954" t="s">
        <v>3073</v>
      </c>
      <c r="B2954" t="s">
        <v>3865</v>
      </c>
      <c r="C2954">
        <v>2019</v>
      </c>
      <c r="D2954" t="s">
        <v>3872</v>
      </c>
      <c r="E2954" t="s">
        <v>3882</v>
      </c>
      <c r="F2954" t="s">
        <v>117</v>
      </c>
      <c r="G2954">
        <v>637901.89</v>
      </c>
      <c r="H2954">
        <v>634203.91</v>
      </c>
    </row>
    <row r="2955" spans="1:8" hidden="1" x14ac:dyDescent="0.25">
      <c r="A2955" t="s">
        <v>3074</v>
      </c>
      <c r="B2955" t="s">
        <v>3865</v>
      </c>
      <c r="C2955">
        <v>2019</v>
      </c>
      <c r="D2955" t="s">
        <v>3872</v>
      </c>
      <c r="E2955" t="s">
        <v>3882</v>
      </c>
      <c r="F2955" t="s">
        <v>117</v>
      </c>
      <c r="G2955">
        <v>324871.90000000002</v>
      </c>
      <c r="H2955">
        <v>324871.90000000002</v>
      </c>
    </row>
    <row r="2956" spans="1:8" hidden="1" x14ac:dyDescent="0.25">
      <c r="A2956" t="s">
        <v>3075</v>
      </c>
      <c r="B2956" t="s">
        <v>3865</v>
      </c>
      <c r="C2956">
        <v>2019</v>
      </c>
      <c r="D2956" t="s">
        <v>3872</v>
      </c>
      <c r="E2956" t="s">
        <v>3882</v>
      </c>
      <c r="F2956" t="s">
        <v>117</v>
      </c>
      <c r="G2956">
        <v>95999.91</v>
      </c>
      <c r="H2956">
        <v>95999.91</v>
      </c>
    </row>
    <row r="2957" spans="1:8" hidden="1" x14ac:dyDescent="0.25">
      <c r="A2957" t="s">
        <v>3076</v>
      </c>
      <c r="B2957" t="s">
        <v>3865</v>
      </c>
      <c r="C2957">
        <v>2019</v>
      </c>
      <c r="D2957" t="s">
        <v>3872</v>
      </c>
      <c r="E2957" t="s">
        <v>3882</v>
      </c>
      <c r="F2957" t="s">
        <v>117</v>
      </c>
      <c r="G2957">
        <v>490000</v>
      </c>
      <c r="H2957">
        <v>489164.07</v>
      </c>
    </row>
    <row r="2958" spans="1:8" hidden="1" x14ac:dyDescent="0.25">
      <c r="A2958" t="s">
        <v>3077</v>
      </c>
      <c r="B2958" t="s">
        <v>3883</v>
      </c>
      <c r="C2958">
        <v>2019</v>
      </c>
      <c r="D2958" t="s">
        <v>117</v>
      </c>
      <c r="E2958" t="s">
        <v>117</v>
      </c>
      <c r="F2958" t="s">
        <v>3958</v>
      </c>
      <c r="G2958">
        <v>18000</v>
      </c>
      <c r="H2958">
        <v>0</v>
      </c>
    </row>
    <row r="2959" spans="1:8" hidden="1" x14ac:dyDescent="0.25">
      <c r="A2959" t="s">
        <v>3077</v>
      </c>
      <c r="B2959" t="s">
        <v>3865</v>
      </c>
      <c r="C2959">
        <v>2019</v>
      </c>
      <c r="D2959" t="s">
        <v>3872</v>
      </c>
      <c r="E2959" t="s">
        <v>3882</v>
      </c>
      <c r="F2959" t="s">
        <v>117</v>
      </c>
      <c r="G2959">
        <v>167000</v>
      </c>
      <c r="H2959">
        <v>167000</v>
      </c>
    </row>
    <row r="2960" spans="1:8" hidden="1" x14ac:dyDescent="0.25">
      <c r="A2960" t="s">
        <v>3078</v>
      </c>
      <c r="B2960" t="s">
        <v>3883</v>
      </c>
      <c r="C2960">
        <v>2019</v>
      </c>
      <c r="D2960" t="s">
        <v>117</v>
      </c>
      <c r="E2960" t="s">
        <v>117</v>
      </c>
      <c r="F2960" t="s">
        <v>3957</v>
      </c>
      <c r="G2960">
        <v>18000</v>
      </c>
      <c r="H2960">
        <v>0</v>
      </c>
    </row>
    <row r="2961" spans="1:8" hidden="1" x14ac:dyDescent="0.25">
      <c r="A2961" t="s">
        <v>3078</v>
      </c>
      <c r="B2961" t="s">
        <v>3865</v>
      </c>
      <c r="C2961">
        <v>2019</v>
      </c>
      <c r="D2961" t="s">
        <v>3872</v>
      </c>
      <c r="E2961" t="s">
        <v>3882</v>
      </c>
      <c r="F2961" t="s">
        <v>117</v>
      </c>
      <c r="G2961">
        <v>167000</v>
      </c>
      <c r="H2961">
        <v>167000</v>
      </c>
    </row>
    <row r="2962" spans="1:8" hidden="1" x14ac:dyDescent="0.25">
      <c r="A2962" t="s">
        <v>3079</v>
      </c>
      <c r="B2962" t="s">
        <v>3883</v>
      </c>
      <c r="C2962">
        <v>2019</v>
      </c>
      <c r="D2962" t="s">
        <v>117</v>
      </c>
      <c r="E2962" t="s">
        <v>117</v>
      </c>
      <c r="F2962" t="s">
        <v>3958</v>
      </c>
      <c r="G2962">
        <v>18000</v>
      </c>
      <c r="H2962">
        <v>0</v>
      </c>
    </row>
    <row r="2963" spans="1:8" hidden="1" x14ac:dyDescent="0.25">
      <c r="A2963" t="s">
        <v>3079</v>
      </c>
      <c r="B2963" t="s">
        <v>3865</v>
      </c>
      <c r="C2963">
        <v>2019</v>
      </c>
      <c r="D2963" t="s">
        <v>3872</v>
      </c>
      <c r="E2963" t="s">
        <v>3882</v>
      </c>
      <c r="F2963" t="s">
        <v>117</v>
      </c>
      <c r="G2963">
        <v>167000</v>
      </c>
      <c r="H2963">
        <v>167000</v>
      </c>
    </row>
    <row r="2964" spans="1:8" hidden="1" x14ac:dyDescent="0.25">
      <c r="A2964" t="s">
        <v>3080</v>
      </c>
      <c r="B2964" t="s">
        <v>3865</v>
      </c>
      <c r="C2964">
        <v>2019</v>
      </c>
      <c r="D2964" t="s">
        <v>3872</v>
      </c>
      <c r="E2964" t="s">
        <v>3882</v>
      </c>
      <c r="F2964" t="s">
        <v>117</v>
      </c>
      <c r="G2964">
        <v>103918.94</v>
      </c>
      <c r="H2964">
        <v>103918.94</v>
      </c>
    </row>
    <row r="2965" spans="1:8" hidden="1" x14ac:dyDescent="0.25">
      <c r="A2965" t="s">
        <v>3081</v>
      </c>
      <c r="B2965" t="s">
        <v>3865</v>
      </c>
      <c r="C2965">
        <v>2019</v>
      </c>
      <c r="D2965" t="s">
        <v>3872</v>
      </c>
      <c r="E2965" t="s">
        <v>3882</v>
      </c>
      <c r="F2965" t="s">
        <v>117</v>
      </c>
      <c r="G2965">
        <v>15061.44</v>
      </c>
      <c r="H2965">
        <v>15061.44</v>
      </c>
    </row>
    <row r="2966" spans="1:8" hidden="1" x14ac:dyDescent="0.25">
      <c r="A2966" t="s">
        <v>3082</v>
      </c>
      <c r="B2966" t="s">
        <v>3865</v>
      </c>
      <c r="C2966">
        <v>2019</v>
      </c>
      <c r="D2966" t="s">
        <v>3872</v>
      </c>
      <c r="E2966" t="s">
        <v>3882</v>
      </c>
      <c r="F2966" t="s">
        <v>117</v>
      </c>
      <c r="G2966">
        <v>461194.38</v>
      </c>
      <c r="H2966">
        <v>461194.38</v>
      </c>
    </row>
    <row r="2967" spans="1:8" hidden="1" x14ac:dyDescent="0.25">
      <c r="A2967" t="s">
        <v>3083</v>
      </c>
      <c r="B2967" t="s">
        <v>3865</v>
      </c>
      <c r="C2967">
        <v>2019</v>
      </c>
      <c r="D2967" t="s">
        <v>3872</v>
      </c>
      <c r="E2967" t="s">
        <v>3882</v>
      </c>
      <c r="F2967" t="s">
        <v>117</v>
      </c>
      <c r="G2967">
        <v>54639.07</v>
      </c>
      <c r="H2967">
        <v>54639.07</v>
      </c>
    </row>
    <row r="2968" spans="1:8" hidden="1" x14ac:dyDescent="0.25">
      <c r="A2968" t="s">
        <v>3084</v>
      </c>
      <c r="B2968" t="s">
        <v>3865</v>
      </c>
      <c r="C2968">
        <v>2019</v>
      </c>
      <c r="D2968" t="s">
        <v>3872</v>
      </c>
      <c r="E2968" t="s">
        <v>3882</v>
      </c>
      <c r="F2968" t="s">
        <v>117</v>
      </c>
      <c r="G2968">
        <v>15060.14</v>
      </c>
      <c r="H2968">
        <v>15060.14</v>
      </c>
    </row>
    <row r="2969" spans="1:8" hidden="1" x14ac:dyDescent="0.25">
      <c r="A2969" t="s">
        <v>3085</v>
      </c>
      <c r="B2969" t="s">
        <v>3865</v>
      </c>
      <c r="C2969">
        <v>2019</v>
      </c>
      <c r="D2969" t="s">
        <v>3872</v>
      </c>
      <c r="E2969" t="s">
        <v>3882</v>
      </c>
      <c r="F2969" t="s">
        <v>117</v>
      </c>
      <c r="G2969">
        <v>44500</v>
      </c>
      <c r="H2969">
        <v>44500</v>
      </c>
    </row>
    <row r="2970" spans="1:8" hidden="1" x14ac:dyDescent="0.25">
      <c r="A2970" t="s">
        <v>3086</v>
      </c>
      <c r="B2970" t="s">
        <v>3865</v>
      </c>
      <c r="C2970">
        <v>2019</v>
      </c>
      <c r="D2970" t="s">
        <v>3872</v>
      </c>
      <c r="E2970" t="s">
        <v>3882</v>
      </c>
      <c r="F2970" t="s">
        <v>117</v>
      </c>
      <c r="G2970">
        <v>174000</v>
      </c>
      <c r="H2970">
        <v>184842</v>
      </c>
    </row>
    <row r="2971" spans="1:8" hidden="1" x14ac:dyDescent="0.25">
      <c r="A2971" t="s">
        <v>3087</v>
      </c>
      <c r="B2971" t="s">
        <v>3865</v>
      </c>
      <c r="C2971">
        <v>2019</v>
      </c>
      <c r="D2971" t="s">
        <v>3872</v>
      </c>
      <c r="E2971" t="s">
        <v>3882</v>
      </c>
      <c r="F2971" t="s">
        <v>117</v>
      </c>
      <c r="G2971">
        <v>33301.26</v>
      </c>
      <c r="H2971">
        <v>33301.26</v>
      </c>
    </row>
    <row r="2972" spans="1:8" hidden="1" x14ac:dyDescent="0.25">
      <c r="A2972" t="s">
        <v>3088</v>
      </c>
      <c r="B2972" t="s">
        <v>3865</v>
      </c>
      <c r="C2972">
        <v>2019</v>
      </c>
      <c r="D2972" t="s">
        <v>3872</v>
      </c>
      <c r="E2972" t="s">
        <v>3882</v>
      </c>
      <c r="F2972" t="s">
        <v>117</v>
      </c>
      <c r="G2972">
        <v>46825.87</v>
      </c>
      <c r="H2972">
        <v>46825.87</v>
      </c>
    </row>
    <row r="2973" spans="1:8" hidden="1" x14ac:dyDescent="0.25">
      <c r="A2973" t="s">
        <v>3089</v>
      </c>
      <c r="B2973" t="s">
        <v>3865</v>
      </c>
      <c r="C2973">
        <v>2019</v>
      </c>
      <c r="D2973" t="s">
        <v>3872</v>
      </c>
      <c r="E2973" t="s">
        <v>3882</v>
      </c>
      <c r="F2973" t="s">
        <v>117</v>
      </c>
      <c r="G2973">
        <v>464000</v>
      </c>
      <c r="H2973">
        <v>464000</v>
      </c>
    </row>
    <row r="2974" spans="1:8" hidden="1" x14ac:dyDescent="0.25">
      <c r="A2974" t="s">
        <v>3090</v>
      </c>
      <c r="B2974" t="s">
        <v>3865</v>
      </c>
      <c r="C2974">
        <v>2019</v>
      </c>
      <c r="D2974" t="s">
        <v>3872</v>
      </c>
      <c r="E2974" t="s">
        <v>3882</v>
      </c>
      <c r="F2974" t="s">
        <v>117</v>
      </c>
      <c r="G2974">
        <v>2492243.7999999998</v>
      </c>
      <c r="H2974">
        <v>2492243.7999999998</v>
      </c>
    </row>
    <row r="2975" spans="1:8" hidden="1" x14ac:dyDescent="0.25">
      <c r="A2975" t="s">
        <v>3092</v>
      </c>
      <c r="B2975" t="s">
        <v>3865</v>
      </c>
      <c r="C2975">
        <v>2019</v>
      </c>
      <c r="D2975" t="s">
        <v>3872</v>
      </c>
      <c r="E2975" t="s">
        <v>3882</v>
      </c>
      <c r="F2975" t="s">
        <v>117</v>
      </c>
      <c r="G2975">
        <v>1409017.65</v>
      </c>
      <c r="H2975">
        <v>1409017.65</v>
      </c>
    </row>
    <row r="2976" spans="1:8" hidden="1" x14ac:dyDescent="0.25">
      <c r="A2976" t="s">
        <v>3093</v>
      </c>
      <c r="B2976" t="s">
        <v>3865</v>
      </c>
      <c r="C2976">
        <v>2019</v>
      </c>
      <c r="D2976" t="s">
        <v>3872</v>
      </c>
      <c r="E2976" t="s">
        <v>3890</v>
      </c>
      <c r="F2976" t="s">
        <v>117</v>
      </c>
      <c r="G2976">
        <v>462079.14</v>
      </c>
      <c r="H2976">
        <v>462079.14</v>
      </c>
    </row>
    <row r="2977" spans="1:8" hidden="1" x14ac:dyDescent="0.25">
      <c r="A2977" t="s">
        <v>3095</v>
      </c>
      <c r="B2977" t="s">
        <v>3865</v>
      </c>
      <c r="C2977">
        <v>2019</v>
      </c>
      <c r="D2977" t="s">
        <v>3872</v>
      </c>
      <c r="E2977" t="s">
        <v>3890</v>
      </c>
      <c r="F2977" t="s">
        <v>117</v>
      </c>
      <c r="G2977">
        <v>6933007.2400000002</v>
      </c>
      <c r="H2977">
        <v>6933007.2400000002</v>
      </c>
    </row>
    <row r="2978" spans="1:8" hidden="1" x14ac:dyDescent="0.25">
      <c r="A2978" t="s">
        <v>3096</v>
      </c>
      <c r="B2978" t="s">
        <v>3865</v>
      </c>
      <c r="C2978">
        <v>2019</v>
      </c>
      <c r="D2978" t="s">
        <v>3872</v>
      </c>
      <c r="E2978" t="s">
        <v>3890</v>
      </c>
      <c r="F2978" t="s">
        <v>117</v>
      </c>
      <c r="G2978">
        <v>1703039.75</v>
      </c>
      <c r="H2978">
        <v>1703039.75</v>
      </c>
    </row>
    <row r="2979" spans="1:8" hidden="1" x14ac:dyDescent="0.25">
      <c r="A2979" t="s">
        <v>3098</v>
      </c>
      <c r="B2979" t="s">
        <v>3865</v>
      </c>
      <c r="C2979">
        <v>2017</v>
      </c>
      <c r="D2979" t="s">
        <v>3872</v>
      </c>
      <c r="E2979" t="s">
        <v>3882</v>
      </c>
      <c r="F2979" t="s">
        <v>117</v>
      </c>
      <c r="G2979">
        <v>37833.519999999997</v>
      </c>
      <c r="H2979">
        <v>37833.519999999997</v>
      </c>
    </row>
    <row r="2980" spans="1:8" hidden="1" x14ac:dyDescent="0.25">
      <c r="A2980" t="s">
        <v>3099</v>
      </c>
      <c r="B2980" t="s">
        <v>3865</v>
      </c>
      <c r="C2980">
        <v>2018</v>
      </c>
      <c r="D2980" t="s">
        <v>3868</v>
      </c>
      <c r="E2980" t="s">
        <v>3900</v>
      </c>
      <c r="F2980" t="s">
        <v>117</v>
      </c>
      <c r="G2980">
        <v>1100000</v>
      </c>
      <c r="H2980">
        <v>1098749.19</v>
      </c>
    </row>
    <row r="2981" spans="1:8" hidden="1" x14ac:dyDescent="0.25">
      <c r="A2981" t="s">
        <v>3100</v>
      </c>
      <c r="B2981" t="s">
        <v>3876</v>
      </c>
      <c r="C2981">
        <v>2018</v>
      </c>
      <c r="D2981" t="s">
        <v>3880</v>
      </c>
      <c r="E2981" t="s">
        <v>3881</v>
      </c>
      <c r="F2981" t="s">
        <v>117</v>
      </c>
      <c r="G2981">
        <v>1980791</v>
      </c>
      <c r="H2981">
        <v>1980791</v>
      </c>
    </row>
    <row r="2982" spans="1:8" hidden="1" x14ac:dyDescent="0.25">
      <c r="A2982" t="s">
        <v>3101</v>
      </c>
      <c r="B2982" t="s">
        <v>3865</v>
      </c>
      <c r="C2982">
        <v>2018</v>
      </c>
      <c r="D2982" t="s">
        <v>3872</v>
      </c>
      <c r="E2982" t="s">
        <v>3882</v>
      </c>
      <c r="F2982" t="s">
        <v>117</v>
      </c>
      <c r="G2982">
        <v>100000</v>
      </c>
      <c r="H2982">
        <v>100000</v>
      </c>
    </row>
    <row r="2983" spans="1:8" hidden="1" x14ac:dyDescent="0.25">
      <c r="A2983" t="s">
        <v>3102</v>
      </c>
      <c r="B2983" t="s">
        <v>3865</v>
      </c>
      <c r="C2983">
        <v>2018</v>
      </c>
      <c r="D2983" t="s">
        <v>3872</v>
      </c>
      <c r="E2983" t="s">
        <v>3882</v>
      </c>
      <c r="F2983" t="s">
        <v>117</v>
      </c>
      <c r="G2983">
        <v>112460.44</v>
      </c>
      <c r="H2983">
        <v>112460.44</v>
      </c>
    </row>
    <row r="2984" spans="1:8" hidden="1" x14ac:dyDescent="0.25">
      <c r="A2984" t="s">
        <v>3103</v>
      </c>
      <c r="B2984" t="s">
        <v>3865</v>
      </c>
      <c r="C2984">
        <v>2018</v>
      </c>
      <c r="D2984" t="s">
        <v>3872</v>
      </c>
      <c r="E2984" t="s">
        <v>3882</v>
      </c>
      <c r="F2984" t="s">
        <v>117</v>
      </c>
      <c r="G2984">
        <v>373839.01</v>
      </c>
      <c r="H2984">
        <v>373839.01</v>
      </c>
    </row>
    <row r="2985" spans="1:8" hidden="1" x14ac:dyDescent="0.25">
      <c r="A2985" t="s">
        <v>3104</v>
      </c>
      <c r="B2985" t="s">
        <v>3865</v>
      </c>
      <c r="C2985">
        <v>2019</v>
      </c>
      <c r="D2985" t="s">
        <v>3872</v>
      </c>
      <c r="E2985" t="s">
        <v>3890</v>
      </c>
      <c r="F2985" t="s">
        <v>117</v>
      </c>
      <c r="G2985">
        <v>250000</v>
      </c>
      <c r="H2985">
        <v>407340.61</v>
      </c>
    </row>
    <row r="2986" spans="1:8" hidden="1" x14ac:dyDescent="0.25">
      <c r="A2986" t="s">
        <v>3105</v>
      </c>
      <c r="B2986" t="s">
        <v>3865</v>
      </c>
      <c r="C2986">
        <v>2019</v>
      </c>
      <c r="D2986" t="s">
        <v>3872</v>
      </c>
      <c r="E2986" t="s">
        <v>3890</v>
      </c>
      <c r="F2986" t="s">
        <v>117</v>
      </c>
      <c r="G2986">
        <v>179473.06</v>
      </c>
      <c r="H2986">
        <v>179473.06</v>
      </c>
    </row>
    <row r="2987" spans="1:8" hidden="1" x14ac:dyDescent="0.25">
      <c r="A2987" t="s">
        <v>3106</v>
      </c>
      <c r="B2987" t="s">
        <v>3865</v>
      </c>
      <c r="C2987">
        <v>2019</v>
      </c>
      <c r="D2987" t="s">
        <v>3872</v>
      </c>
      <c r="E2987" t="s">
        <v>3882</v>
      </c>
      <c r="F2987" t="s">
        <v>117</v>
      </c>
      <c r="G2987">
        <v>1435534.8</v>
      </c>
      <c r="H2987">
        <v>1435534.8</v>
      </c>
    </row>
    <row r="2988" spans="1:8" hidden="1" x14ac:dyDescent="0.25">
      <c r="A2988" t="s">
        <v>3107</v>
      </c>
      <c r="B2988" t="s">
        <v>3865</v>
      </c>
      <c r="C2988">
        <v>2019</v>
      </c>
      <c r="D2988" t="s">
        <v>3872</v>
      </c>
      <c r="E2988" t="s">
        <v>3882</v>
      </c>
      <c r="F2988" t="s">
        <v>117</v>
      </c>
      <c r="G2988">
        <v>269627.94</v>
      </c>
      <c r="H2988">
        <v>269627.94</v>
      </c>
    </row>
    <row r="2989" spans="1:8" hidden="1" x14ac:dyDescent="0.25">
      <c r="A2989" t="s">
        <v>3108</v>
      </c>
      <c r="B2989" t="s">
        <v>3865</v>
      </c>
      <c r="C2989">
        <v>2019</v>
      </c>
      <c r="D2989" t="s">
        <v>3872</v>
      </c>
      <c r="E2989" t="s">
        <v>3882</v>
      </c>
      <c r="F2989" t="s">
        <v>117</v>
      </c>
      <c r="G2989">
        <v>90775.75</v>
      </c>
      <c r="H2989">
        <v>90775.75</v>
      </c>
    </row>
    <row r="2990" spans="1:8" hidden="1" x14ac:dyDescent="0.25">
      <c r="A2990" t="s">
        <v>3109</v>
      </c>
      <c r="B2990" t="s">
        <v>3865</v>
      </c>
      <c r="C2990">
        <v>2019</v>
      </c>
      <c r="D2990" t="s">
        <v>3872</v>
      </c>
      <c r="E2990" t="s">
        <v>3882</v>
      </c>
      <c r="F2990" t="s">
        <v>117</v>
      </c>
      <c r="G2990">
        <v>6982.75</v>
      </c>
      <c r="H2990">
        <v>6982.75</v>
      </c>
    </row>
    <row r="2991" spans="1:8" hidden="1" x14ac:dyDescent="0.25">
      <c r="A2991" t="s">
        <v>3110</v>
      </c>
      <c r="B2991" t="s">
        <v>3865</v>
      </c>
      <c r="C2991">
        <v>2019</v>
      </c>
      <c r="D2991" t="s">
        <v>3872</v>
      </c>
      <c r="E2991" t="s">
        <v>3882</v>
      </c>
      <c r="F2991" t="s">
        <v>117</v>
      </c>
      <c r="G2991">
        <v>53571.42</v>
      </c>
      <c r="H2991">
        <v>53571.42</v>
      </c>
    </row>
    <row r="2992" spans="1:8" hidden="1" x14ac:dyDescent="0.25">
      <c r="A2992" t="s">
        <v>3111</v>
      </c>
      <c r="B2992" t="s">
        <v>3865</v>
      </c>
      <c r="C2992">
        <v>2019</v>
      </c>
      <c r="D2992" t="s">
        <v>3872</v>
      </c>
      <c r="E2992" t="s">
        <v>3882</v>
      </c>
      <c r="F2992" t="s">
        <v>117</v>
      </c>
      <c r="G2992">
        <v>18200</v>
      </c>
      <c r="H2992">
        <v>18200</v>
      </c>
    </row>
    <row r="2993" spans="1:8" hidden="1" x14ac:dyDescent="0.25">
      <c r="A2993" t="s">
        <v>3112</v>
      </c>
      <c r="B2993" t="s">
        <v>3865</v>
      </c>
      <c r="C2993">
        <v>2019</v>
      </c>
      <c r="D2993" t="s">
        <v>3872</v>
      </c>
      <c r="E2993" t="s">
        <v>3882</v>
      </c>
      <c r="F2993" t="s">
        <v>117</v>
      </c>
      <c r="G2993">
        <v>5000</v>
      </c>
      <c r="H2993">
        <v>5000</v>
      </c>
    </row>
    <row r="2994" spans="1:8" hidden="1" x14ac:dyDescent="0.25">
      <c r="A2994" t="s">
        <v>3113</v>
      </c>
      <c r="B2994" t="s">
        <v>3865</v>
      </c>
      <c r="C2994">
        <v>2019</v>
      </c>
      <c r="D2994" t="s">
        <v>3872</v>
      </c>
      <c r="E2994" t="s">
        <v>3882</v>
      </c>
      <c r="F2994" t="s">
        <v>117</v>
      </c>
      <c r="G2994">
        <v>2500</v>
      </c>
      <c r="H2994">
        <v>2500</v>
      </c>
    </row>
    <row r="2995" spans="1:8" hidden="1" x14ac:dyDescent="0.25">
      <c r="A2995" t="s">
        <v>3114</v>
      </c>
      <c r="B2995" t="s">
        <v>3865</v>
      </c>
      <c r="C2995">
        <v>2019</v>
      </c>
      <c r="D2995" t="s">
        <v>3872</v>
      </c>
      <c r="E2995" t="s">
        <v>3882</v>
      </c>
      <c r="F2995" t="s">
        <v>117</v>
      </c>
      <c r="G2995">
        <v>27300</v>
      </c>
      <c r="H2995">
        <v>27300</v>
      </c>
    </row>
    <row r="2996" spans="1:8" hidden="1" x14ac:dyDescent="0.25">
      <c r="A2996" t="s">
        <v>3115</v>
      </c>
      <c r="B2996" t="s">
        <v>3865</v>
      </c>
      <c r="C2996">
        <v>2019</v>
      </c>
      <c r="D2996" t="s">
        <v>3872</v>
      </c>
      <c r="E2996" t="s">
        <v>3882</v>
      </c>
      <c r="F2996" t="s">
        <v>117</v>
      </c>
      <c r="G2996">
        <v>7500</v>
      </c>
      <c r="H2996">
        <v>7500</v>
      </c>
    </row>
    <row r="2997" spans="1:8" hidden="1" x14ac:dyDescent="0.25">
      <c r="A2997" t="s">
        <v>3116</v>
      </c>
      <c r="B2997" t="s">
        <v>3865</v>
      </c>
      <c r="C2997">
        <v>2019</v>
      </c>
      <c r="D2997" t="s">
        <v>3872</v>
      </c>
      <c r="E2997" t="s">
        <v>3882</v>
      </c>
      <c r="F2997" t="s">
        <v>117</v>
      </c>
      <c r="G2997">
        <v>51440.800000000003</v>
      </c>
      <c r="H2997">
        <v>51440.800000000003</v>
      </c>
    </row>
    <row r="2998" spans="1:8" hidden="1" x14ac:dyDescent="0.25">
      <c r="A2998" t="s">
        <v>3117</v>
      </c>
      <c r="B2998" t="s">
        <v>3865</v>
      </c>
      <c r="C2998">
        <v>2019</v>
      </c>
      <c r="D2998" t="s">
        <v>3872</v>
      </c>
      <c r="E2998" t="s">
        <v>3882</v>
      </c>
      <c r="F2998" t="s">
        <v>117</v>
      </c>
      <c r="G2998">
        <v>102881.60000000001</v>
      </c>
      <c r="H2998">
        <v>102881.60000000001</v>
      </c>
    </row>
    <row r="2999" spans="1:8" hidden="1" x14ac:dyDescent="0.25">
      <c r="A2999" t="s">
        <v>3118</v>
      </c>
      <c r="B2999" t="s">
        <v>3865</v>
      </c>
      <c r="C2999">
        <v>2019</v>
      </c>
      <c r="D2999" t="s">
        <v>3872</v>
      </c>
      <c r="E2999" t="s">
        <v>3882</v>
      </c>
      <c r="F2999" t="s">
        <v>117</v>
      </c>
      <c r="G2999">
        <v>51440.800000000003</v>
      </c>
      <c r="H2999">
        <v>51440.800000000003</v>
      </c>
    </row>
    <row r="3000" spans="1:8" hidden="1" x14ac:dyDescent="0.25">
      <c r="A3000" t="s">
        <v>3119</v>
      </c>
      <c r="B3000" t="s">
        <v>3865</v>
      </c>
      <c r="C3000">
        <v>2019</v>
      </c>
      <c r="D3000" t="s">
        <v>3872</v>
      </c>
      <c r="E3000" t="s">
        <v>3882</v>
      </c>
      <c r="F3000" t="s">
        <v>117</v>
      </c>
      <c r="G3000">
        <v>102881.60000000001</v>
      </c>
      <c r="H3000">
        <v>102881.60000000001</v>
      </c>
    </row>
    <row r="3001" spans="1:8" hidden="1" x14ac:dyDescent="0.25">
      <c r="A3001" t="s">
        <v>3120</v>
      </c>
      <c r="B3001" t="s">
        <v>3865</v>
      </c>
      <c r="C3001">
        <v>2019</v>
      </c>
      <c r="D3001" t="s">
        <v>3872</v>
      </c>
      <c r="E3001" t="s">
        <v>3882</v>
      </c>
      <c r="F3001" t="s">
        <v>117</v>
      </c>
      <c r="G3001">
        <v>78526.31</v>
      </c>
      <c r="H3001">
        <v>78526.31</v>
      </c>
    </row>
    <row r="3002" spans="1:8" hidden="1" x14ac:dyDescent="0.25">
      <c r="A3002" t="s">
        <v>3121</v>
      </c>
      <c r="B3002" t="s">
        <v>3865</v>
      </c>
      <c r="C3002">
        <v>2019</v>
      </c>
      <c r="D3002" t="s">
        <v>3872</v>
      </c>
      <c r="E3002" t="s">
        <v>3882</v>
      </c>
      <c r="F3002" t="s">
        <v>117</v>
      </c>
      <c r="G3002">
        <v>205455.51</v>
      </c>
      <c r="H3002">
        <v>205455.51</v>
      </c>
    </row>
    <row r="3003" spans="1:8" hidden="1" x14ac:dyDescent="0.25">
      <c r="A3003" t="s">
        <v>3122</v>
      </c>
      <c r="B3003" t="s">
        <v>3865</v>
      </c>
      <c r="C3003">
        <v>2019</v>
      </c>
      <c r="D3003" t="s">
        <v>3872</v>
      </c>
      <c r="E3003" t="s">
        <v>3882</v>
      </c>
      <c r="F3003" t="s">
        <v>117</v>
      </c>
      <c r="G3003">
        <v>42000</v>
      </c>
      <c r="H3003">
        <v>42000</v>
      </c>
    </row>
    <row r="3004" spans="1:8" hidden="1" x14ac:dyDescent="0.25">
      <c r="A3004" t="s">
        <v>3123</v>
      </c>
      <c r="B3004" t="s">
        <v>3865</v>
      </c>
      <c r="C3004">
        <v>2019</v>
      </c>
      <c r="D3004" t="s">
        <v>3872</v>
      </c>
      <c r="E3004" t="s">
        <v>3882</v>
      </c>
      <c r="F3004" t="s">
        <v>117</v>
      </c>
      <c r="G3004">
        <v>42000</v>
      </c>
      <c r="H3004">
        <v>42000</v>
      </c>
    </row>
    <row r="3005" spans="1:8" hidden="1" x14ac:dyDescent="0.25">
      <c r="A3005" t="s">
        <v>3124</v>
      </c>
      <c r="B3005" t="s">
        <v>3865</v>
      </c>
      <c r="C3005">
        <v>2019</v>
      </c>
      <c r="D3005" t="s">
        <v>3872</v>
      </c>
      <c r="E3005" t="s">
        <v>3882</v>
      </c>
      <c r="F3005" t="s">
        <v>117</v>
      </c>
      <c r="G3005">
        <v>202910.92</v>
      </c>
      <c r="H3005">
        <v>202910.92</v>
      </c>
    </row>
    <row r="3006" spans="1:8" hidden="1" x14ac:dyDescent="0.25">
      <c r="A3006" t="s">
        <v>3125</v>
      </c>
      <c r="B3006" t="s">
        <v>3865</v>
      </c>
      <c r="C3006">
        <v>2019</v>
      </c>
      <c r="D3006" t="s">
        <v>3872</v>
      </c>
      <c r="E3006" t="s">
        <v>3882</v>
      </c>
      <c r="F3006" t="s">
        <v>117</v>
      </c>
      <c r="G3006">
        <v>20500</v>
      </c>
      <c r="H3006">
        <v>20500</v>
      </c>
    </row>
    <row r="3007" spans="1:8" hidden="1" x14ac:dyDescent="0.25">
      <c r="A3007" t="s">
        <v>3126</v>
      </c>
      <c r="B3007" t="s">
        <v>3865</v>
      </c>
      <c r="C3007">
        <v>2019</v>
      </c>
      <c r="D3007" t="s">
        <v>3872</v>
      </c>
      <c r="E3007" t="s">
        <v>3882</v>
      </c>
      <c r="F3007" t="s">
        <v>117</v>
      </c>
      <c r="G3007">
        <v>20500</v>
      </c>
      <c r="H3007">
        <v>20500</v>
      </c>
    </row>
    <row r="3008" spans="1:8" hidden="1" x14ac:dyDescent="0.25">
      <c r="A3008" t="s">
        <v>3127</v>
      </c>
      <c r="B3008" t="s">
        <v>3865</v>
      </c>
      <c r="C3008">
        <v>2019</v>
      </c>
      <c r="D3008" t="s">
        <v>3872</v>
      </c>
      <c r="E3008" t="s">
        <v>3882</v>
      </c>
      <c r="F3008" t="s">
        <v>117</v>
      </c>
      <c r="G3008">
        <v>20500</v>
      </c>
      <c r="H3008">
        <v>20500</v>
      </c>
    </row>
    <row r="3009" spans="1:8" hidden="1" x14ac:dyDescent="0.25">
      <c r="A3009" t="s">
        <v>3128</v>
      </c>
      <c r="B3009" t="s">
        <v>3865</v>
      </c>
      <c r="C3009">
        <v>2019</v>
      </c>
      <c r="D3009" t="s">
        <v>3872</v>
      </c>
      <c r="E3009" t="s">
        <v>3882</v>
      </c>
      <c r="F3009" t="s">
        <v>117</v>
      </c>
      <c r="G3009">
        <v>293379.44</v>
      </c>
      <c r="H3009">
        <v>293379.44</v>
      </c>
    </row>
    <row r="3010" spans="1:8" hidden="1" x14ac:dyDescent="0.25">
      <c r="A3010" t="s">
        <v>3129</v>
      </c>
      <c r="B3010" t="s">
        <v>3865</v>
      </c>
      <c r="C3010">
        <v>2019</v>
      </c>
      <c r="D3010" t="s">
        <v>3872</v>
      </c>
      <c r="E3010" t="s">
        <v>3882</v>
      </c>
      <c r="F3010" t="s">
        <v>117</v>
      </c>
      <c r="G3010">
        <v>46643.6</v>
      </c>
      <c r="H3010">
        <v>46643.6</v>
      </c>
    </row>
    <row r="3011" spans="1:8" hidden="1" x14ac:dyDescent="0.25">
      <c r="A3011" t="s">
        <v>3130</v>
      </c>
      <c r="B3011" t="s">
        <v>3865</v>
      </c>
      <c r="C3011">
        <v>2019</v>
      </c>
      <c r="D3011" t="s">
        <v>3872</v>
      </c>
      <c r="E3011" t="s">
        <v>3882</v>
      </c>
      <c r="F3011" t="s">
        <v>117</v>
      </c>
      <c r="G3011">
        <v>53012</v>
      </c>
      <c r="H3011">
        <v>53012</v>
      </c>
    </row>
    <row r="3012" spans="1:8" hidden="1" x14ac:dyDescent="0.25">
      <c r="A3012" t="s">
        <v>3131</v>
      </c>
      <c r="B3012" t="s">
        <v>3865</v>
      </c>
      <c r="C3012">
        <v>2019</v>
      </c>
      <c r="D3012" t="s">
        <v>3872</v>
      </c>
      <c r="E3012" t="s">
        <v>3882</v>
      </c>
      <c r="F3012" t="s">
        <v>117</v>
      </c>
      <c r="G3012">
        <v>43351.519999999997</v>
      </c>
      <c r="H3012">
        <v>43351.519999999997</v>
      </c>
    </row>
    <row r="3013" spans="1:8" hidden="1" x14ac:dyDescent="0.25">
      <c r="A3013" t="s">
        <v>3132</v>
      </c>
      <c r="B3013" t="s">
        <v>3865</v>
      </c>
      <c r="C3013">
        <v>2019</v>
      </c>
      <c r="D3013" t="s">
        <v>3872</v>
      </c>
      <c r="E3013" t="s">
        <v>3882</v>
      </c>
      <c r="F3013" t="s">
        <v>117</v>
      </c>
      <c r="G3013">
        <v>20500</v>
      </c>
      <c r="H3013">
        <v>20500</v>
      </c>
    </row>
    <row r="3014" spans="1:8" hidden="1" x14ac:dyDescent="0.25">
      <c r="A3014" t="s">
        <v>3133</v>
      </c>
      <c r="B3014" t="s">
        <v>3865</v>
      </c>
      <c r="C3014">
        <v>2019</v>
      </c>
      <c r="D3014" t="s">
        <v>3872</v>
      </c>
      <c r="E3014" t="s">
        <v>3882</v>
      </c>
      <c r="F3014" t="s">
        <v>117</v>
      </c>
      <c r="G3014">
        <v>43351.519999999997</v>
      </c>
      <c r="H3014">
        <v>43351.519999999997</v>
      </c>
    </row>
    <row r="3015" spans="1:8" hidden="1" x14ac:dyDescent="0.25">
      <c r="A3015" t="s">
        <v>3134</v>
      </c>
      <c r="B3015" t="s">
        <v>3865</v>
      </c>
      <c r="C3015">
        <v>2019</v>
      </c>
      <c r="D3015" t="s">
        <v>3872</v>
      </c>
      <c r="E3015" t="s">
        <v>3890</v>
      </c>
      <c r="F3015" t="s">
        <v>117</v>
      </c>
      <c r="G3015">
        <v>1049528.8</v>
      </c>
      <c r="H3015">
        <v>1049528.8</v>
      </c>
    </row>
    <row r="3016" spans="1:8" hidden="1" x14ac:dyDescent="0.25">
      <c r="A3016" t="s">
        <v>3135</v>
      </c>
      <c r="B3016" t="s">
        <v>3865</v>
      </c>
      <c r="C3016">
        <v>2018</v>
      </c>
      <c r="D3016" t="s">
        <v>3872</v>
      </c>
      <c r="E3016" t="s">
        <v>3879</v>
      </c>
      <c r="F3016" t="s">
        <v>117</v>
      </c>
      <c r="G3016">
        <v>1680235.38</v>
      </c>
      <c r="H3016">
        <v>1680235.38</v>
      </c>
    </row>
    <row r="3017" spans="1:8" hidden="1" x14ac:dyDescent="0.25">
      <c r="A3017" t="s">
        <v>3136</v>
      </c>
      <c r="B3017" t="s">
        <v>3865</v>
      </c>
      <c r="C3017">
        <v>2019</v>
      </c>
      <c r="D3017" t="s">
        <v>3872</v>
      </c>
      <c r="E3017" t="s">
        <v>3882</v>
      </c>
      <c r="F3017" t="s">
        <v>117</v>
      </c>
      <c r="G3017">
        <v>782468.55</v>
      </c>
      <c r="H3017">
        <v>782468.55</v>
      </c>
    </row>
    <row r="3018" spans="1:8" hidden="1" x14ac:dyDescent="0.25">
      <c r="A3018" t="s">
        <v>3137</v>
      </c>
      <c r="B3018" t="s">
        <v>3865</v>
      </c>
      <c r="C3018">
        <v>2019</v>
      </c>
      <c r="D3018" t="s">
        <v>3872</v>
      </c>
      <c r="E3018" t="s">
        <v>3882</v>
      </c>
      <c r="F3018" t="s">
        <v>117</v>
      </c>
      <c r="G3018">
        <v>27300</v>
      </c>
      <c r="H3018">
        <v>27300</v>
      </c>
    </row>
    <row r="3019" spans="1:8" hidden="1" x14ac:dyDescent="0.25">
      <c r="A3019" t="s">
        <v>3138</v>
      </c>
      <c r="B3019" t="s">
        <v>3865</v>
      </c>
      <c r="C3019">
        <v>2019</v>
      </c>
      <c r="D3019" t="s">
        <v>3872</v>
      </c>
      <c r="E3019" t="s">
        <v>3882</v>
      </c>
      <c r="F3019" t="s">
        <v>117</v>
      </c>
      <c r="G3019">
        <v>95999.91</v>
      </c>
      <c r="H3019">
        <v>95999.91</v>
      </c>
    </row>
    <row r="3020" spans="1:8" hidden="1" x14ac:dyDescent="0.25">
      <c r="A3020" t="s">
        <v>3139</v>
      </c>
      <c r="B3020" t="s">
        <v>3865</v>
      </c>
      <c r="C3020">
        <v>2019</v>
      </c>
      <c r="D3020" t="s">
        <v>3872</v>
      </c>
      <c r="E3020" t="s">
        <v>3882</v>
      </c>
      <c r="F3020" t="s">
        <v>117</v>
      </c>
      <c r="G3020">
        <v>1030320.46</v>
      </c>
      <c r="H3020">
        <v>1030320.46</v>
      </c>
    </row>
    <row r="3021" spans="1:8" hidden="1" x14ac:dyDescent="0.25">
      <c r="A3021" t="s">
        <v>3140</v>
      </c>
      <c r="B3021" t="s">
        <v>3865</v>
      </c>
      <c r="C3021">
        <v>2019</v>
      </c>
      <c r="D3021" t="s">
        <v>3872</v>
      </c>
      <c r="E3021" t="s">
        <v>3882</v>
      </c>
      <c r="F3021" t="s">
        <v>117</v>
      </c>
      <c r="G3021">
        <v>602224</v>
      </c>
      <c r="H3021">
        <v>602224</v>
      </c>
    </row>
    <row r="3022" spans="1:8" hidden="1" x14ac:dyDescent="0.25">
      <c r="A3022" t="s">
        <v>3141</v>
      </c>
      <c r="B3022" t="s">
        <v>3865</v>
      </c>
      <c r="C3022">
        <v>2019</v>
      </c>
      <c r="D3022" t="s">
        <v>3872</v>
      </c>
      <c r="E3022" t="s">
        <v>3882</v>
      </c>
      <c r="F3022" t="s">
        <v>117</v>
      </c>
      <c r="G3022">
        <v>2611389.7799999998</v>
      </c>
      <c r="H3022">
        <v>2611389.7799999998</v>
      </c>
    </row>
    <row r="3023" spans="1:8" hidden="1" x14ac:dyDescent="0.25">
      <c r="A3023" t="s">
        <v>3142</v>
      </c>
      <c r="B3023" t="s">
        <v>3865</v>
      </c>
      <c r="C3023">
        <v>2019</v>
      </c>
      <c r="D3023" t="s">
        <v>3872</v>
      </c>
      <c r="E3023" t="s">
        <v>3882</v>
      </c>
      <c r="F3023" t="s">
        <v>117</v>
      </c>
      <c r="G3023">
        <v>2729585.54</v>
      </c>
      <c r="H3023">
        <v>2729581.18</v>
      </c>
    </row>
    <row r="3024" spans="1:8" hidden="1" x14ac:dyDescent="0.25">
      <c r="A3024" t="s">
        <v>3143</v>
      </c>
      <c r="B3024" t="s">
        <v>3883</v>
      </c>
      <c r="C3024">
        <v>2019</v>
      </c>
      <c r="D3024" t="s">
        <v>117</v>
      </c>
      <c r="E3024" t="s">
        <v>117</v>
      </c>
      <c r="F3024" t="s">
        <v>3958</v>
      </c>
      <c r="G3024">
        <v>18000</v>
      </c>
      <c r="H3024">
        <v>0</v>
      </c>
    </row>
    <row r="3025" spans="1:8" hidden="1" x14ac:dyDescent="0.25">
      <c r="A3025" t="s">
        <v>3143</v>
      </c>
      <c r="B3025" t="s">
        <v>3865</v>
      </c>
      <c r="C3025">
        <v>2019</v>
      </c>
      <c r="D3025" t="s">
        <v>3872</v>
      </c>
      <c r="E3025" t="s">
        <v>3882</v>
      </c>
      <c r="F3025" t="s">
        <v>117</v>
      </c>
      <c r="G3025">
        <v>167000</v>
      </c>
      <c r="H3025">
        <v>167000</v>
      </c>
    </row>
    <row r="3026" spans="1:8" hidden="1" x14ac:dyDescent="0.25">
      <c r="A3026" t="s">
        <v>3144</v>
      </c>
      <c r="B3026" t="s">
        <v>3865</v>
      </c>
      <c r="C3026">
        <v>2019</v>
      </c>
      <c r="D3026" t="s">
        <v>3872</v>
      </c>
      <c r="E3026" t="s">
        <v>3882</v>
      </c>
      <c r="F3026" t="s">
        <v>117</v>
      </c>
      <c r="G3026">
        <v>86603.28</v>
      </c>
      <c r="H3026">
        <v>86603.28</v>
      </c>
    </row>
    <row r="3027" spans="1:8" hidden="1" x14ac:dyDescent="0.25">
      <c r="A3027" t="s">
        <v>3145</v>
      </c>
      <c r="B3027" t="s">
        <v>3865</v>
      </c>
      <c r="C3027">
        <v>2019</v>
      </c>
      <c r="D3027" t="s">
        <v>3872</v>
      </c>
      <c r="E3027" t="s">
        <v>3882</v>
      </c>
      <c r="F3027" t="s">
        <v>117</v>
      </c>
      <c r="G3027">
        <v>22592.16</v>
      </c>
      <c r="H3027">
        <v>22592.16</v>
      </c>
    </row>
    <row r="3028" spans="1:8" hidden="1" x14ac:dyDescent="0.25">
      <c r="A3028" t="s">
        <v>3146</v>
      </c>
      <c r="B3028" t="s">
        <v>3865</v>
      </c>
      <c r="C3028">
        <v>2019</v>
      </c>
      <c r="D3028" t="s">
        <v>3872</v>
      </c>
      <c r="E3028" t="s">
        <v>3882</v>
      </c>
      <c r="F3028" t="s">
        <v>117</v>
      </c>
      <c r="G3028">
        <v>26357.52</v>
      </c>
      <c r="H3028">
        <v>26357.52</v>
      </c>
    </row>
    <row r="3029" spans="1:8" hidden="1" x14ac:dyDescent="0.25">
      <c r="A3029" t="s">
        <v>3147</v>
      </c>
      <c r="B3029" t="s">
        <v>3865</v>
      </c>
      <c r="C3029">
        <v>2019</v>
      </c>
      <c r="D3029" t="s">
        <v>3872</v>
      </c>
      <c r="E3029" t="s">
        <v>3882</v>
      </c>
      <c r="F3029" t="s">
        <v>117</v>
      </c>
      <c r="G3029">
        <v>30338.54</v>
      </c>
      <c r="H3029">
        <v>30338.54</v>
      </c>
    </row>
    <row r="3030" spans="1:8" hidden="1" x14ac:dyDescent="0.25">
      <c r="A3030" t="s">
        <v>3148</v>
      </c>
      <c r="B3030" t="s">
        <v>3865</v>
      </c>
      <c r="C3030">
        <v>2019</v>
      </c>
      <c r="D3030" t="s">
        <v>3872</v>
      </c>
      <c r="E3030" t="s">
        <v>3882</v>
      </c>
      <c r="F3030" t="s">
        <v>117</v>
      </c>
      <c r="G3030">
        <v>1258328.99</v>
      </c>
      <c r="H3030">
        <v>1258328.99</v>
      </c>
    </row>
    <row r="3031" spans="1:8" hidden="1" x14ac:dyDescent="0.25">
      <c r="A3031" t="s">
        <v>3149</v>
      </c>
      <c r="B3031" t="s">
        <v>3865</v>
      </c>
      <c r="C3031">
        <v>2019</v>
      </c>
      <c r="D3031" t="s">
        <v>3872</v>
      </c>
      <c r="E3031" t="s">
        <v>3882</v>
      </c>
      <c r="F3031" t="s">
        <v>117</v>
      </c>
      <c r="G3031">
        <v>123498.24000000001</v>
      </c>
      <c r="H3031">
        <v>123498.24000000001</v>
      </c>
    </row>
    <row r="3032" spans="1:8" hidden="1" x14ac:dyDescent="0.25">
      <c r="A3032" t="s">
        <v>3150</v>
      </c>
      <c r="B3032" t="s">
        <v>3865</v>
      </c>
      <c r="C3032">
        <v>2019</v>
      </c>
      <c r="D3032" t="s">
        <v>3872</v>
      </c>
      <c r="E3032" t="s">
        <v>3882</v>
      </c>
      <c r="F3032" t="s">
        <v>117</v>
      </c>
      <c r="G3032">
        <v>61749.120000000003</v>
      </c>
      <c r="H3032">
        <v>61749.120000000003</v>
      </c>
    </row>
    <row r="3033" spans="1:8" hidden="1" x14ac:dyDescent="0.25">
      <c r="A3033" t="s">
        <v>3151</v>
      </c>
      <c r="B3033" t="s">
        <v>3865</v>
      </c>
      <c r="C3033">
        <v>2019</v>
      </c>
      <c r="D3033" t="s">
        <v>3872</v>
      </c>
      <c r="E3033" t="s">
        <v>3882</v>
      </c>
      <c r="F3033" t="s">
        <v>117</v>
      </c>
      <c r="G3033">
        <v>602686.49</v>
      </c>
      <c r="H3033">
        <v>602686.49</v>
      </c>
    </row>
    <row r="3034" spans="1:8" hidden="1" x14ac:dyDescent="0.25">
      <c r="A3034" t="s">
        <v>3152</v>
      </c>
      <c r="B3034" t="s">
        <v>3865</v>
      </c>
      <c r="C3034">
        <v>2019</v>
      </c>
      <c r="D3034" t="s">
        <v>3872</v>
      </c>
      <c r="E3034" t="s">
        <v>3882</v>
      </c>
      <c r="F3034" t="s">
        <v>117</v>
      </c>
      <c r="G3034">
        <v>7530.06</v>
      </c>
      <c r="H3034">
        <v>7530.06</v>
      </c>
    </row>
    <row r="3035" spans="1:8" hidden="1" x14ac:dyDescent="0.25">
      <c r="A3035" t="s">
        <v>3153</v>
      </c>
      <c r="B3035" t="s">
        <v>3865</v>
      </c>
      <c r="C3035">
        <v>2019</v>
      </c>
      <c r="D3035" t="s">
        <v>3872</v>
      </c>
      <c r="E3035" t="s">
        <v>3882</v>
      </c>
      <c r="F3035" t="s">
        <v>117</v>
      </c>
      <c r="G3035">
        <v>95999.91</v>
      </c>
      <c r="H3035">
        <v>95999.91</v>
      </c>
    </row>
    <row r="3036" spans="1:8" hidden="1" x14ac:dyDescent="0.25">
      <c r="A3036" t="s">
        <v>3154</v>
      </c>
      <c r="B3036" t="s">
        <v>3865</v>
      </c>
      <c r="C3036">
        <v>2019</v>
      </c>
      <c r="D3036" t="s">
        <v>3872</v>
      </c>
      <c r="E3036" t="s">
        <v>3882</v>
      </c>
      <c r="F3036" t="s">
        <v>117</v>
      </c>
      <c r="G3036">
        <v>255575.44</v>
      </c>
      <c r="H3036">
        <v>255575.44</v>
      </c>
    </row>
    <row r="3037" spans="1:8" hidden="1" x14ac:dyDescent="0.25">
      <c r="A3037" t="s">
        <v>3155</v>
      </c>
      <c r="B3037" t="s">
        <v>3865</v>
      </c>
      <c r="C3037">
        <v>2019</v>
      </c>
      <c r="D3037" t="s">
        <v>3872</v>
      </c>
      <c r="E3037" t="s">
        <v>3882</v>
      </c>
      <c r="F3037" t="s">
        <v>117</v>
      </c>
      <c r="G3037">
        <v>151660.5</v>
      </c>
      <c r="H3037">
        <v>151660.5</v>
      </c>
    </row>
    <row r="3038" spans="1:8" hidden="1" x14ac:dyDescent="0.25">
      <c r="A3038" t="s">
        <v>3156</v>
      </c>
      <c r="B3038" t="s">
        <v>3865</v>
      </c>
      <c r="C3038">
        <v>2019</v>
      </c>
      <c r="D3038" t="s">
        <v>3872</v>
      </c>
      <c r="E3038" t="s">
        <v>3882</v>
      </c>
      <c r="F3038" t="s">
        <v>117</v>
      </c>
      <c r="G3038">
        <v>38280</v>
      </c>
      <c r="H3038">
        <v>38280</v>
      </c>
    </row>
    <row r="3039" spans="1:8" hidden="1" x14ac:dyDescent="0.25">
      <c r="A3039" t="s">
        <v>3157</v>
      </c>
      <c r="B3039" t="s">
        <v>3865</v>
      </c>
      <c r="C3039">
        <v>2019</v>
      </c>
      <c r="D3039" t="s">
        <v>3872</v>
      </c>
      <c r="E3039" t="s">
        <v>3882</v>
      </c>
      <c r="F3039" t="s">
        <v>117</v>
      </c>
      <c r="G3039">
        <v>38280</v>
      </c>
      <c r="H3039">
        <v>38280</v>
      </c>
    </row>
    <row r="3040" spans="1:8" hidden="1" x14ac:dyDescent="0.25">
      <c r="A3040" t="s">
        <v>3158</v>
      </c>
      <c r="B3040" t="s">
        <v>3865</v>
      </c>
      <c r="C3040">
        <v>2019</v>
      </c>
      <c r="D3040" t="s">
        <v>3872</v>
      </c>
      <c r="E3040" t="s">
        <v>3882</v>
      </c>
      <c r="F3040" t="s">
        <v>117</v>
      </c>
      <c r="G3040">
        <v>60100</v>
      </c>
      <c r="H3040">
        <v>60100</v>
      </c>
    </row>
    <row r="3041" spans="1:8" hidden="1" x14ac:dyDescent="0.25">
      <c r="A3041" t="s">
        <v>3159</v>
      </c>
      <c r="B3041" t="s">
        <v>3865</v>
      </c>
      <c r="C3041">
        <v>2019</v>
      </c>
      <c r="D3041" t="s">
        <v>3872</v>
      </c>
      <c r="E3041" t="s">
        <v>3882</v>
      </c>
      <c r="F3041" t="s">
        <v>117</v>
      </c>
      <c r="G3041">
        <v>736860.26</v>
      </c>
      <c r="H3041">
        <v>727684.41</v>
      </c>
    </row>
    <row r="3042" spans="1:8" hidden="1" x14ac:dyDescent="0.25">
      <c r="A3042" t="s">
        <v>3160</v>
      </c>
      <c r="B3042" t="s">
        <v>3865</v>
      </c>
      <c r="C3042">
        <v>2019</v>
      </c>
      <c r="D3042" t="s">
        <v>3872</v>
      </c>
      <c r="E3042" t="s">
        <v>3882</v>
      </c>
      <c r="F3042" t="s">
        <v>117</v>
      </c>
      <c r="G3042">
        <v>49279.87</v>
      </c>
      <c r="H3042">
        <v>49279.87</v>
      </c>
    </row>
    <row r="3043" spans="1:8" hidden="1" x14ac:dyDescent="0.25">
      <c r="A3043" t="s">
        <v>3161</v>
      </c>
      <c r="B3043" t="s">
        <v>3865</v>
      </c>
      <c r="C3043">
        <v>2019</v>
      </c>
      <c r="D3043" t="s">
        <v>3872</v>
      </c>
      <c r="E3043" t="s">
        <v>3882</v>
      </c>
      <c r="F3043" t="s">
        <v>117</v>
      </c>
      <c r="G3043">
        <v>7530.07</v>
      </c>
      <c r="H3043">
        <v>7530.07</v>
      </c>
    </row>
    <row r="3044" spans="1:8" hidden="1" x14ac:dyDescent="0.25">
      <c r="A3044" t="s">
        <v>3162</v>
      </c>
      <c r="B3044" t="s">
        <v>3865</v>
      </c>
      <c r="C3044">
        <v>2019</v>
      </c>
      <c r="D3044" t="s">
        <v>3872</v>
      </c>
      <c r="E3044" t="s">
        <v>3882</v>
      </c>
      <c r="F3044" t="s">
        <v>117</v>
      </c>
      <c r="G3044">
        <v>138790</v>
      </c>
      <c r="H3044">
        <v>138790</v>
      </c>
    </row>
    <row r="3045" spans="1:8" hidden="1" x14ac:dyDescent="0.25">
      <c r="A3045" t="s">
        <v>3163</v>
      </c>
      <c r="B3045" t="s">
        <v>3865</v>
      </c>
      <c r="C3045">
        <v>2019</v>
      </c>
      <c r="D3045" t="s">
        <v>3872</v>
      </c>
      <c r="E3045" t="s">
        <v>3882</v>
      </c>
      <c r="F3045" t="s">
        <v>117</v>
      </c>
      <c r="G3045">
        <v>2123277.25</v>
      </c>
      <c r="H3045">
        <v>2118650</v>
      </c>
    </row>
    <row r="3046" spans="1:8" hidden="1" x14ac:dyDescent="0.25">
      <c r="A3046" t="s">
        <v>3164</v>
      </c>
      <c r="B3046" t="s">
        <v>3865</v>
      </c>
      <c r="C3046">
        <v>2019</v>
      </c>
      <c r="D3046" t="s">
        <v>3872</v>
      </c>
      <c r="E3046" t="s">
        <v>3882</v>
      </c>
      <c r="F3046" t="s">
        <v>117</v>
      </c>
      <c r="G3046">
        <v>47187</v>
      </c>
      <c r="H3046">
        <v>47187</v>
      </c>
    </row>
    <row r="3047" spans="1:8" hidden="1" x14ac:dyDescent="0.25">
      <c r="A3047" t="s">
        <v>3165</v>
      </c>
      <c r="B3047" t="s">
        <v>3865</v>
      </c>
      <c r="C3047">
        <v>2019</v>
      </c>
      <c r="D3047" t="s">
        <v>3872</v>
      </c>
      <c r="E3047" t="s">
        <v>3890</v>
      </c>
      <c r="F3047" t="s">
        <v>117</v>
      </c>
      <c r="G3047">
        <v>598175.77</v>
      </c>
      <c r="H3047">
        <v>598175.77</v>
      </c>
    </row>
    <row r="3048" spans="1:8" hidden="1" x14ac:dyDescent="0.25">
      <c r="A3048" t="s">
        <v>3167</v>
      </c>
      <c r="B3048" t="s">
        <v>3876</v>
      </c>
      <c r="C3048">
        <v>2017</v>
      </c>
      <c r="D3048" t="s">
        <v>3880</v>
      </c>
      <c r="E3048" t="s">
        <v>3881</v>
      </c>
      <c r="F3048" t="s">
        <v>117</v>
      </c>
      <c r="G3048">
        <v>117708</v>
      </c>
      <c r="H3048">
        <v>117708</v>
      </c>
    </row>
    <row r="3049" spans="1:8" hidden="1" x14ac:dyDescent="0.25">
      <c r="A3049" t="s">
        <v>3168</v>
      </c>
      <c r="B3049" t="s">
        <v>3865</v>
      </c>
      <c r="C3049">
        <v>2018</v>
      </c>
      <c r="D3049" t="s">
        <v>3872</v>
      </c>
      <c r="E3049" t="s">
        <v>3882</v>
      </c>
      <c r="F3049" t="s">
        <v>117</v>
      </c>
      <c r="G3049">
        <v>40000</v>
      </c>
      <c r="H3049">
        <v>57413.79</v>
      </c>
    </row>
    <row r="3050" spans="1:8" hidden="1" x14ac:dyDescent="0.25">
      <c r="A3050" t="s">
        <v>3169</v>
      </c>
      <c r="B3050" t="s">
        <v>3865</v>
      </c>
      <c r="C3050">
        <v>2018</v>
      </c>
      <c r="D3050" t="s">
        <v>3872</v>
      </c>
      <c r="E3050" t="s">
        <v>3882</v>
      </c>
      <c r="F3050" t="s">
        <v>117</v>
      </c>
      <c r="G3050">
        <v>74250</v>
      </c>
      <c r="H3050">
        <v>74250</v>
      </c>
    </row>
    <row r="3051" spans="1:8" hidden="1" x14ac:dyDescent="0.25">
      <c r="A3051" t="s">
        <v>3169</v>
      </c>
      <c r="B3051" t="s">
        <v>3883</v>
      </c>
      <c r="C3051">
        <v>2018</v>
      </c>
      <c r="D3051" t="s">
        <v>117</v>
      </c>
      <c r="E3051" t="s">
        <v>117</v>
      </c>
      <c r="F3051" t="s">
        <v>3884</v>
      </c>
      <c r="G3051">
        <v>18000</v>
      </c>
      <c r="H3051">
        <v>0</v>
      </c>
    </row>
    <row r="3052" spans="1:8" hidden="1" x14ac:dyDescent="0.25">
      <c r="A3052" t="s">
        <v>3169</v>
      </c>
      <c r="B3052" t="s">
        <v>3885</v>
      </c>
      <c r="C3052">
        <v>2018</v>
      </c>
      <c r="D3052" t="s">
        <v>117</v>
      </c>
      <c r="E3052" t="s">
        <v>117</v>
      </c>
      <c r="F3052" t="s">
        <v>3886</v>
      </c>
      <c r="G3052">
        <v>74250</v>
      </c>
      <c r="H3052">
        <v>0</v>
      </c>
    </row>
    <row r="3053" spans="1:8" hidden="1" x14ac:dyDescent="0.25">
      <c r="A3053" t="s">
        <v>3170</v>
      </c>
      <c r="B3053" t="s">
        <v>3865</v>
      </c>
      <c r="C3053">
        <v>2018</v>
      </c>
      <c r="D3053" t="s">
        <v>3872</v>
      </c>
      <c r="E3053" t="s">
        <v>3882</v>
      </c>
      <c r="F3053" t="s">
        <v>117</v>
      </c>
      <c r="G3053">
        <v>385852.15999999997</v>
      </c>
      <c r="H3053">
        <v>385852.15999999997</v>
      </c>
    </row>
    <row r="3054" spans="1:8" hidden="1" x14ac:dyDescent="0.25">
      <c r="A3054" t="s">
        <v>3171</v>
      </c>
      <c r="B3054" t="s">
        <v>3865</v>
      </c>
      <c r="C3054">
        <v>2019</v>
      </c>
      <c r="D3054" t="s">
        <v>3872</v>
      </c>
      <c r="E3054" t="s">
        <v>3873</v>
      </c>
      <c r="F3054" t="s">
        <v>117</v>
      </c>
      <c r="G3054">
        <v>144000</v>
      </c>
      <c r="H3054">
        <v>137573.49</v>
      </c>
    </row>
    <row r="3055" spans="1:8" hidden="1" x14ac:dyDescent="0.25">
      <c r="A3055" t="s">
        <v>3172</v>
      </c>
      <c r="B3055" t="s">
        <v>3865</v>
      </c>
      <c r="C3055">
        <v>2019</v>
      </c>
      <c r="D3055" t="s">
        <v>3872</v>
      </c>
      <c r="E3055" t="s">
        <v>3882</v>
      </c>
      <c r="F3055" t="s">
        <v>117</v>
      </c>
      <c r="G3055">
        <v>390000</v>
      </c>
      <c r="H3055">
        <v>538555.91</v>
      </c>
    </row>
    <row r="3056" spans="1:8" hidden="1" x14ac:dyDescent="0.25">
      <c r="A3056" t="s">
        <v>3173</v>
      </c>
      <c r="B3056" t="s">
        <v>3865</v>
      </c>
      <c r="C3056">
        <v>2019</v>
      </c>
      <c r="D3056" t="s">
        <v>3872</v>
      </c>
      <c r="E3056" t="s">
        <v>3882</v>
      </c>
      <c r="F3056" t="s">
        <v>117</v>
      </c>
      <c r="G3056">
        <v>577422.06999999995</v>
      </c>
      <c r="H3056">
        <v>607492.42000000004</v>
      </c>
    </row>
    <row r="3057" spans="1:8" hidden="1" x14ac:dyDescent="0.25">
      <c r="A3057" t="s">
        <v>3174</v>
      </c>
      <c r="B3057" t="s">
        <v>3865</v>
      </c>
      <c r="C3057">
        <v>2019</v>
      </c>
      <c r="D3057" t="s">
        <v>3872</v>
      </c>
      <c r="E3057" t="s">
        <v>3882</v>
      </c>
      <c r="F3057" t="s">
        <v>117</v>
      </c>
      <c r="G3057">
        <v>412500</v>
      </c>
      <c r="H3057">
        <v>412500</v>
      </c>
    </row>
    <row r="3058" spans="1:8" hidden="1" x14ac:dyDescent="0.25">
      <c r="A3058" t="s">
        <v>3175</v>
      </c>
      <c r="B3058" t="s">
        <v>3865</v>
      </c>
      <c r="C3058">
        <v>2019</v>
      </c>
      <c r="D3058" t="s">
        <v>3872</v>
      </c>
      <c r="E3058" t="s">
        <v>3882</v>
      </c>
      <c r="F3058" t="s">
        <v>117</v>
      </c>
      <c r="G3058">
        <v>610121.65</v>
      </c>
      <c r="H3058">
        <v>610121.65</v>
      </c>
    </row>
    <row r="3059" spans="1:8" hidden="1" x14ac:dyDescent="0.25">
      <c r="A3059" t="s">
        <v>3176</v>
      </c>
      <c r="B3059" t="s">
        <v>3865</v>
      </c>
      <c r="C3059">
        <v>2019</v>
      </c>
      <c r="D3059" t="s">
        <v>3872</v>
      </c>
      <c r="E3059" t="s">
        <v>3882</v>
      </c>
      <c r="F3059" t="s">
        <v>117</v>
      </c>
      <c r="G3059">
        <v>292049.37</v>
      </c>
      <c r="H3059">
        <v>292049.37</v>
      </c>
    </row>
    <row r="3060" spans="1:8" hidden="1" x14ac:dyDescent="0.25">
      <c r="A3060" t="s">
        <v>3177</v>
      </c>
      <c r="B3060" t="s">
        <v>3865</v>
      </c>
      <c r="C3060">
        <v>2019</v>
      </c>
      <c r="D3060" t="s">
        <v>3872</v>
      </c>
      <c r="E3060" t="s">
        <v>3882</v>
      </c>
      <c r="F3060" t="s">
        <v>117</v>
      </c>
      <c r="G3060">
        <v>53571.42</v>
      </c>
      <c r="H3060">
        <v>53571.42</v>
      </c>
    </row>
    <row r="3061" spans="1:8" hidden="1" x14ac:dyDescent="0.25">
      <c r="A3061" t="s">
        <v>3178</v>
      </c>
      <c r="B3061" t="s">
        <v>3865</v>
      </c>
      <c r="C3061">
        <v>2019</v>
      </c>
      <c r="D3061" t="s">
        <v>3872</v>
      </c>
      <c r="E3061" t="s">
        <v>3882</v>
      </c>
      <c r="F3061" t="s">
        <v>117</v>
      </c>
      <c r="G3061">
        <v>860777.54</v>
      </c>
      <c r="H3061">
        <v>860777.54</v>
      </c>
    </row>
    <row r="3062" spans="1:8" hidden="1" x14ac:dyDescent="0.25">
      <c r="A3062" t="s">
        <v>3179</v>
      </c>
      <c r="B3062" t="s">
        <v>3865</v>
      </c>
      <c r="C3062">
        <v>2019</v>
      </c>
      <c r="D3062" t="s">
        <v>3872</v>
      </c>
      <c r="E3062" t="s">
        <v>3882</v>
      </c>
      <c r="F3062" t="s">
        <v>117</v>
      </c>
      <c r="G3062">
        <v>27300</v>
      </c>
      <c r="H3062">
        <v>27300</v>
      </c>
    </row>
    <row r="3063" spans="1:8" hidden="1" x14ac:dyDescent="0.25">
      <c r="A3063" t="s">
        <v>3180</v>
      </c>
      <c r="B3063" t="s">
        <v>3865</v>
      </c>
      <c r="C3063">
        <v>2019</v>
      </c>
      <c r="D3063" t="s">
        <v>3872</v>
      </c>
      <c r="E3063" t="s">
        <v>3882</v>
      </c>
      <c r="F3063" t="s">
        <v>117</v>
      </c>
      <c r="G3063">
        <v>51440.800000000003</v>
      </c>
      <c r="H3063">
        <v>51440.800000000003</v>
      </c>
    </row>
    <row r="3064" spans="1:8" hidden="1" x14ac:dyDescent="0.25">
      <c r="A3064" t="s">
        <v>3181</v>
      </c>
      <c r="B3064" t="s">
        <v>3865</v>
      </c>
      <c r="C3064">
        <v>2019</v>
      </c>
      <c r="D3064" t="s">
        <v>3872</v>
      </c>
      <c r="E3064" t="s">
        <v>3882</v>
      </c>
      <c r="F3064" t="s">
        <v>117</v>
      </c>
      <c r="G3064">
        <v>73344.86</v>
      </c>
      <c r="H3064">
        <v>73344.86</v>
      </c>
    </row>
    <row r="3065" spans="1:8" hidden="1" x14ac:dyDescent="0.25">
      <c r="A3065" t="s">
        <v>3182</v>
      </c>
      <c r="B3065" t="s">
        <v>3865</v>
      </c>
      <c r="C3065">
        <v>2019</v>
      </c>
      <c r="D3065" t="s">
        <v>3872</v>
      </c>
      <c r="E3065" t="s">
        <v>3882</v>
      </c>
      <c r="F3065" t="s">
        <v>117</v>
      </c>
      <c r="G3065">
        <v>102881.60000000001</v>
      </c>
      <c r="H3065">
        <v>102881.60000000001</v>
      </c>
    </row>
    <row r="3066" spans="1:8" hidden="1" x14ac:dyDescent="0.25">
      <c r="A3066" t="s">
        <v>3183</v>
      </c>
      <c r="B3066" t="s">
        <v>3865</v>
      </c>
      <c r="C3066">
        <v>2019</v>
      </c>
      <c r="D3066" t="s">
        <v>3872</v>
      </c>
      <c r="E3066" t="s">
        <v>3882</v>
      </c>
      <c r="F3066" t="s">
        <v>117</v>
      </c>
      <c r="G3066">
        <v>78526.31</v>
      </c>
      <c r="H3066">
        <v>78526.31</v>
      </c>
    </row>
    <row r="3067" spans="1:8" hidden="1" x14ac:dyDescent="0.25">
      <c r="A3067" t="s">
        <v>3184</v>
      </c>
      <c r="B3067" t="s">
        <v>3865</v>
      </c>
      <c r="C3067">
        <v>2019</v>
      </c>
      <c r="D3067" t="s">
        <v>3872</v>
      </c>
      <c r="E3067" t="s">
        <v>3882</v>
      </c>
      <c r="F3067" t="s">
        <v>117</v>
      </c>
      <c r="G3067">
        <v>42000</v>
      </c>
      <c r="H3067">
        <v>42000</v>
      </c>
    </row>
    <row r="3068" spans="1:8" hidden="1" x14ac:dyDescent="0.25">
      <c r="A3068" t="s">
        <v>3185</v>
      </c>
      <c r="B3068" t="s">
        <v>3865</v>
      </c>
      <c r="C3068">
        <v>2019</v>
      </c>
      <c r="D3068" t="s">
        <v>3872</v>
      </c>
      <c r="E3068" t="s">
        <v>3882</v>
      </c>
      <c r="F3068" t="s">
        <v>117</v>
      </c>
      <c r="G3068">
        <v>16400</v>
      </c>
      <c r="H3068">
        <v>16400</v>
      </c>
    </row>
    <row r="3069" spans="1:8" hidden="1" x14ac:dyDescent="0.25">
      <c r="A3069" t="s">
        <v>3186</v>
      </c>
      <c r="B3069" t="s">
        <v>3865</v>
      </c>
      <c r="C3069">
        <v>2019</v>
      </c>
      <c r="D3069" t="s">
        <v>3872</v>
      </c>
      <c r="E3069" t="s">
        <v>3882</v>
      </c>
      <c r="F3069" t="s">
        <v>117</v>
      </c>
      <c r="G3069">
        <v>16400</v>
      </c>
      <c r="H3069">
        <v>16400</v>
      </c>
    </row>
    <row r="3070" spans="1:8" hidden="1" x14ac:dyDescent="0.25">
      <c r="A3070" t="s">
        <v>3187</v>
      </c>
      <c r="B3070" t="s">
        <v>3865</v>
      </c>
      <c r="C3070">
        <v>2019</v>
      </c>
      <c r="D3070" t="s">
        <v>3872</v>
      </c>
      <c r="E3070" t="s">
        <v>3882</v>
      </c>
      <c r="F3070" t="s">
        <v>117</v>
      </c>
      <c r="G3070">
        <v>293127.36</v>
      </c>
      <c r="H3070">
        <v>293127.36</v>
      </c>
    </row>
    <row r="3071" spans="1:8" hidden="1" x14ac:dyDescent="0.25">
      <c r="A3071" t="s">
        <v>3188</v>
      </c>
      <c r="B3071" t="s">
        <v>3865</v>
      </c>
      <c r="C3071">
        <v>2019</v>
      </c>
      <c r="D3071" t="s">
        <v>3872</v>
      </c>
      <c r="E3071" t="s">
        <v>3882</v>
      </c>
      <c r="F3071" t="s">
        <v>117</v>
      </c>
      <c r="G3071">
        <v>27211.52</v>
      </c>
      <c r="H3071">
        <v>27211.52</v>
      </c>
    </row>
    <row r="3072" spans="1:8" hidden="1" x14ac:dyDescent="0.25">
      <c r="A3072" t="s">
        <v>3189</v>
      </c>
      <c r="B3072" t="s">
        <v>3865</v>
      </c>
      <c r="C3072">
        <v>2019</v>
      </c>
      <c r="D3072" t="s">
        <v>3872</v>
      </c>
      <c r="E3072" t="s">
        <v>3882</v>
      </c>
      <c r="F3072" t="s">
        <v>117</v>
      </c>
      <c r="G3072">
        <v>20500</v>
      </c>
      <c r="H3072">
        <v>20500</v>
      </c>
    </row>
    <row r="3073" spans="1:8" hidden="1" x14ac:dyDescent="0.25">
      <c r="A3073" t="s">
        <v>3190</v>
      </c>
      <c r="B3073" t="s">
        <v>3865</v>
      </c>
      <c r="C3073">
        <v>2019</v>
      </c>
      <c r="D3073" t="s">
        <v>3872</v>
      </c>
      <c r="E3073" t="s">
        <v>3882</v>
      </c>
      <c r="F3073" t="s">
        <v>117</v>
      </c>
      <c r="G3073">
        <v>20500</v>
      </c>
      <c r="H3073">
        <v>20500</v>
      </c>
    </row>
    <row r="3074" spans="1:8" hidden="1" x14ac:dyDescent="0.25">
      <c r="A3074" t="s">
        <v>3191</v>
      </c>
      <c r="B3074" t="s">
        <v>3865</v>
      </c>
      <c r="C3074">
        <v>2019</v>
      </c>
      <c r="D3074" t="s">
        <v>3872</v>
      </c>
      <c r="E3074" t="s">
        <v>3882</v>
      </c>
      <c r="F3074" t="s">
        <v>117</v>
      </c>
      <c r="G3074">
        <v>20500</v>
      </c>
      <c r="H3074">
        <v>20500</v>
      </c>
    </row>
    <row r="3075" spans="1:8" hidden="1" x14ac:dyDescent="0.25">
      <c r="A3075" t="s">
        <v>3192</v>
      </c>
      <c r="B3075" t="s">
        <v>3865</v>
      </c>
      <c r="C3075">
        <v>2019</v>
      </c>
      <c r="D3075" t="s">
        <v>3872</v>
      </c>
      <c r="E3075" t="s">
        <v>3882</v>
      </c>
      <c r="F3075" t="s">
        <v>117</v>
      </c>
      <c r="G3075">
        <v>2500</v>
      </c>
      <c r="H3075">
        <v>2500</v>
      </c>
    </row>
    <row r="3076" spans="1:8" hidden="1" x14ac:dyDescent="0.25">
      <c r="A3076" t="s">
        <v>3193</v>
      </c>
      <c r="B3076" t="s">
        <v>3865</v>
      </c>
      <c r="C3076">
        <v>2019</v>
      </c>
      <c r="D3076" t="s">
        <v>3872</v>
      </c>
      <c r="E3076" t="s">
        <v>3882</v>
      </c>
      <c r="F3076" t="s">
        <v>117</v>
      </c>
      <c r="G3076">
        <v>77095.92</v>
      </c>
      <c r="H3076">
        <v>77095.92</v>
      </c>
    </row>
    <row r="3077" spans="1:8" hidden="1" x14ac:dyDescent="0.25">
      <c r="A3077" t="s">
        <v>3194</v>
      </c>
      <c r="B3077" t="s">
        <v>3865</v>
      </c>
      <c r="C3077">
        <v>2019</v>
      </c>
      <c r="D3077" t="s">
        <v>3872</v>
      </c>
      <c r="E3077" t="s">
        <v>3882</v>
      </c>
      <c r="F3077" t="s">
        <v>117</v>
      </c>
      <c r="G3077">
        <v>20500</v>
      </c>
      <c r="H3077">
        <v>20500</v>
      </c>
    </row>
    <row r="3078" spans="1:8" hidden="1" x14ac:dyDescent="0.25">
      <c r="A3078" t="s">
        <v>3195</v>
      </c>
      <c r="B3078" t="s">
        <v>3865</v>
      </c>
      <c r="C3078">
        <v>2019</v>
      </c>
      <c r="D3078" t="s">
        <v>3872</v>
      </c>
      <c r="E3078" t="s">
        <v>3882</v>
      </c>
      <c r="F3078" t="s">
        <v>117</v>
      </c>
      <c r="G3078">
        <v>25520</v>
      </c>
      <c r="H3078">
        <v>25520</v>
      </c>
    </row>
    <row r="3079" spans="1:8" hidden="1" x14ac:dyDescent="0.25">
      <c r="A3079" t="s">
        <v>3196</v>
      </c>
      <c r="B3079" t="s">
        <v>3865</v>
      </c>
      <c r="C3079">
        <v>2019</v>
      </c>
      <c r="D3079" t="s">
        <v>3872</v>
      </c>
      <c r="E3079" t="s">
        <v>3882</v>
      </c>
      <c r="F3079" t="s">
        <v>117</v>
      </c>
      <c r="G3079">
        <v>53012</v>
      </c>
      <c r="H3079">
        <v>53012</v>
      </c>
    </row>
    <row r="3080" spans="1:8" hidden="1" x14ac:dyDescent="0.25">
      <c r="A3080" t="s">
        <v>3197</v>
      </c>
      <c r="B3080" t="s">
        <v>3865</v>
      </c>
      <c r="C3080">
        <v>2019</v>
      </c>
      <c r="D3080" t="s">
        <v>3872</v>
      </c>
      <c r="E3080" t="s">
        <v>3882</v>
      </c>
      <c r="F3080" t="s">
        <v>117</v>
      </c>
      <c r="G3080">
        <v>20500</v>
      </c>
      <c r="H3080">
        <v>20500</v>
      </c>
    </row>
    <row r="3081" spans="1:8" hidden="1" x14ac:dyDescent="0.25">
      <c r="A3081" t="s">
        <v>3198</v>
      </c>
      <c r="B3081" t="s">
        <v>3865</v>
      </c>
      <c r="C3081">
        <v>2019</v>
      </c>
      <c r="D3081" t="s">
        <v>3872</v>
      </c>
      <c r="E3081" t="s">
        <v>3882</v>
      </c>
      <c r="F3081" t="s">
        <v>117</v>
      </c>
      <c r="G3081">
        <v>43351.519999999997</v>
      </c>
      <c r="H3081">
        <v>43351.519999999997</v>
      </c>
    </row>
    <row r="3082" spans="1:8" hidden="1" x14ac:dyDescent="0.25">
      <c r="A3082" t="s">
        <v>3199</v>
      </c>
      <c r="B3082" t="s">
        <v>3865</v>
      </c>
      <c r="C3082">
        <v>2019</v>
      </c>
      <c r="D3082" t="s">
        <v>3872</v>
      </c>
      <c r="E3082" t="s">
        <v>3882</v>
      </c>
      <c r="F3082" t="s">
        <v>117</v>
      </c>
      <c r="G3082">
        <v>58020</v>
      </c>
      <c r="H3082">
        <v>58020</v>
      </c>
    </row>
    <row r="3083" spans="1:8" hidden="1" x14ac:dyDescent="0.25">
      <c r="A3083" t="s">
        <v>3200</v>
      </c>
      <c r="B3083" t="s">
        <v>3865</v>
      </c>
      <c r="C3083">
        <v>2019</v>
      </c>
      <c r="D3083" t="s">
        <v>3872</v>
      </c>
      <c r="E3083" t="s">
        <v>3882</v>
      </c>
      <c r="F3083" t="s">
        <v>117</v>
      </c>
      <c r="G3083">
        <v>58020</v>
      </c>
      <c r="H3083">
        <v>58020</v>
      </c>
    </row>
    <row r="3084" spans="1:8" hidden="1" x14ac:dyDescent="0.25">
      <c r="A3084" t="s">
        <v>3201</v>
      </c>
      <c r="B3084" t="s">
        <v>3865</v>
      </c>
      <c r="C3084">
        <v>2019</v>
      </c>
      <c r="D3084" t="s">
        <v>3872</v>
      </c>
      <c r="E3084" t="s">
        <v>3882</v>
      </c>
      <c r="F3084" t="s">
        <v>117</v>
      </c>
      <c r="G3084">
        <v>58020</v>
      </c>
      <c r="H3084">
        <v>58020</v>
      </c>
    </row>
    <row r="3085" spans="1:8" hidden="1" x14ac:dyDescent="0.25">
      <c r="A3085" t="s">
        <v>3202</v>
      </c>
      <c r="B3085" t="s">
        <v>3865</v>
      </c>
      <c r="C3085">
        <v>2019</v>
      </c>
      <c r="D3085" t="s">
        <v>3872</v>
      </c>
      <c r="E3085" t="s">
        <v>3882</v>
      </c>
      <c r="F3085" t="s">
        <v>117</v>
      </c>
      <c r="G3085">
        <v>58020</v>
      </c>
      <c r="H3085">
        <v>58020</v>
      </c>
    </row>
    <row r="3086" spans="1:8" hidden="1" x14ac:dyDescent="0.25">
      <c r="A3086" t="s">
        <v>3203</v>
      </c>
      <c r="B3086" t="s">
        <v>3865</v>
      </c>
      <c r="C3086">
        <v>2019</v>
      </c>
      <c r="D3086" t="s">
        <v>3872</v>
      </c>
      <c r="E3086" t="s">
        <v>3882</v>
      </c>
      <c r="F3086" t="s">
        <v>117</v>
      </c>
      <c r="G3086">
        <v>95999.91</v>
      </c>
      <c r="H3086">
        <v>95999.91</v>
      </c>
    </row>
    <row r="3087" spans="1:8" hidden="1" x14ac:dyDescent="0.25">
      <c r="A3087" t="s">
        <v>3204</v>
      </c>
      <c r="B3087" t="s">
        <v>3876</v>
      </c>
      <c r="C3087">
        <v>2018</v>
      </c>
      <c r="D3087" t="s">
        <v>3880</v>
      </c>
      <c r="E3087" t="s">
        <v>3881</v>
      </c>
      <c r="F3087" t="s">
        <v>117</v>
      </c>
      <c r="G3087">
        <v>3412050</v>
      </c>
      <c r="H3087">
        <v>3360819.83</v>
      </c>
    </row>
    <row r="3088" spans="1:8" hidden="1" x14ac:dyDescent="0.25">
      <c r="A3088" t="s">
        <v>3205</v>
      </c>
      <c r="B3088" t="s">
        <v>3865</v>
      </c>
      <c r="C3088">
        <v>2019</v>
      </c>
      <c r="D3088" t="s">
        <v>3872</v>
      </c>
      <c r="E3088" t="s">
        <v>3882</v>
      </c>
      <c r="F3088" t="s">
        <v>117</v>
      </c>
      <c r="G3088">
        <v>299535.89</v>
      </c>
      <c r="H3088">
        <v>351258.25</v>
      </c>
    </row>
    <row r="3089" spans="1:8" hidden="1" x14ac:dyDescent="0.25">
      <c r="A3089" t="s">
        <v>3206</v>
      </c>
      <c r="B3089" t="s">
        <v>3865</v>
      </c>
      <c r="C3089">
        <v>2019</v>
      </c>
      <c r="D3089" t="s">
        <v>3872</v>
      </c>
      <c r="E3089" t="s">
        <v>3882</v>
      </c>
      <c r="F3089" t="s">
        <v>117</v>
      </c>
      <c r="G3089">
        <v>120000</v>
      </c>
      <c r="H3089">
        <v>120000</v>
      </c>
    </row>
    <row r="3090" spans="1:8" hidden="1" x14ac:dyDescent="0.25">
      <c r="A3090" t="s">
        <v>3207</v>
      </c>
      <c r="B3090" t="s">
        <v>3865</v>
      </c>
      <c r="C3090">
        <v>2019</v>
      </c>
      <c r="D3090" t="s">
        <v>3872</v>
      </c>
      <c r="E3090" t="s">
        <v>3882</v>
      </c>
      <c r="F3090" t="s">
        <v>117</v>
      </c>
      <c r="G3090">
        <v>344577.07</v>
      </c>
      <c r="H3090">
        <v>344577</v>
      </c>
    </row>
    <row r="3091" spans="1:8" hidden="1" x14ac:dyDescent="0.25">
      <c r="A3091" t="s">
        <v>3208</v>
      </c>
      <c r="B3091" t="s">
        <v>3865</v>
      </c>
      <c r="C3091">
        <v>2019</v>
      </c>
      <c r="D3091" t="s">
        <v>3872</v>
      </c>
      <c r="E3091" t="s">
        <v>3882</v>
      </c>
      <c r="F3091" t="s">
        <v>117</v>
      </c>
      <c r="G3091">
        <v>1369082.98</v>
      </c>
      <c r="H3091">
        <v>1369082.98</v>
      </c>
    </row>
    <row r="3092" spans="1:8" hidden="1" x14ac:dyDescent="0.25">
      <c r="A3092" t="s">
        <v>3209</v>
      </c>
      <c r="B3092" t="s">
        <v>3883</v>
      </c>
      <c r="C3092">
        <v>2019</v>
      </c>
      <c r="D3092" t="s">
        <v>117</v>
      </c>
      <c r="E3092" t="s">
        <v>117</v>
      </c>
      <c r="F3092" t="s">
        <v>3958</v>
      </c>
      <c r="G3092">
        <v>18000</v>
      </c>
      <c r="H3092">
        <v>0</v>
      </c>
    </row>
    <row r="3093" spans="1:8" hidden="1" x14ac:dyDescent="0.25">
      <c r="A3093" t="s">
        <v>3209</v>
      </c>
      <c r="B3093" t="s">
        <v>3865</v>
      </c>
      <c r="C3093">
        <v>2019</v>
      </c>
      <c r="D3093" t="s">
        <v>3872</v>
      </c>
      <c r="E3093" t="s">
        <v>3882</v>
      </c>
      <c r="F3093" t="s">
        <v>117</v>
      </c>
      <c r="G3093">
        <v>167000</v>
      </c>
      <c r="H3093">
        <v>167000</v>
      </c>
    </row>
    <row r="3094" spans="1:8" hidden="1" x14ac:dyDescent="0.25">
      <c r="A3094" t="s">
        <v>3210</v>
      </c>
      <c r="B3094" t="s">
        <v>3865</v>
      </c>
      <c r="C3094">
        <v>2019</v>
      </c>
      <c r="D3094" t="s">
        <v>3872</v>
      </c>
      <c r="E3094" t="s">
        <v>3882</v>
      </c>
      <c r="F3094" t="s">
        <v>117</v>
      </c>
      <c r="G3094">
        <v>73344.86</v>
      </c>
      <c r="H3094">
        <v>73344.86</v>
      </c>
    </row>
    <row r="3095" spans="1:8" hidden="1" x14ac:dyDescent="0.25">
      <c r="A3095" t="s">
        <v>3211</v>
      </c>
      <c r="B3095" t="s">
        <v>3865</v>
      </c>
      <c r="C3095">
        <v>2019</v>
      </c>
      <c r="D3095" t="s">
        <v>3872</v>
      </c>
      <c r="E3095" t="s">
        <v>3882</v>
      </c>
      <c r="F3095" t="s">
        <v>117</v>
      </c>
      <c r="G3095">
        <v>30122.880000000001</v>
      </c>
      <c r="H3095">
        <v>30122.880000000001</v>
      </c>
    </row>
    <row r="3096" spans="1:8" hidden="1" x14ac:dyDescent="0.25">
      <c r="A3096" t="s">
        <v>3212</v>
      </c>
      <c r="B3096" t="s">
        <v>3865</v>
      </c>
      <c r="C3096">
        <v>2019</v>
      </c>
      <c r="D3096" t="s">
        <v>3872</v>
      </c>
      <c r="E3096" t="s">
        <v>3882</v>
      </c>
      <c r="F3096" t="s">
        <v>117</v>
      </c>
      <c r="G3096">
        <v>41418.959999999999</v>
      </c>
      <c r="H3096">
        <v>41418.959999999999</v>
      </c>
    </row>
    <row r="3097" spans="1:8" hidden="1" x14ac:dyDescent="0.25">
      <c r="A3097" t="s">
        <v>3213</v>
      </c>
      <c r="B3097" t="s">
        <v>3865</v>
      </c>
      <c r="C3097">
        <v>2019</v>
      </c>
      <c r="D3097" t="s">
        <v>3872</v>
      </c>
      <c r="E3097" t="s">
        <v>3882</v>
      </c>
      <c r="F3097" t="s">
        <v>117</v>
      </c>
      <c r="G3097">
        <v>37650.300000000003</v>
      </c>
      <c r="H3097">
        <v>37650.300000000003</v>
      </c>
    </row>
    <row r="3098" spans="1:8" hidden="1" x14ac:dyDescent="0.25">
      <c r="A3098" t="s">
        <v>3214</v>
      </c>
      <c r="B3098" t="s">
        <v>3865</v>
      </c>
      <c r="C3098">
        <v>2019</v>
      </c>
      <c r="D3098" t="s">
        <v>3872</v>
      </c>
      <c r="E3098" t="s">
        <v>3882</v>
      </c>
      <c r="F3098" t="s">
        <v>117</v>
      </c>
      <c r="G3098">
        <v>22590.18</v>
      </c>
      <c r="H3098">
        <v>22590.18</v>
      </c>
    </row>
    <row r="3099" spans="1:8" hidden="1" x14ac:dyDescent="0.25">
      <c r="A3099" t="s">
        <v>3215</v>
      </c>
      <c r="B3099" t="s">
        <v>3865</v>
      </c>
      <c r="C3099">
        <v>2019</v>
      </c>
      <c r="D3099" t="s">
        <v>3872</v>
      </c>
      <c r="E3099" t="s">
        <v>3882</v>
      </c>
      <c r="F3099" t="s">
        <v>117</v>
      </c>
      <c r="G3099">
        <v>88270.78</v>
      </c>
      <c r="H3099">
        <v>88270.78</v>
      </c>
    </row>
    <row r="3100" spans="1:8" hidden="1" x14ac:dyDescent="0.25">
      <c r="A3100" t="s">
        <v>3216</v>
      </c>
      <c r="B3100" t="s">
        <v>3865</v>
      </c>
      <c r="C3100">
        <v>2019</v>
      </c>
      <c r="D3100" t="s">
        <v>3872</v>
      </c>
      <c r="E3100" t="s">
        <v>3882</v>
      </c>
      <c r="F3100" t="s">
        <v>117</v>
      </c>
      <c r="G3100">
        <v>33640</v>
      </c>
      <c r="H3100">
        <v>33640</v>
      </c>
    </row>
    <row r="3101" spans="1:8" hidden="1" x14ac:dyDescent="0.25">
      <c r="A3101" t="s">
        <v>3217</v>
      </c>
      <c r="B3101" t="s">
        <v>3865</v>
      </c>
      <c r="C3101">
        <v>2019</v>
      </c>
      <c r="D3101" t="s">
        <v>3872</v>
      </c>
      <c r="E3101" t="s">
        <v>3882</v>
      </c>
      <c r="F3101" t="s">
        <v>117</v>
      </c>
      <c r="G3101">
        <v>89946.94</v>
      </c>
      <c r="H3101">
        <v>89946.94</v>
      </c>
    </row>
    <row r="3102" spans="1:8" hidden="1" x14ac:dyDescent="0.25">
      <c r="A3102" t="s">
        <v>3218</v>
      </c>
      <c r="B3102" t="s">
        <v>3865</v>
      </c>
      <c r="C3102">
        <v>2019</v>
      </c>
      <c r="D3102" t="s">
        <v>3872</v>
      </c>
      <c r="E3102" t="s">
        <v>3882</v>
      </c>
      <c r="F3102" t="s">
        <v>117</v>
      </c>
      <c r="G3102">
        <v>38280</v>
      </c>
      <c r="H3102">
        <v>38280</v>
      </c>
    </row>
    <row r="3103" spans="1:8" hidden="1" x14ac:dyDescent="0.25">
      <c r="A3103" t="s">
        <v>3219</v>
      </c>
      <c r="B3103" t="s">
        <v>3865</v>
      </c>
      <c r="C3103">
        <v>2019</v>
      </c>
      <c r="D3103" t="s">
        <v>3872</v>
      </c>
      <c r="E3103" t="s">
        <v>3882</v>
      </c>
      <c r="F3103" t="s">
        <v>117</v>
      </c>
      <c r="G3103">
        <v>38280</v>
      </c>
      <c r="H3103">
        <v>38280</v>
      </c>
    </row>
    <row r="3104" spans="1:8" hidden="1" x14ac:dyDescent="0.25">
      <c r="A3104" t="s">
        <v>3220</v>
      </c>
      <c r="B3104" t="s">
        <v>3865</v>
      </c>
      <c r="C3104">
        <v>2019</v>
      </c>
      <c r="D3104" t="s">
        <v>3872</v>
      </c>
      <c r="E3104" t="s">
        <v>3882</v>
      </c>
      <c r="F3104" t="s">
        <v>117</v>
      </c>
      <c r="G3104">
        <v>38280</v>
      </c>
      <c r="H3104">
        <v>38280</v>
      </c>
    </row>
    <row r="3105" spans="1:8" hidden="1" x14ac:dyDescent="0.25">
      <c r="A3105" t="s">
        <v>3221</v>
      </c>
      <c r="B3105" t="s">
        <v>3865</v>
      </c>
      <c r="C3105">
        <v>2019</v>
      </c>
      <c r="D3105" t="s">
        <v>3872</v>
      </c>
      <c r="E3105" t="s">
        <v>3882</v>
      </c>
      <c r="F3105" t="s">
        <v>117</v>
      </c>
      <c r="G3105">
        <v>60100</v>
      </c>
      <c r="H3105">
        <v>60100</v>
      </c>
    </row>
    <row r="3106" spans="1:8" hidden="1" x14ac:dyDescent="0.25">
      <c r="A3106" t="s">
        <v>3222</v>
      </c>
      <c r="B3106" t="s">
        <v>3865</v>
      </c>
      <c r="C3106">
        <v>2019</v>
      </c>
      <c r="D3106" t="s">
        <v>3872</v>
      </c>
      <c r="E3106" t="s">
        <v>3882</v>
      </c>
      <c r="F3106" t="s">
        <v>117</v>
      </c>
      <c r="G3106">
        <v>69617</v>
      </c>
      <c r="H3106">
        <v>69617</v>
      </c>
    </row>
    <row r="3107" spans="1:8" hidden="1" x14ac:dyDescent="0.25">
      <c r="A3107" t="s">
        <v>3223</v>
      </c>
      <c r="B3107" t="s">
        <v>3865</v>
      </c>
      <c r="C3107">
        <v>2019</v>
      </c>
      <c r="D3107" t="s">
        <v>3872</v>
      </c>
      <c r="E3107" t="s">
        <v>3882</v>
      </c>
      <c r="F3107" t="s">
        <v>117</v>
      </c>
      <c r="G3107">
        <v>101664.72</v>
      </c>
      <c r="H3107">
        <v>101664.72</v>
      </c>
    </row>
    <row r="3108" spans="1:8" hidden="1" x14ac:dyDescent="0.25">
      <c r="A3108" t="s">
        <v>3224</v>
      </c>
      <c r="B3108" t="s">
        <v>3865</v>
      </c>
      <c r="C3108">
        <v>2019</v>
      </c>
      <c r="D3108" t="s">
        <v>3872</v>
      </c>
      <c r="E3108" t="s">
        <v>3882</v>
      </c>
      <c r="F3108" t="s">
        <v>117</v>
      </c>
      <c r="G3108">
        <v>41969</v>
      </c>
      <c r="H3108">
        <v>41969</v>
      </c>
    </row>
    <row r="3109" spans="1:8" hidden="1" x14ac:dyDescent="0.25">
      <c r="A3109" t="s">
        <v>3225</v>
      </c>
      <c r="B3109" t="s">
        <v>3865</v>
      </c>
      <c r="C3109">
        <v>2019</v>
      </c>
      <c r="D3109" t="s">
        <v>3872</v>
      </c>
      <c r="E3109" t="s">
        <v>3882</v>
      </c>
      <c r="F3109" t="s">
        <v>117</v>
      </c>
      <c r="G3109">
        <v>60245.760000000002</v>
      </c>
      <c r="H3109">
        <v>60245.760000000002</v>
      </c>
    </row>
    <row r="3110" spans="1:8" hidden="1" x14ac:dyDescent="0.25">
      <c r="A3110" t="s">
        <v>3226</v>
      </c>
      <c r="B3110" t="s">
        <v>3865</v>
      </c>
      <c r="C3110">
        <v>2019</v>
      </c>
      <c r="D3110" t="s">
        <v>3872</v>
      </c>
      <c r="E3110" t="s">
        <v>3882</v>
      </c>
      <c r="F3110" t="s">
        <v>117</v>
      </c>
      <c r="G3110">
        <v>246996.48000000001</v>
      </c>
      <c r="H3110">
        <v>246996.48000000001</v>
      </c>
    </row>
    <row r="3111" spans="1:8" hidden="1" x14ac:dyDescent="0.25">
      <c r="A3111" t="s">
        <v>3227</v>
      </c>
      <c r="B3111" t="s">
        <v>3865</v>
      </c>
      <c r="C3111">
        <v>2019</v>
      </c>
      <c r="D3111" t="s">
        <v>3872</v>
      </c>
      <c r="E3111" t="s">
        <v>3882</v>
      </c>
      <c r="F3111" t="s">
        <v>117</v>
      </c>
      <c r="G3111">
        <v>17500</v>
      </c>
      <c r="H3111">
        <v>17500</v>
      </c>
    </row>
    <row r="3112" spans="1:8" hidden="1" x14ac:dyDescent="0.25">
      <c r="A3112" t="s">
        <v>3228</v>
      </c>
      <c r="B3112" t="s">
        <v>3865</v>
      </c>
      <c r="C3112">
        <v>2019</v>
      </c>
      <c r="D3112" t="s">
        <v>3872</v>
      </c>
      <c r="E3112" t="s">
        <v>3882</v>
      </c>
      <c r="F3112" t="s">
        <v>117</v>
      </c>
      <c r="G3112">
        <v>2183091.59</v>
      </c>
      <c r="H3112">
        <v>2181760.2999999998</v>
      </c>
    </row>
    <row r="3113" spans="1:8" hidden="1" x14ac:dyDescent="0.25">
      <c r="A3113" t="s">
        <v>3229</v>
      </c>
      <c r="B3113" t="s">
        <v>3865</v>
      </c>
      <c r="C3113">
        <v>2019</v>
      </c>
      <c r="D3113" t="s">
        <v>3872</v>
      </c>
      <c r="E3113" t="s">
        <v>3882</v>
      </c>
      <c r="F3113" t="s">
        <v>117</v>
      </c>
      <c r="G3113">
        <v>77181.789999999994</v>
      </c>
      <c r="H3113">
        <v>80736</v>
      </c>
    </row>
    <row r="3114" spans="1:8" hidden="1" x14ac:dyDescent="0.25">
      <c r="A3114" t="s">
        <v>3230</v>
      </c>
      <c r="B3114" t="s">
        <v>3865</v>
      </c>
      <c r="C3114">
        <v>2019</v>
      </c>
      <c r="D3114" t="s">
        <v>3872</v>
      </c>
      <c r="E3114" t="s">
        <v>3882</v>
      </c>
      <c r="F3114" t="s">
        <v>117</v>
      </c>
      <c r="G3114">
        <v>26351</v>
      </c>
      <c r="H3114">
        <v>26351.01</v>
      </c>
    </row>
    <row r="3115" spans="1:8" hidden="1" x14ac:dyDescent="0.25">
      <c r="A3115" t="s">
        <v>3231</v>
      </c>
      <c r="B3115" t="s">
        <v>3865</v>
      </c>
      <c r="C3115">
        <v>2019</v>
      </c>
      <c r="D3115" t="s">
        <v>3872</v>
      </c>
      <c r="E3115" t="s">
        <v>3882</v>
      </c>
      <c r="F3115" t="s">
        <v>117</v>
      </c>
      <c r="G3115">
        <v>1110819.1499999999</v>
      </c>
      <c r="H3115">
        <v>1105000</v>
      </c>
    </row>
    <row r="3116" spans="1:8" hidden="1" x14ac:dyDescent="0.25">
      <c r="A3116" t="s">
        <v>3232</v>
      </c>
      <c r="B3116" t="s">
        <v>3865</v>
      </c>
      <c r="C3116">
        <v>2019</v>
      </c>
      <c r="D3116" t="s">
        <v>3872</v>
      </c>
      <c r="E3116" t="s">
        <v>3882</v>
      </c>
      <c r="F3116" t="s">
        <v>117</v>
      </c>
      <c r="G3116">
        <v>33640</v>
      </c>
      <c r="H3116">
        <v>33640</v>
      </c>
    </row>
    <row r="3117" spans="1:8" hidden="1" x14ac:dyDescent="0.25">
      <c r="A3117" t="s">
        <v>3233</v>
      </c>
      <c r="B3117" t="s">
        <v>3865</v>
      </c>
      <c r="C3117">
        <v>2019</v>
      </c>
      <c r="D3117" t="s">
        <v>3868</v>
      </c>
      <c r="E3117" t="s">
        <v>3869</v>
      </c>
      <c r="F3117" t="s">
        <v>117</v>
      </c>
      <c r="G3117">
        <v>167324.20000000001</v>
      </c>
      <c r="H3117">
        <v>167324.20000000001</v>
      </c>
    </row>
    <row r="3118" spans="1:8" hidden="1" x14ac:dyDescent="0.25">
      <c r="A3118" t="s">
        <v>3234</v>
      </c>
      <c r="B3118" t="s">
        <v>3865</v>
      </c>
      <c r="C3118">
        <v>2019</v>
      </c>
      <c r="D3118" t="s">
        <v>3868</v>
      </c>
      <c r="E3118" t="s">
        <v>3869</v>
      </c>
      <c r="F3118" t="s">
        <v>117</v>
      </c>
      <c r="G3118">
        <v>246441.88</v>
      </c>
      <c r="H3118">
        <v>246441.88</v>
      </c>
    </row>
    <row r="3119" spans="1:8" hidden="1" x14ac:dyDescent="0.25">
      <c r="A3119" t="s">
        <v>3235</v>
      </c>
      <c r="B3119" t="s">
        <v>3865</v>
      </c>
      <c r="C3119">
        <v>2017</v>
      </c>
      <c r="D3119" t="s">
        <v>3872</v>
      </c>
      <c r="E3119" t="s">
        <v>3882</v>
      </c>
      <c r="F3119" t="s">
        <v>117</v>
      </c>
      <c r="G3119">
        <v>2798150.06</v>
      </c>
      <c r="H3119">
        <v>2786089.01</v>
      </c>
    </row>
    <row r="3120" spans="1:8" hidden="1" x14ac:dyDescent="0.25">
      <c r="A3120" t="s">
        <v>3236</v>
      </c>
      <c r="B3120" t="s">
        <v>3865</v>
      </c>
      <c r="C3120">
        <v>2017</v>
      </c>
      <c r="D3120" t="s">
        <v>3872</v>
      </c>
      <c r="E3120" t="s">
        <v>3882</v>
      </c>
      <c r="F3120" t="s">
        <v>117</v>
      </c>
      <c r="G3120">
        <v>345683.36</v>
      </c>
      <c r="H3120">
        <v>344193.34</v>
      </c>
    </row>
    <row r="3121" spans="1:8" hidden="1" x14ac:dyDescent="0.25">
      <c r="A3121" t="s">
        <v>3237</v>
      </c>
      <c r="B3121" t="s">
        <v>3865</v>
      </c>
      <c r="C3121">
        <v>2017</v>
      </c>
      <c r="D3121" t="s">
        <v>3872</v>
      </c>
      <c r="E3121" t="s">
        <v>3882</v>
      </c>
      <c r="F3121" t="s">
        <v>117</v>
      </c>
      <c r="G3121">
        <v>103717.9</v>
      </c>
      <c r="H3121">
        <v>103717.9</v>
      </c>
    </row>
    <row r="3122" spans="1:8" hidden="1" x14ac:dyDescent="0.25">
      <c r="A3122" t="s">
        <v>3238</v>
      </c>
      <c r="B3122" t="s">
        <v>3865</v>
      </c>
      <c r="C3122">
        <v>2017</v>
      </c>
      <c r="D3122" t="s">
        <v>3872</v>
      </c>
      <c r="E3122" t="s">
        <v>3882</v>
      </c>
      <c r="F3122" t="s">
        <v>117</v>
      </c>
      <c r="G3122">
        <v>18916.759999999998</v>
      </c>
      <c r="H3122">
        <v>18916.759999999998</v>
      </c>
    </row>
    <row r="3123" spans="1:8" hidden="1" x14ac:dyDescent="0.25">
      <c r="A3123" t="s">
        <v>3239</v>
      </c>
      <c r="B3123" t="s">
        <v>3865</v>
      </c>
      <c r="C3123">
        <v>2017</v>
      </c>
      <c r="D3123" t="s">
        <v>3872</v>
      </c>
      <c r="E3123" t="s">
        <v>3882</v>
      </c>
      <c r="F3123" t="s">
        <v>117</v>
      </c>
      <c r="G3123">
        <v>123860.84</v>
      </c>
      <c r="H3123">
        <v>123860.84</v>
      </c>
    </row>
    <row r="3124" spans="1:8" hidden="1" x14ac:dyDescent="0.25">
      <c r="A3124" t="s">
        <v>3240</v>
      </c>
      <c r="B3124" t="s">
        <v>3865</v>
      </c>
      <c r="C3124">
        <v>2018</v>
      </c>
      <c r="D3124" t="s">
        <v>3872</v>
      </c>
      <c r="E3124" t="s">
        <v>3882</v>
      </c>
      <c r="F3124" t="s">
        <v>117</v>
      </c>
      <c r="G3124">
        <v>68000</v>
      </c>
      <c r="H3124">
        <v>86009.44</v>
      </c>
    </row>
    <row r="3125" spans="1:8" hidden="1" x14ac:dyDescent="0.25">
      <c r="A3125" t="s">
        <v>3241</v>
      </c>
      <c r="B3125" t="s">
        <v>3865</v>
      </c>
      <c r="C3125">
        <v>2018</v>
      </c>
      <c r="D3125" t="s">
        <v>3872</v>
      </c>
      <c r="E3125" t="s">
        <v>3882</v>
      </c>
      <c r="F3125" t="s">
        <v>117</v>
      </c>
      <c r="G3125">
        <v>34000</v>
      </c>
      <c r="H3125">
        <v>34030.54</v>
      </c>
    </row>
    <row r="3126" spans="1:8" hidden="1" x14ac:dyDescent="0.25">
      <c r="A3126" t="s">
        <v>3242</v>
      </c>
      <c r="B3126" t="s">
        <v>3876</v>
      </c>
      <c r="C3126">
        <v>2018</v>
      </c>
      <c r="D3126" t="s">
        <v>3880</v>
      </c>
      <c r="E3126" t="s">
        <v>3881</v>
      </c>
      <c r="F3126" t="s">
        <v>117</v>
      </c>
      <c r="G3126">
        <v>5639013</v>
      </c>
      <c r="H3126">
        <v>5639013</v>
      </c>
    </row>
    <row r="3127" spans="1:8" hidden="1" x14ac:dyDescent="0.25">
      <c r="A3127" t="s">
        <v>3243</v>
      </c>
      <c r="B3127" t="s">
        <v>3865</v>
      </c>
      <c r="C3127">
        <v>2019</v>
      </c>
      <c r="D3127" t="s">
        <v>3872</v>
      </c>
      <c r="E3127" t="s">
        <v>3882</v>
      </c>
      <c r="F3127" t="s">
        <v>117</v>
      </c>
      <c r="G3127">
        <v>77222.899999999994</v>
      </c>
      <c r="H3127">
        <v>172090.96</v>
      </c>
    </row>
    <row r="3128" spans="1:8" hidden="1" x14ac:dyDescent="0.25">
      <c r="A3128" t="s">
        <v>3244</v>
      </c>
      <c r="B3128" t="s">
        <v>3865</v>
      </c>
      <c r="C3128">
        <v>2019</v>
      </c>
      <c r="D3128" t="s">
        <v>3872</v>
      </c>
      <c r="E3128" t="s">
        <v>3882</v>
      </c>
      <c r="F3128" t="s">
        <v>117</v>
      </c>
      <c r="G3128">
        <v>4048.4</v>
      </c>
      <c r="H3128">
        <v>4048.4</v>
      </c>
    </row>
    <row r="3129" spans="1:8" hidden="1" x14ac:dyDescent="0.25">
      <c r="A3129" t="s">
        <v>3245</v>
      </c>
      <c r="B3129" t="s">
        <v>3865</v>
      </c>
      <c r="C3129">
        <v>2019</v>
      </c>
      <c r="D3129" t="s">
        <v>3872</v>
      </c>
      <c r="E3129" t="s">
        <v>3882</v>
      </c>
      <c r="F3129" t="s">
        <v>117</v>
      </c>
      <c r="G3129">
        <v>8096.8</v>
      </c>
      <c r="H3129">
        <v>8096.8</v>
      </c>
    </row>
    <row r="3130" spans="1:8" hidden="1" x14ac:dyDescent="0.25">
      <c r="A3130" t="s">
        <v>3246</v>
      </c>
      <c r="B3130" t="s">
        <v>3865</v>
      </c>
      <c r="C3130">
        <v>2019</v>
      </c>
      <c r="D3130" t="s">
        <v>3872</v>
      </c>
      <c r="E3130" t="s">
        <v>3882</v>
      </c>
      <c r="F3130" t="s">
        <v>117</v>
      </c>
      <c r="G3130">
        <v>83330</v>
      </c>
      <c r="H3130">
        <v>83330</v>
      </c>
    </row>
    <row r="3131" spans="1:8" hidden="1" x14ac:dyDescent="0.25">
      <c r="A3131" t="s">
        <v>3247</v>
      </c>
      <c r="B3131" t="s">
        <v>3865</v>
      </c>
      <c r="C3131">
        <v>2019</v>
      </c>
      <c r="D3131" t="s">
        <v>3872</v>
      </c>
      <c r="E3131" t="s">
        <v>3882</v>
      </c>
      <c r="F3131" t="s">
        <v>117</v>
      </c>
      <c r="G3131">
        <v>376590.17</v>
      </c>
      <c r="H3131">
        <v>376590.17</v>
      </c>
    </row>
    <row r="3132" spans="1:8" hidden="1" x14ac:dyDescent="0.25">
      <c r="A3132" t="s">
        <v>3248</v>
      </c>
      <c r="B3132" t="s">
        <v>3865</v>
      </c>
      <c r="C3132">
        <v>2019</v>
      </c>
      <c r="D3132" t="s">
        <v>3872</v>
      </c>
      <c r="E3132" t="s">
        <v>3882</v>
      </c>
      <c r="F3132" t="s">
        <v>117</v>
      </c>
      <c r="G3132">
        <v>83330</v>
      </c>
      <c r="H3132">
        <v>83330</v>
      </c>
    </row>
    <row r="3133" spans="1:8" hidden="1" x14ac:dyDescent="0.25">
      <c r="A3133" t="s">
        <v>3249</v>
      </c>
      <c r="B3133" t="s">
        <v>3865</v>
      </c>
      <c r="C3133">
        <v>2019</v>
      </c>
      <c r="D3133" t="s">
        <v>3872</v>
      </c>
      <c r="E3133" t="s">
        <v>3882</v>
      </c>
      <c r="F3133" t="s">
        <v>117</v>
      </c>
      <c r="G3133">
        <v>83330</v>
      </c>
      <c r="H3133">
        <v>83330</v>
      </c>
    </row>
    <row r="3134" spans="1:8" hidden="1" x14ac:dyDescent="0.25">
      <c r="A3134" t="s">
        <v>3250</v>
      </c>
      <c r="B3134" t="s">
        <v>3865</v>
      </c>
      <c r="C3134">
        <v>2019</v>
      </c>
      <c r="D3134" t="s">
        <v>3872</v>
      </c>
      <c r="E3134" t="s">
        <v>3882</v>
      </c>
      <c r="F3134" t="s">
        <v>117</v>
      </c>
      <c r="G3134">
        <v>18200</v>
      </c>
      <c r="H3134">
        <v>18200</v>
      </c>
    </row>
    <row r="3135" spans="1:8" hidden="1" x14ac:dyDescent="0.25">
      <c r="A3135" t="s">
        <v>3251</v>
      </c>
      <c r="B3135" t="s">
        <v>3865</v>
      </c>
      <c r="C3135">
        <v>2019</v>
      </c>
      <c r="D3135" t="s">
        <v>3872</v>
      </c>
      <c r="E3135" t="s">
        <v>3882</v>
      </c>
      <c r="F3135" t="s">
        <v>117</v>
      </c>
      <c r="G3135">
        <v>27300</v>
      </c>
      <c r="H3135">
        <v>27300</v>
      </c>
    </row>
    <row r="3136" spans="1:8" hidden="1" x14ac:dyDescent="0.25">
      <c r="A3136" t="s">
        <v>3252</v>
      </c>
      <c r="B3136" t="s">
        <v>3865</v>
      </c>
      <c r="C3136">
        <v>2019</v>
      </c>
      <c r="D3136" t="s">
        <v>3872</v>
      </c>
      <c r="E3136" t="s">
        <v>3882</v>
      </c>
      <c r="F3136" t="s">
        <v>117</v>
      </c>
      <c r="G3136">
        <v>36400</v>
      </c>
      <c r="H3136">
        <v>36400</v>
      </c>
    </row>
    <row r="3137" spans="1:8" hidden="1" x14ac:dyDescent="0.25">
      <c r="A3137" t="s">
        <v>3253</v>
      </c>
      <c r="B3137" t="s">
        <v>3865</v>
      </c>
      <c r="C3137">
        <v>2019</v>
      </c>
      <c r="D3137" t="s">
        <v>3872</v>
      </c>
      <c r="E3137" t="s">
        <v>3882</v>
      </c>
      <c r="F3137" t="s">
        <v>117</v>
      </c>
      <c r="G3137">
        <v>7500</v>
      </c>
      <c r="H3137">
        <v>7500</v>
      </c>
    </row>
    <row r="3138" spans="1:8" hidden="1" x14ac:dyDescent="0.25">
      <c r="A3138" t="s">
        <v>3254</v>
      </c>
      <c r="B3138" t="s">
        <v>3865</v>
      </c>
      <c r="C3138">
        <v>2019</v>
      </c>
      <c r="D3138" t="s">
        <v>3872</v>
      </c>
      <c r="E3138" t="s">
        <v>3882</v>
      </c>
      <c r="F3138" t="s">
        <v>117</v>
      </c>
      <c r="G3138">
        <v>51440.800000000003</v>
      </c>
      <c r="H3138">
        <v>51440.800000000003</v>
      </c>
    </row>
    <row r="3139" spans="1:8" hidden="1" x14ac:dyDescent="0.25">
      <c r="A3139" t="s">
        <v>3255</v>
      </c>
      <c r="B3139" t="s">
        <v>3865</v>
      </c>
      <c r="C3139">
        <v>2019</v>
      </c>
      <c r="D3139" t="s">
        <v>3872</v>
      </c>
      <c r="E3139" t="s">
        <v>3882</v>
      </c>
      <c r="F3139" t="s">
        <v>117</v>
      </c>
      <c r="G3139">
        <v>205763.20000000001</v>
      </c>
      <c r="H3139">
        <v>205763.20000000001</v>
      </c>
    </row>
    <row r="3140" spans="1:8" hidden="1" x14ac:dyDescent="0.25">
      <c r="A3140" t="s">
        <v>3256</v>
      </c>
      <c r="B3140" t="s">
        <v>3865</v>
      </c>
      <c r="C3140">
        <v>2019</v>
      </c>
      <c r="D3140" t="s">
        <v>3872</v>
      </c>
      <c r="E3140" t="s">
        <v>3882</v>
      </c>
      <c r="F3140" t="s">
        <v>117</v>
      </c>
      <c r="G3140">
        <v>51440.800000000003</v>
      </c>
      <c r="H3140">
        <v>51440.800000000003</v>
      </c>
    </row>
    <row r="3141" spans="1:8" hidden="1" x14ac:dyDescent="0.25">
      <c r="A3141" t="s">
        <v>3257</v>
      </c>
      <c r="B3141" t="s">
        <v>3865</v>
      </c>
      <c r="C3141">
        <v>2019</v>
      </c>
      <c r="D3141" t="s">
        <v>3872</v>
      </c>
      <c r="E3141" t="s">
        <v>3882</v>
      </c>
      <c r="F3141" t="s">
        <v>117</v>
      </c>
      <c r="G3141">
        <v>146689.72</v>
      </c>
      <c r="H3141">
        <v>146689.72</v>
      </c>
    </row>
    <row r="3142" spans="1:8" hidden="1" x14ac:dyDescent="0.25">
      <c r="A3142" t="s">
        <v>3258</v>
      </c>
      <c r="B3142" t="s">
        <v>3865</v>
      </c>
      <c r="C3142">
        <v>2019</v>
      </c>
      <c r="D3142" t="s">
        <v>3872</v>
      </c>
      <c r="E3142" t="s">
        <v>3882</v>
      </c>
      <c r="F3142" t="s">
        <v>117</v>
      </c>
      <c r="G3142">
        <v>73344.86</v>
      </c>
      <c r="H3142">
        <v>73344.86</v>
      </c>
    </row>
    <row r="3143" spans="1:8" hidden="1" x14ac:dyDescent="0.25">
      <c r="A3143" t="s">
        <v>3259</v>
      </c>
      <c r="B3143" t="s">
        <v>3865</v>
      </c>
      <c r="C3143">
        <v>2019</v>
      </c>
      <c r="D3143" t="s">
        <v>3872</v>
      </c>
      <c r="E3143" t="s">
        <v>3882</v>
      </c>
      <c r="F3143" t="s">
        <v>117</v>
      </c>
      <c r="G3143">
        <v>73344.86</v>
      </c>
      <c r="H3143">
        <v>73344.86</v>
      </c>
    </row>
    <row r="3144" spans="1:8" hidden="1" x14ac:dyDescent="0.25">
      <c r="A3144" t="s">
        <v>3260</v>
      </c>
      <c r="B3144" t="s">
        <v>3865</v>
      </c>
      <c r="C3144">
        <v>2019</v>
      </c>
      <c r="D3144" t="s">
        <v>3872</v>
      </c>
      <c r="E3144" t="s">
        <v>3882</v>
      </c>
      <c r="F3144" t="s">
        <v>117</v>
      </c>
      <c r="G3144">
        <v>60235.28</v>
      </c>
      <c r="H3144">
        <v>60235.28</v>
      </c>
    </row>
    <row r="3145" spans="1:8" hidden="1" x14ac:dyDescent="0.25">
      <c r="A3145" t="s">
        <v>3261</v>
      </c>
      <c r="B3145" t="s">
        <v>3865</v>
      </c>
      <c r="C3145">
        <v>2019</v>
      </c>
      <c r="D3145" t="s">
        <v>3872</v>
      </c>
      <c r="E3145" t="s">
        <v>3882</v>
      </c>
      <c r="F3145" t="s">
        <v>117</v>
      </c>
      <c r="G3145">
        <v>80353.070000000007</v>
      </c>
      <c r="H3145">
        <v>80353.070000000007</v>
      </c>
    </row>
    <row r="3146" spans="1:8" hidden="1" x14ac:dyDescent="0.25">
      <c r="A3146" t="s">
        <v>3262</v>
      </c>
      <c r="B3146" t="s">
        <v>3865</v>
      </c>
      <c r="C3146">
        <v>2019</v>
      </c>
      <c r="D3146" t="s">
        <v>3872</v>
      </c>
      <c r="E3146" t="s">
        <v>3882</v>
      </c>
      <c r="F3146" t="s">
        <v>117</v>
      </c>
      <c r="G3146">
        <v>42000</v>
      </c>
      <c r="H3146">
        <v>42000</v>
      </c>
    </row>
    <row r="3147" spans="1:8" hidden="1" x14ac:dyDescent="0.25">
      <c r="A3147" t="s">
        <v>3263</v>
      </c>
      <c r="B3147" t="s">
        <v>3865</v>
      </c>
      <c r="C3147">
        <v>2019</v>
      </c>
      <c r="D3147" t="s">
        <v>3872</v>
      </c>
      <c r="E3147" t="s">
        <v>3882</v>
      </c>
      <c r="F3147" t="s">
        <v>117</v>
      </c>
      <c r="G3147">
        <v>16400</v>
      </c>
      <c r="H3147">
        <v>16400</v>
      </c>
    </row>
    <row r="3148" spans="1:8" hidden="1" x14ac:dyDescent="0.25">
      <c r="A3148" t="s">
        <v>3264</v>
      </c>
      <c r="B3148" t="s">
        <v>3865</v>
      </c>
      <c r="C3148">
        <v>2019</v>
      </c>
      <c r="D3148" t="s">
        <v>3872</v>
      </c>
      <c r="E3148" t="s">
        <v>3882</v>
      </c>
      <c r="F3148" t="s">
        <v>117</v>
      </c>
      <c r="G3148">
        <v>35700</v>
      </c>
      <c r="H3148">
        <v>35700</v>
      </c>
    </row>
    <row r="3149" spans="1:8" hidden="1" x14ac:dyDescent="0.25">
      <c r="A3149" t="s">
        <v>3265</v>
      </c>
      <c r="B3149" t="s">
        <v>3865</v>
      </c>
      <c r="C3149">
        <v>2019</v>
      </c>
      <c r="D3149" t="s">
        <v>3872</v>
      </c>
      <c r="E3149" t="s">
        <v>3882</v>
      </c>
      <c r="F3149" t="s">
        <v>117</v>
      </c>
      <c r="G3149">
        <v>101455.46</v>
      </c>
      <c r="H3149">
        <v>101455.46</v>
      </c>
    </row>
    <row r="3150" spans="1:8" hidden="1" x14ac:dyDescent="0.25">
      <c r="A3150" t="s">
        <v>3266</v>
      </c>
      <c r="B3150" t="s">
        <v>3865</v>
      </c>
      <c r="C3150">
        <v>2019</v>
      </c>
      <c r="D3150" t="s">
        <v>3872</v>
      </c>
      <c r="E3150" t="s">
        <v>3882</v>
      </c>
      <c r="F3150" t="s">
        <v>117</v>
      </c>
      <c r="G3150">
        <v>27211.52</v>
      </c>
      <c r="H3150">
        <v>27211.52</v>
      </c>
    </row>
    <row r="3151" spans="1:8" hidden="1" x14ac:dyDescent="0.25">
      <c r="A3151" t="s">
        <v>3267</v>
      </c>
      <c r="B3151" t="s">
        <v>3865</v>
      </c>
      <c r="C3151">
        <v>2019</v>
      </c>
      <c r="D3151" t="s">
        <v>3872</v>
      </c>
      <c r="E3151" t="s">
        <v>3882</v>
      </c>
      <c r="F3151" t="s">
        <v>117</v>
      </c>
      <c r="G3151">
        <v>20500</v>
      </c>
      <c r="H3151">
        <v>20500</v>
      </c>
    </row>
    <row r="3152" spans="1:8" hidden="1" x14ac:dyDescent="0.25">
      <c r="A3152" t="s">
        <v>3268</v>
      </c>
      <c r="B3152" t="s">
        <v>3865</v>
      </c>
      <c r="C3152">
        <v>2019</v>
      </c>
      <c r="D3152" t="s">
        <v>3872</v>
      </c>
      <c r="E3152" t="s">
        <v>3882</v>
      </c>
      <c r="F3152" t="s">
        <v>117</v>
      </c>
      <c r="G3152">
        <v>20500</v>
      </c>
      <c r="H3152">
        <v>20500</v>
      </c>
    </row>
    <row r="3153" spans="1:8" hidden="1" x14ac:dyDescent="0.25">
      <c r="A3153" t="s">
        <v>3269</v>
      </c>
      <c r="B3153" t="s">
        <v>3865</v>
      </c>
      <c r="C3153">
        <v>2019</v>
      </c>
      <c r="D3153" t="s">
        <v>3872</v>
      </c>
      <c r="E3153" t="s">
        <v>3882</v>
      </c>
      <c r="F3153" t="s">
        <v>117</v>
      </c>
      <c r="G3153">
        <v>20500</v>
      </c>
      <c r="H3153">
        <v>20500</v>
      </c>
    </row>
    <row r="3154" spans="1:8" hidden="1" x14ac:dyDescent="0.25">
      <c r="A3154" t="s">
        <v>3270</v>
      </c>
      <c r="B3154" t="s">
        <v>3865</v>
      </c>
      <c r="C3154">
        <v>2019</v>
      </c>
      <c r="D3154" t="s">
        <v>3872</v>
      </c>
      <c r="E3154" t="s">
        <v>3882</v>
      </c>
      <c r="F3154" t="s">
        <v>117</v>
      </c>
      <c r="G3154">
        <v>20804.39</v>
      </c>
      <c r="H3154">
        <v>20804.39</v>
      </c>
    </row>
    <row r="3155" spans="1:8" hidden="1" x14ac:dyDescent="0.25">
      <c r="A3155" t="s">
        <v>3271</v>
      </c>
      <c r="B3155" t="s">
        <v>3865</v>
      </c>
      <c r="C3155">
        <v>2019</v>
      </c>
      <c r="D3155" t="s">
        <v>3872</v>
      </c>
      <c r="E3155" t="s">
        <v>3882</v>
      </c>
      <c r="F3155" t="s">
        <v>117</v>
      </c>
      <c r="G3155">
        <v>9100</v>
      </c>
      <c r="H3155">
        <v>9100</v>
      </c>
    </row>
    <row r="3156" spans="1:8" hidden="1" x14ac:dyDescent="0.25">
      <c r="A3156" t="s">
        <v>3272</v>
      </c>
      <c r="B3156" t="s">
        <v>3865</v>
      </c>
      <c r="C3156">
        <v>2019</v>
      </c>
      <c r="D3156" t="s">
        <v>3872</v>
      </c>
      <c r="E3156" t="s">
        <v>3882</v>
      </c>
      <c r="F3156" t="s">
        <v>117</v>
      </c>
      <c r="G3156">
        <v>9100</v>
      </c>
      <c r="H3156">
        <v>9100</v>
      </c>
    </row>
    <row r="3157" spans="1:8" hidden="1" x14ac:dyDescent="0.25">
      <c r="A3157" t="s">
        <v>3273</v>
      </c>
      <c r="B3157" t="s">
        <v>3865</v>
      </c>
      <c r="C3157">
        <v>2019</v>
      </c>
      <c r="D3157" t="s">
        <v>3872</v>
      </c>
      <c r="E3157" t="s">
        <v>3882</v>
      </c>
      <c r="F3157" t="s">
        <v>117</v>
      </c>
      <c r="G3157">
        <v>58020</v>
      </c>
      <c r="H3157">
        <v>58020</v>
      </c>
    </row>
    <row r="3158" spans="1:8" hidden="1" x14ac:dyDescent="0.25">
      <c r="A3158" t="s">
        <v>3274</v>
      </c>
      <c r="B3158" t="s">
        <v>3865</v>
      </c>
      <c r="C3158">
        <v>2019</v>
      </c>
      <c r="D3158" t="s">
        <v>3872</v>
      </c>
      <c r="E3158" t="s">
        <v>3882</v>
      </c>
      <c r="F3158" t="s">
        <v>117</v>
      </c>
      <c r="G3158">
        <v>43351.519999999997</v>
      </c>
      <c r="H3158">
        <v>43351.519999999997</v>
      </c>
    </row>
    <row r="3159" spans="1:8" hidden="1" x14ac:dyDescent="0.25">
      <c r="A3159" t="s">
        <v>3275</v>
      </c>
      <c r="B3159" t="s">
        <v>3865</v>
      </c>
      <c r="C3159">
        <v>2019</v>
      </c>
      <c r="D3159" t="s">
        <v>3872</v>
      </c>
      <c r="E3159" t="s">
        <v>3882</v>
      </c>
      <c r="F3159" t="s">
        <v>117</v>
      </c>
      <c r="G3159">
        <v>58020</v>
      </c>
      <c r="H3159">
        <v>58020</v>
      </c>
    </row>
    <row r="3160" spans="1:8" hidden="1" x14ac:dyDescent="0.25">
      <c r="A3160" t="s">
        <v>3276</v>
      </c>
      <c r="B3160" t="s">
        <v>3865</v>
      </c>
      <c r="C3160">
        <v>2019</v>
      </c>
      <c r="D3160" t="s">
        <v>3872</v>
      </c>
      <c r="E3160" t="s">
        <v>3879</v>
      </c>
      <c r="F3160" t="s">
        <v>117</v>
      </c>
      <c r="G3160">
        <v>403770.95</v>
      </c>
      <c r="H3160">
        <v>403770.95</v>
      </c>
    </row>
    <row r="3161" spans="1:8" hidden="1" x14ac:dyDescent="0.25">
      <c r="A3161" t="s">
        <v>3277</v>
      </c>
      <c r="B3161" t="s">
        <v>3865</v>
      </c>
      <c r="C3161">
        <v>2019</v>
      </c>
      <c r="D3161" t="s">
        <v>3872</v>
      </c>
      <c r="E3161" t="s">
        <v>3882</v>
      </c>
      <c r="F3161" t="s">
        <v>117</v>
      </c>
      <c r="G3161">
        <v>160714.26</v>
      </c>
      <c r="H3161">
        <v>160714.26</v>
      </c>
    </row>
    <row r="3162" spans="1:8" hidden="1" x14ac:dyDescent="0.25">
      <c r="A3162" t="s">
        <v>3278</v>
      </c>
      <c r="B3162" t="s">
        <v>3865</v>
      </c>
      <c r="C3162">
        <v>2019</v>
      </c>
      <c r="D3162" t="s">
        <v>3872</v>
      </c>
      <c r="E3162" t="s">
        <v>3882</v>
      </c>
      <c r="F3162" t="s">
        <v>117</v>
      </c>
      <c r="G3162">
        <v>18200</v>
      </c>
      <c r="H3162">
        <v>18200</v>
      </c>
    </row>
    <row r="3163" spans="1:8" hidden="1" x14ac:dyDescent="0.25">
      <c r="A3163" t="s">
        <v>3279</v>
      </c>
      <c r="B3163" t="s">
        <v>3865</v>
      </c>
      <c r="C3163">
        <v>2019</v>
      </c>
      <c r="D3163" t="s">
        <v>3872</v>
      </c>
      <c r="E3163" t="s">
        <v>3882</v>
      </c>
      <c r="F3163" t="s">
        <v>117</v>
      </c>
      <c r="G3163">
        <v>27300</v>
      </c>
      <c r="H3163">
        <v>27300</v>
      </c>
    </row>
    <row r="3164" spans="1:8" hidden="1" x14ac:dyDescent="0.25">
      <c r="A3164" t="s">
        <v>3280</v>
      </c>
      <c r="B3164" t="s">
        <v>3865</v>
      </c>
      <c r="C3164">
        <v>2019</v>
      </c>
      <c r="D3164" t="s">
        <v>3872</v>
      </c>
      <c r="E3164" t="s">
        <v>3882</v>
      </c>
      <c r="F3164" t="s">
        <v>117</v>
      </c>
      <c r="G3164">
        <v>27300</v>
      </c>
      <c r="H3164">
        <v>27300</v>
      </c>
    </row>
    <row r="3165" spans="1:8" hidden="1" x14ac:dyDescent="0.25">
      <c r="A3165" t="s">
        <v>3281</v>
      </c>
      <c r="B3165" t="s">
        <v>3865</v>
      </c>
      <c r="C3165">
        <v>2019</v>
      </c>
      <c r="D3165" t="s">
        <v>3872</v>
      </c>
      <c r="E3165" t="s">
        <v>3882</v>
      </c>
      <c r="F3165" t="s">
        <v>117</v>
      </c>
      <c r="G3165">
        <v>73344.86</v>
      </c>
      <c r="H3165">
        <v>73344.86</v>
      </c>
    </row>
    <row r="3166" spans="1:8" hidden="1" x14ac:dyDescent="0.25">
      <c r="A3166" t="s">
        <v>3282</v>
      </c>
      <c r="B3166" t="s">
        <v>3865</v>
      </c>
      <c r="C3166">
        <v>2019</v>
      </c>
      <c r="D3166" t="s">
        <v>3872</v>
      </c>
      <c r="E3166" t="s">
        <v>3882</v>
      </c>
      <c r="F3166" t="s">
        <v>117</v>
      </c>
      <c r="G3166">
        <v>653500</v>
      </c>
      <c r="H3166">
        <v>652980.30000000005</v>
      </c>
    </row>
    <row r="3167" spans="1:8" hidden="1" x14ac:dyDescent="0.25">
      <c r="A3167" t="s">
        <v>3283</v>
      </c>
      <c r="B3167" t="s">
        <v>3865</v>
      </c>
      <c r="C3167">
        <v>2019</v>
      </c>
      <c r="D3167" t="s">
        <v>3872</v>
      </c>
      <c r="E3167" t="s">
        <v>3882</v>
      </c>
      <c r="F3167" t="s">
        <v>117</v>
      </c>
      <c r="G3167">
        <v>490000</v>
      </c>
      <c r="H3167">
        <v>489641.4</v>
      </c>
    </row>
    <row r="3168" spans="1:8" hidden="1" x14ac:dyDescent="0.25">
      <c r="A3168" t="s">
        <v>3284</v>
      </c>
      <c r="B3168" t="s">
        <v>3865</v>
      </c>
      <c r="C3168">
        <v>2019</v>
      </c>
      <c r="D3168" t="s">
        <v>3872</v>
      </c>
      <c r="E3168" t="s">
        <v>3882</v>
      </c>
      <c r="F3168" t="s">
        <v>117</v>
      </c>
      <c r="G3168">
        <v>4171801.31</v>
      </c>
      <c r="H3168">
        <v>4170769.99</v>
      </c>
    </row>
    <row r="3169" spans="1:8" hidden="1" x14ac:dyDescent="0.25">
      <c r="A3169" t="s">
        <v>3285</v>
      </c>
      <c r="B3169" t="s">
        <v>3865</v>
      </c>
      <c r="C3169">
        <v>2019</v>
      </c>
      <c r="D3169" t="s">
        <v>3872</v>
      </c>
      <c r="E3169" t="s">
        <v>3882</v>
      </c>
      <c r="F3169" t="s">
        <v>117</v>
      </c>
      <c r="G3169">
        <v>2388750</v>
      </c>
      <c r="H3169">
        <v>2353289.9900000002</v>
      </c>
    </row>
    <row r="3170" spans="1:8" hidden="1" x14ac:dyDescent="0.25">
      <c r="A3170" t="s">
        <v>3286</v>
      </c>
      <c r="B3170" t="s">
        <v>3883</v>
      </c>
      <c r="C3170">
        <v>2019</v>
      </c>
      <c r="D3170" t="s">
        <v>117</v>
      </c>
      <c r="E3170" t="s">
        <v>117</v>
      </c>
      <c r="F3170" t="s">
        <v>3959</v>
      </c>
      <c r="G3170">
        <v>18000</v>
      </c>
      <c r="H3170">
        <v>0</v>
      </c>
    </row>
    <row r="3171" spans="1:8" hidden="1" x14ac:dyDescent="0.25">
      <c r="A3171" t="s">
        <v>3286</v>
      </c>
      <c r="B3171" t="s">
        <v>3865</v>
      </c>
      <c r="C3171">
        <v>2019</v>
      </c>
      <c r="D3171" t="s">
        <v>3872</v>
      </c>
      <c r="E3171" t="s">
        <v>3882</v>
      </c>
      <c r="F3171" t="s">
        <v>117</v>
      </c>
      <c r="G3171">
        <v>167000</v>
      </c>
      <c r="H3171">
        <v>167000</v>
      </c>
    </row>
    <row r="3172" spans="1:8" hidden="1" x14ac:dyDescent="0.25">
      <c r="A3172" t="s">
        <v>3287</v>
      </c>
      <c r="B3172" t="s">
        <v>3883</v>
      </c>
      <c r="C3172">
        <v>2019</v>
      </c>
      <c r="D3172" t="s">
        <v>117</v>
      </c>
      <c r="E3172" t="s">
        <v>117</v>
      </c>
      <c r="F3172" t="s">
        <v>3958</v>
      </c>
      <c r="G3172">
        <v>18000</v>
      </c>
      <c r="H3172">
        <v>0</v>
      </c>
    </row>
    <row r="3173" spans="1:8" hidden="1" x14ac:dyDescent="0.25">
      <c r="A3173" t="s">
        <v>3287</v>
      </c>
      <c r="B3173" t="s">
        <v>3865</v>
      </c>
      <c r="C3173">
        <v>2019</v>
      </c>
      <c r="D3173" t="s">
        <v>3872</v>
      </c>
      <c r="E3173" t="s">
        <v>3882</v>
      </c>
      <c r="F3173" t="s">
        <v>117</v>
      </c>
      <c r="G3173">
        <v>167000</v>
      </c>
      <c r="H3173">
        <v>167000</v>
      </c>
    </row>
    <row r="3174" spans="1:8" hidden="1" x14ac:dyDescent="0.25">
      <c r="A3174" t="s">
        <v>3288</v>
      </c>
      <c r="B3174" t="s">
        <v>3883</v>
      </c>
      <c r="C3174">
        <v>2019</v>
      </c>
      <c r="D3174" t="s">
        <v>117</v>
      </c>
      <c r="E3174" t="s">
        <v>117</v>
      </c>
      <c r="F3174" t="s">
        <v>3958</v>
      </c>
      <c r="G3174">
        <v>18000</v>
      </c>
      <c r="H3174">
        <v>0</v>
      </c>
    </row>
    <row r="3175" spans="1:8" hidden="1" x14ac:dyDescent="0.25">
      <c r="A3175" t="s">
        <v>3288</v>
      </c>
      <c r="B3175" t="s">
        <v>3865</v>
      </c>
      <c r="C3175">
        <v>2019</v>
      </c>
      <c r="D3175" t="s">
        <v>3872</v>
      </c>
      <c r="E3175" t="s">
        <v>3882</v>
      </c>
      <c r="F3175" t="s">
        <v>117</v>
      </c>
      <c r="G3175">
        <v>167000</v>
      </c>
      <c r="H3175">
        <v>167000</v>
      </c>
    </row>
    <row r="3176" spans="1:8" hidden="1" x14ac:dyDescent="0.25">
      <c r="A3176" t="s">
        <v>3289</v>
      </c>
      <c r="B3176" t="s">
        <v>3865</v>
      </c>
      <c r="C3176">
        <v>2019</v>
      </c>
      <c r="D3176" t="s">
        <v>3872</v>
      </c>
      <c r="E3176" t="s">
        <v>3882</v>
      </c>
      <c r="F3176" t="s">
        <v>117</v>
      </c>
      <c r="G3176">
        <v>321076.71999999997</v>
      </c>
      <c r="H3176">
        <v>299108.7</v>
      </c>
    </row>
    <row r="3177" spans="1:8" hidden="1" x14ac:dyDescent="0.25">
      <c r="A3177" t="s">
        <v>3290</v>
      </c>
      <c r="B3177" t="s">
        <v>3865</v>
      </c>
      <c r="C3177">
        <v>2019</v>
      </c>
      <c r="D3177" t="s">
        <v>3872</v>
      </c>
      <c r="E3177" t="s">
        <v>3882</v>
      </c>
      <c r="F3177" t="s">
        <v>117</v>
      </c>
      <c r="G3177">
        <v>15061.44</v>
      </c>
      <c r="H3177">
        <v>15061.44</v>
      </c>
    </row>
    <row r="3178" spans="1:8" hidden="1" x14ac:dyDescent="0.25">
      <c r="A3178" t="s">
        <v>3291</v>
      </c>
      <c r="B3178" t="s">
        <v>3865</v>
      </c>
      <c r="C3178">
        <v>2019</v>
      </c>
      <c r="D3178" t="s">
        <v>3872</v>
      </c>
      <c r="E3178" t="s">
        <v>3882</v>
      </c>
      <c r="F3178" t="s">
        <v>117</v>
      </c>
      <c r="G3178">
        <v>26357.52</v>
      </c>
      <c r="H3178">
        <v>26357.52</v>
      </c>
    </row>
    <row r="3179" spans="1:8" hidden="1" x14ac:dyDescent="0.25">
      <c r="A3179" t="s">
        <v>3292</v>
      </c>
      <c r="B3179" t="s">
        <v>3865</v>
      </c>
      <c r="C3179">
        <v>2019</v>
      </c>
      <c r="D3179" t="s">
        <v>3872</v>
      </c>
      <c r="E3179" t="s">
        <v>3882</v>
      </c>
      <c r="F3179" t="s">
        <v>117</v>
      </c>
      <c r="G3179">
        <v>11296.08</v>
      </c>
      <c r="H3179">
        <v>11296.08</v>
      </c>
    </row>
    <row r="3180" spans="1:8" hidden="1" x14ac:dyDescent="0.25">
      <c r="A3180" t="s">
        <v>3293</v>
      </c>
      <c r="B3180" t="s">
        <v>3865</v>
      </c>
      <c r="C3180">
        <v>2019</v>
      </c>
      <c r="D3180" t="s">
        <v>3872</v>
      </c>
      <c r="E3180" t="s">
        <v>3882</v>
      </c>
      <c r="F3180" t="s">
        <v>117</v>
      </c>
      <c r="G3180">
        <v>449263.35999999999</v>
      </c>
      <c r="H3180">
        <v>449263.35999999999</v>
      </c>
    </row>
    <row r="3181" spans="1:8" hidden="1" x14ac:dyDescent="0.25">
      <c r="A3181" t="s">
        <v>3294</v>
      </c>
      <c r="B3181" t="s">
        <v>3865</v>
      </c>
      <c r="C3181">
        <v>2019</v>
      </c>
      <c r="D3181" t="s">
        <v>3872</v>
      </c>
      <c r="E3181" t="s">
        <v>3882</v>
      </c>
      <c r="F3181" t="s">
        <v>117</v>
      </c>
      <c r="G3181">
        <v>197405.05</v>
      </c>
      <c r="H3181">
        <v>194699.99</v>
      </c>
    </row>
    <row r="3182" spans="1:8" hidden="1" x14ac:dyDescent="0.25">
      <c r="A3182" t="s">
        <v>3295</v>
      </c>
      <c r="B3182" t="s">
        <v>3865</v>
      </c>
      <c r="C3182">
        <v>2019</v>
      </c>
      <c r="D3182" t="s">
        <v>3872</v>
      </c>
      <c r="E3182" t="s">
        <v>3882</v>
      </c>
      <c r="F3182" t="s">
        <v>117</v>
      </c>
      <c r="G3182">
        <v>133108.6</v>
      </c>
      <c r="H3182">
        <v>133108.6</v>
      </c>
    </row>
    <row r="3183" spans="1:8" hidden="1" x14ac:dyDescent="0.25">
      <c r="A3183" t="s">
        <v>3296</v>
      </c>
      <c r="B3183" t="s">
        <v>3865</v>
      </c>
      <c r="C3183">
        <v>2019</v>
      </c>
      <c r="D3183" t="s">
        <v>3872</v>
      </c>
      <c r="E3183" t="s">
        <v>3882</v>
      </c>
      <c r="F3183" t="s">
        <v>117</v>
      </c>
      <c r="G3183">
        <v>87501.6</v>
      </c>
      <c r="H3183">
        <v>87501.6</v>
      </c>
    </row>
    <row r="3184" spans="1:8" hidden="1" x14ac:dyDescent="0.25">
      <c r="A3184" t="s">
        <v>3297</v>
      </c>
      <c r="B3184" t="s">
        <v>3865</v>
      </c>
      <c r="C3184">
        <v>2019</v>
      </c>
      <c r="D3184" t="s">
        <v>3872</v>
      </c>
      <c r="E3184" t="s">
        <v>3882</v>
      </c>
      <c r="F3184" t="s">
        <v>117</v>
      </c>
      <c r="G3184">
        <v>49279.87</v>
      </c>
      <c r="H3184">
        <v>49279.87</v>
      </c>
    </row>
    <row r="3185" spans="1:8" hidden="1" x14ac:dyDescent="0.25">
      <c r="A3185" t="s">
        <v>3298</v>
      </c>
      <c r="B3185" t="s">
        <v>3865</v>
      </c>
      <c r="C3185">
        <v>2019</v>
      </c>
      <c r="D3185" t="s">
        <v>3872</v>
      </c>
      <c r="E3185" t="s">
        <v>3882</v>
      </c>
      <c r="F3185" t="s">
        <v>117</v>
      </c>
      <c r="G3185">
        <v>54639.07</v>
      </c>
      <c r="H3185">
        <v>54639.07</v>
      </c>
    </row>
    <row r="3186" spans="1:8" hidden="1" x14ac:dyDescent="0.25">
      <c r="A3186" t="s">
        <v>3299</v>
      </c>
      <c r="B3186" t="s">
        <v>3865</v>
      </c>
      <c r="C3186">
        <v>2019</v>
      </c>
      <c r="D3186" t="s">
        <v>3872</v>
      </c>
      <c r="E3186" t="s">
        <v>3882</v>
      </c>
      <c r="F3186" t="s">
        <v>117</v>
      </c>
      <c r="G3186">
        <v>11295.1</v>
      </c>
      <c r="H3186">
        <v>11295.1</v>
      </c>
    </row>
    <row r="3187" spans="1:8" hidden="1" x14ac:dyDescent="0.25">
      <c r="A3187" t="s">
        <v>3300</v>
      </c>
      <c r="B3187" t="s">
        <v>3865</v>
      </c>
      <c r="C3187">
        <v>2019</v>
      </c>
      <c r="D3187" t="s">
        <v>3872</v>
      </c>
      <c r="E3187" t="s">
        <v>3882</v>
      </c>
      <c r="F3187" t="s">
        <v>117</v>
      </c>
      <c r="G3187">
        <v>63533</v>
      </c>
      <c r="H3187">
        <v>63533</v>
      </c>
    </row>
    <row r="3188" spans="1:8" hidden="1" x14ac:dyDescent="0.25">
      <c r="A3188" t="s">
        <v>3301</v>
      </c>
      <c r="B3188" t="s">
        <v>3865</v>
      </c>
      <c r="C3188">
        <v>2019</v>
      </c>
      <c r="D3188" t="s">
        <v>3872</v>
      </c>
      <c r="E3188" t="s">
        <v>3882</v>
      </c>
      <c r="F3188" t="s">
        <v>117</v>
      </c>
      <c r="G3188">
        <v>52500</v>
      </c>
      <c r="H3188">
        <v>52500</v>
      </c>
    </row>
    <row r="3189" spans="1:8" hidden="1" x14ac:dyDescent="0.25">
      <c r="A3189" t="s">
        <v>3302</v>
      </c>
      <c r="B3189" t="s">
        <v>3865</v>
      </c>
      <c r="C3189">
        <v>2019</v>
      </c>
      <c r="D3189" t="s">
        <v>3872</v>
      </c>
      <c r="E3189" t="s">
        <v>3882</v>
      </c>
      <c r="F3189" t="s">
        <v>117</v>
      </c>
      <c r="G3189">
        <v>87501</v>
      </c>
      <c r="H3189">
        <v>87501</v>
      </c>
    </row>
    <row r="3190" spans="1:8" hidden="1" x14ac:dyDescent="0.25">
      <c r="A3190" t="s">
        <v>3303</v>
      </c>
      <c r="B3190" t="s">
        <v>3865</v>
      </c>
      <c r="C3190">
        <v>2019</v>
      </c>
      <c r="D3190" t="s">
        <v>3872</v>
      </c>
      <c r="E3190" t="s">
        <v>3882</v>
      </c>
      <c r="F3190" t="s">
        <v>117</v>
      </c>
      <c r="G3190">
        <v>35000</v>
      </c>
      <c r="H3190">
        <v>35000</v>
      </c>
    </row>
    <row r="3191" spans="1:8" hidden="1" x14ac:dyDescent="0.25">
      <c r="A3191" t="s">
        <v>3304</v>
      </c>
      <c r="B3191" t="s">
        <v>3865</v>
      </c>
      <c r="C3191">
        <v>2019</v>
      </c>
      <c r="D3191" t="s">
        <v>3872</v>
      </c>
      <c r="E3191" t="s">
        <v>3882</v>
      </c>
      <c r="F3191" t="s">
        <v>117</v>
      </c>
      <c r="G3191">
        <v>318232.08</v>
      </c>
      <c r="H3191">
        <v>295173.71999999997</v>
      </c>
    </row>
    <row r="3192" spans="1:8" hidden="1" x14ac:dyDescent="0.25">
      <c r="A3192" t="s">
        <v>3305</v>
      </c>
      <c r="B3192" t="s">
        <v>3865</v>
      </c>
      <c r="C3192">
        <v>2019</v>
      </c>
      <c r="D3192" t="s">
        <v>3872</v>
      </c>
      <c r="E3192" t="s">
        <v>3882</v>
      </c>
      <c r="F3192" t="s">
        <v>117</v>
      </c>
      <c r="G3192">
        <v>188748</v>
      </c>
      <c r="H3192">
        <v>188748</v>
      </c>
    </row>
    <row r="3193" spans="1:8" hidden="1" x14ac:dyDescent="0.25">
      <c r="A3193" t="s">
        <v>3306</v>
      </c>
      <c r="B3193" t="s">
        <v>3865</v>
      </c>
      <c r="C3193">
        <v>2019</v>
      </c>
      <c r="D3193" t="s">
        <v>3872</v>
      </c>
      <c r="E3193" t="s">
        <v>3882</v>
      </c>
      <c r="F3193" t="s">
        <v>117</v>
      </c>
      <c r="G3193">
        <v>188748</v>
      </c>
      <c r="H3193">
        <v>188748</v>
      </c>
    </row>
    <row r="3194" spans="1:8" hidden="1" x14ac:dyDescent="0.25">
      <c r="A3194" t="s">
        <v>3307</v>
      </c>
      <c r="B3194" t="s">
        <v>3865</v>
      </c>
      <c r="C3194">
        <v>2019</v>
      </c>
      <c r="D3194" t="s">
        <v>3872</v>
      </c>
      <c r="E3194" t="s">
        <v>3882</v>
      </c>
      <c r="F3194" t="s">
        <v>117</v>
      </c>
      <c r="G3194">
        <v>95105.08</v>
      </c>
      <c r="H3194">
        <v>95105.07</v>
      </c>
    </row>
    <row r="3195" spans="1:8" hidden="1" x14ac:dyDescent="0.25">
      <c r="A3195" t="s">
        <v>3308</v>
      </c>
      <c r="B3195" t="s">
        <v>3865</v>
      </c>
      <c r="C3195">
        <v>2019</v>
      </c>
      <c r="D3195" t="s">
        <v>3868</v>
      </c>
      <c r="E3195" t="s">
        <v>3869</v>
      </c>
      <c r="F3195" t="s">
        <v>117</v>
      </c>
      <c r="G3195">
        <v>685284.92</v>
      </c>
      <c r="H3195">
        <v>685284.92</v>
      </c>
    </row>
    <row r="3196" spans="1:8" hidden="1" x14ac:dyDescent="0.25">
      <c r="A3196" t="s">
        <v>3309</v>
      </c>
      <c r="B3196" t="s">
        <v>3865</v>
      </c>
      <c r="C3196">
        <v>2015</v>
      </c>
      <c r="D3196" t="s">
        <v>3868</v>
      </c>
      <c r="E3196" t="s">
        <v>3896</v>
      </c>
      <c r="F3196" t="s">
        <v>117</v>
      </c>
      <c r="G3196">
        <v>27877073.829999998</v>
      </c>
      <c r="H3196">
        <v>27877073.829999998</v>
      </c>
    </row>
    <row r="3197" spans="1:8" hidden="1" x14ac:dyDescent="0.25">
      <c r="A3197" t="s">
        <v>3310</v>
      </c>
      <c r="B3197" t="s">
        <v>3865</v>
      </c>
      <c r="C3197">
        <v>2017</v>
      </c>
      <c r="D3197" t="s">
        <v>3872</v>
      </c>
      <c r="E3197" t="s">
        <v>3882</v>
      </c>
      <c r="F3197" t="s">
        <v>117</v>
      </c>
      <c r="G3197">
        <v>347850</v>
      </c>
      <c r="H3197">
        <v>354271.86</v>
      </c>
    </row>
    <row r="3198" spans="1:8" hidden="1" x14ac:dyDescent="0.25">
      <c r="A3198" t="s">
        <v>3311</v>
      </c>
      <c r="B3198" t="s">
        <v>3865</v>
      </c>
      <c r="C3198">
        <v>2017</v>
      </c>
      <c r="D3198" t="s">
        <v>3872</v>
      </c>
      <c r="E3198" t="s">
        <v>3882</v>
      </c>
      <c r="F3198" t="s">
        <v>117</v>
      </c>
      <c r="G3198">
        <v>87686.7</v>
      </c>
      <c r="H3198">
        <v>87686.7</v>
      </c>
    </row>
    <row r="3199" spans="1:8" hidden="1" x14ac:dyDescent="0.25">
      <c r="A3199" t="s">
        <v>3312</v>
      </c>
      <c r="B3199" t="s">
        <v>3865</v>
      </c>
      <c r="C3199">
        <v>2017</v>
      </c>
      <c r="D3199" t="s">
        <v>3872</v>
      </c>
      <c r="E3199" t="s">
        <v>3882</v>
      </c>
      <c r="F3199" t="s">
        <v>117</v>
      </c>
      <c r="G3199">
        <v>136316.12</v>
      </c>
      <c r="H3199">
        <v>136316.12</v>
      </c>
    </row>
    <row r="3200" spans="1:8" hidden="1" x14ac:dyDescent="0.25">
      <c r="A3200" t="s">
        <v>3313</v>
      </c>
      <c r="B3200" t="s">
        <v>3865</v>
      </c>
      <c r="C3200">
        <v>2017</v>
      </c>
      <c r="D3200" t="s">
        <v>3872</v>
      </c>
      <c r="E3200" t="s">
        <v>3882</v>
      </c>
      <c r="F3200" t="s">
        <v>117</v>
      </c>
      <c r="G3200">
        <v>74039.72</v>
      </c>
      <c r="H3200">
        <v>74039.72</v>
      </c>
    </row>
    <row r="3201" spans="1:8" hidden="1" x14ac:dyDescent="0.25">
      <c r="A3201" t="s">
        <v>3314</v>
      </c>
      <c r="B3201" t="s">
        <v>3865</v>
      </c>
      <c r="C3201">
        <v>2018</v>
      </c>
      <c r="D3201" t="s">
        <v>3868</v>
      </c>
      <c r="E3201" t="s">
        <v>3900</v>
      </c>
      <c r="F3201" t="s">
        <v>117</v>
      </c>
      <c r="G3201">
        <v>450000</v>
      </c>
      <c r="H3201">
        <v>442824.08</v>
      </c>
    </row>
    <row r="3202" spans="1:8" hidden="1" x14ac:dyDescent="0.25">
      <c r="A3202" t="s">
        <v>3315</v>
      </c>
      <c r="B3202" t="s">
        <v>3876</v>
      </c>
      <c r="C3202">
        <v>2017</v>
      </c>
      <c r="D3202" t="s">
        <v>3880</v>
      </c>
      <c r="E3202" t="s">
        <v>3881</v>
      </c>
      <c r="F3202" t="s">
        <v>117</v>
      </c>
      <c r="G3202">
        <v>819045</v>
      </c>
      <c r="H3202">
        <v>810045</v>
      </c>
    </row>
    <row r="3203" spans="1:8" hidden="1" x14ac:dyDescent="0.25">
      <c r="A3203" t="s">
        <v>3316</v>
      </c>
      <c r="B3203" t="s">
        <v>3865</v>
      </c>
      <c r="C3203">
        <v>2018</v>
      </c>
      <c r="D3203" t="s">
        <v>3872</v>
      </c>
      <c r="E3203" t="s">
        <v>3961</v>
      </c>
      <c r="F3203" t="s">
        <v>117</v>
      </c>
      <c r="G3203">
        <v>8596554</v>
      </c>
      <c r="H3203">
        <v>8596554.0999999996</v>
      </c>
    </row>
    <row r="3204" spans="1:8" hidden="1" x14ac:dyDescent="0.25">
      <c r="A3204" t="s">
        <v>3317</v>
      </c>
      <c r="B3204" t="s">
        <v>3865</v>
      </c>
      <c r="C3204">
        <v>2018</v>
      </c>
      <c r="D3204" t="s">
        <v>3872</v>
      </c>
      <c r="E3204" t="s">
        <v>3882</v>
      </c>
      <c r="F3204" t="s">
        <v>117</v>
      </c>
      <c r="G3204">
        <v>655370.80000000005</v>
      </c>
      <c r="H3204">
        <v>655370.80000000005</v>
      </c>
    </row>
    <row r="3205" spans="1:8" hidden="1" x14ac:dyDescent="0.25">
      <c r="A3205" t="s">
        <v>3318</v>
      </c>
      <c r="B3205" t="s">
        <v>3865</v>
      </c>
      <c r="C3205">
        <v>2019</v>
      </c>
      <c r="D3205" t="s">
        <v>3872</v>
      </c>
      <c r="E3205" t="s">
        <v>3882</v>
      </c>
      <c r="F3205" t="s">
        <v>117</v>
      </c>
      <c r="G3205">
        <v>1026470.75</v>
      </c>
      <c r="H3205">
        <v>1026470.75</v>
      </c>
    </row>
    <row r="3206" spans="1:8" hidden="1" x14ac:dyDescent="0.25">
      <c r="A3206" t="s">
        <v>3319</v>
      </c>
      <c r="B3206" t="s">
        <v>3865</v>
      </c>
      <c r="C3206">
        <v>2019</v>
      </c>
      <c r="D3206" t="s">
        <v>3872</v>
      </c>
      <c r="E3206" t="s">
        <v>3882</v>
      </c>
      <c r="F3206" t="s">
        <v>117</v>
      </c>
      <c r="G3206">
        <v>227312.59</v>
      </c>
      <c r="H3206">
        <v>227312.59</v>
      </c>
    </row>
    <row r="3207" spans="1:8" hidden="1" x14ac:dyDescent="0.25">
      <c r="A3207" t="s">
        <v>3320</v>
      </c>
      <c r="B3207" t="s">
        <v>3865</v>
      </c>
      <c r="C3207">
        <v>2019</v>
      </c>
      <c r="D3207" t="s">
        <v>3872</v>
      </c>
      <c r="E3207" t="s">
        <v>3882</v>
      </c>
      <c r="F3207" t="s">
        <v>117</v>
      </c>
      <c r="G3207">
        <v>336533.64</v>
      </c>
      <c r="H3207">
        <v>336533.64</v>
      </c>
    </row>
    <row r="3208" spans="1:8" hidden="1" x14ac:dyDescent="0.25">
      <c r="A3208" t="s">
        <v>3321</v>
      </c>
      <c r="B3208" t="s">
        <v>3865</v>
      </c>
      <c r="C3208">
        <v>2019</v>
      </c>
      <c r="D3208" t="s">
        <v>3872</v>
      </c>
      <c r="E3208" t="s">
        <v>3882</v>
      </c>
      <c r="F3208" t="s">
        <v>117</v>
      </c>
      <c r="G3208">
        <v>166633.07999999999</v>
      </c>
      <c r="H3208">
        <v>289568.93</v>
      </c>
    </row>
    <row r="3209" spans="1:8" hidden="1" x14ac:dyDescent="0.25">
      <c r="A3209" t="s">
        <v>3322</v>
      </c>
      <c r="B3209" t="s">
        <v>3865</v>
      </c>
      <c r="C3209">
        <v>2019</v>
      </c>
      <c r="D3209" t="s">
        <v>3872</v>
      </c>
      <c r="E3209" t="s">
        <v>3882</v>
      </c>
      <c r="F3209" t="s">
        <v>117</v>
      </c>
      <c r="G3209">
        <v>1267756.97</v>
      </c>
      <c r="H3209">
        <v>1267756.97</v>
      </c>
    </row>
    <row r="3210" spans="1:8" hidden="1" x14ac:dyDescent="0.25">
      <c r="A3210" t="s">
        <v>3323</v>
      </c>
      <c r="B3210" t="s">
        <v>3865</v>
      </c>
      <c r="C3210">
        <v>2019</v>
      </c>
      <c r="D3210" t="s">
        <v>3872</v>
      </c>
      <c r="E3210" t="s">
        <v>3882</v>
      </c>
      <c r="F3210" t="s">
        <v>117</v>
      </c>
      <c r="G3210">
        <v>4048.4</v>
      </c>
      <c r="H3210">
        <v>4048.4</v>
      </c>
    </row>
    <row r="3211" spans="1:8" hidden="1" x14ac:dyDescent="0.25">
      <c r="A3211" t="s">
        <v>3324</v>
      </c>
      <c r="B3211" t="s">
        <v>3865</v>
      </c>
      <c r="C3211">
        <v>2019</v>
      </c>
      <c r="D3211" t="s">
        <v>3872</v>
      </c>
      <c r="E3211" t="s">
        <v>3882</v>
      </c>
      <c r="F3211" t="s">
        <v>117</v>
      </c>
      <c r="G3211">
        <v>53571.42</v>
      </c>
      <c r="H3211">
        <v>53571.42</v>
      </c>
    </row>
    <row r="3212" spans="1:8" hidden="1" x14ac:dyDescent="0.25">
      <c r="A3212" t="s">
        <v>3325</v>
      </c>
      <c r="B3212" t="s">
        <v>3865</v>
      </c>
      <c r="C3212">
        <v>2019</v>
      </c>
      <c r="D3212" t="s">
        <v>3872</v>
      </c>
      <c r="E3212" t="s">
        <v>3882</v>
      </c>
      <c r="F3212" t="s">
        <v>117</v>
      </c>
      <c r="G3212">
        <v>237983</v>
      </c>
      <c r="H3212">
        <v>237983</v>
      </c>
    </row>
    <row r="3213" spans="1:8" hidden="1" x14ac:dyDescent="0.25">
      <c r="A3213" t="s">
        <v>3326</v>
      </c>
      <c r="B3213" t="s">
        <v>3865</v>
      </c>
      <c r="C3213">
        <v>2019</v>
      </c>
      <c r="D3213" t="s">
        <v>3872</v>
      </c>
      <c r="E3213" t="s">
        <v>3882</v>
      </c>
      <c r="F3213" t="s">
        <v>117</v>
      </c>
      <c r="G3213">
        <v>302287</v>
      </c>
      <c r="H3213">
        <v>302287</v>
      </c>
    </row>
    <row r="3214" spans="1:8" hidden="1" x14ac:dyDescent="0.25">
      <c r="A3214" t="s">
        <v>3327</v>
      </c>
      <c r="B3214" t="s">
        <v>3865</v>
      </c>
      <c r="C3214">
        <v>2019</v>
      </c>
      <c r="D3214" t="s">
        <v>3872</v>
      </c>
      <c r="E3214" t="s">
        <v>3882</v>
      </c>
      <c r="F3214" t="s">
        <v>117</v>
      </c>
      <c r="G3214">
        <v>83330</v>
      </c>
      <c r="H3214">
        <v>83330</v>
      </c>
    </row>
    <row r="3215" spans="1:8" hidden="1" x14ac:dyDescent="0.25">
      <c r="A3215" t="s">
        <v>3328</v>
      </c>
      <c r="B3215" t="s">
        <v>3865</v>
      </c>
      <c r="C3215">
        <v>2019</v>
      </c>
      <c r="D3215" t="s">
        <v>3872</v>
      </c>
      <c r="E3215" t="s">
        <v>3882</v>
      </c>
      <c r="F3215" t="s">
        <v>117</v>
      </c>
      <c r="G3215">
        <v>12000</v>
      </c>
      <c r="H3215">
        <v>12000</v>
      </c>
    </row>
    <row r="3216" spans="1:8" hidden="1" x14ac:dyDescent="0.25">
      <c r="A3216" t="s">
        <v>3329</v>
      </c>
      <c r="B3216" t="s">
        <v>3865</v>
      </c>
      <c r="C3216">
        <v>2019</v>
      </c>
      <c r="D3216" t="s">
        <v>3872</v>
      </c>
      <c r="E3216" t="s">
        <v>3882</v>
      </c>
      <c r="F3216" t="s">
        <v>117</v>
      </c>
      <c r="G3216">
        <v>18200</v>
      </c>
      <c r="H3216">
        <v>18200</v>
      </c>
    </row>
    <row r="3217" spans="1:8" hidden="1" x14ac:dyDescent="0.25">
      <c r="A3217" t="s">
        <v>3330</v>
      </c>
      <c r="B3217" t="s">
        <v>3865</v>
      </c>
      <c r="C3217">
        <v>2019</v>
      </c>
      <c r="D3217" t="s">
        <v>3872</v>
      </c>
      <c r="E3217" t="s">
        <v>3882</v>
      </c>
      <c r="F3217" t="s">
        <v>117</v>
      </c>
      <c r="G3217">
        <v>12500</v>
      </c>
      <c r="H3217">
        <v>12500</v>
      </c>
    </row>
    <row r="3218" spans="1:8" hidden="1" x14ac:dyDescent="0.25">
      <c r="A3218" t="s">
        <v>3331</v>
      </c>
      <c r="B3218" t="s">
        <v>3865</v>
      </c>
      <c r="C3218">
        <v>2019</v>
      </c>
      <c r="D3218" t="s">
        <v>3872</v>
      </c>
      <c r="E3218" t="s">
        <v>3882</v>
      </c>
      <c r="F3218" t="s">
        <v>117</v>
      </c>
      <c r="G3218">
        <v>102881.60000000001</v>
      </c>
      <c r="H3218">
        <v>102881.60000000001</v>
      </c>
    </row>
    <row r="3219" spans="1:8" hidden="1" x14ac:dyDescent="0.25">
      <c r="A3219" t="s">
        <v>3332</v>
      </c>
      <c r="B3219" t="s">
        <v>3865</v>
      </c>
      <c r="C3219">
        <v>2019</v>
      </c>
      <c r="D3219" t="s">
        <v>3872</v>
      </c>
      <c r="E3219" t="s">
        <v>3882</v>
      </c>
      <c r="F3219" t="s">
        <v>117</v>
      </c>
      <c r="G3219">
        <v>73344.86</v>
      </c>
      <c r="H3219">
        <v>73344.86</v>
      </c>
    </row>
    <row r="3220" spans="1:8" hidden="1" x14ac:dyDescent="0.25">
      <c r="A3220" t="s">
        <v>3333</v>
      </c>
      <c r="B3220" t="s">
        <v>3865</v>
      </c>
      <c r="C3220">
        <v>2019</v>
      </c>
      <c r="D3220" t="s">
        <v>3872</v>
      </c>
      <c r="E3220" t="s">
        <v>3882</v>
      </c>
      <c r="F3220" t="s">
        <v>117</v>
      </c>
      <c r="G3220">
        <v>51440.800000000003</v>
      </c>
      <c r="H3220">
        <v>51440.800000000003</v>
      </c>
    </row>
    <row r="3221" spans="1:8" hidden="1" x14ac:dyDescent="0.25">
      <c r="A3221" t="s">
        <v>3334</v>
      </c>
      <c r="B3221" t="s">
        <v>3865</v>
      </c>
      <c r="C3221">
        <v>2019</v>
      </c>
      <c r="D3221" t="s">
        <v>3872</v>
      </c>
      <c r="E3221" t="s">
        <v>3882</v>
      </c>
      <c r="F3221" t="s">
        <v>117</v>
      </c>
      <c r="G3221">
        <v>73344.86</v>
      </c>
      <c r="H3221">
        <v>73344.86</v>
      </c>
    </row>
    <row r="3222" spans="1:8" hidden="1" x14ac:dyDescent="0.25">
      <c r="A3222" t="s">
        <v>3335</v>
      </c>
      <c r="B3222" t="s">
        <v>3865</v>
      </c>
      <c r="C3222">
        <v>2019</v>
      </c>
      <c r="D3222" t="s">
        <v>3872</v>
      </c>
      <c r="E3222" t="s">
        <v>3882</v>
      </c>
      <c r="F3222" t="s">
        <v>117</v>
      </c>
      <c r="G3222">
        <v>146689.72</v>
      </c>
      <c r="H3222">
        <v>146689.72</v>
      </c>
    </row>
    <row r="3223" spans="1:8" hidden="1" x14ac:dyDescent="0.25">
      <c r="A3223" t="s">
        <v>3336</v>
      </c>
      <c r="B3223" t="s">
        <v>3865</v>
      </c>
      <c r="C3223">
        <v>2019</v>
      </c>
      <c r="D3223" t="s">
        <v>3872</v>
      </c>
      <c r="E3223" t="s">
        <v>3882</v>
      </c>
      <c r="F3223" t="s">
        <v>117</v>
      </c>
      <c r="G3223">
        <v>78526.31</v>
      </c>
      <c r="H3223">
        <v>78526.31</v>
      </c>
    </row>
    <row r="3224" spans="1:8" hidden="1" x14ac:dyDescent="0.25">
      <c r="A3224" t="s">
        <v>3337</v>
      </c>
      <c r="B3224" t="s">
        <v>3865</v>
      </c>
      <c r="C3224">
        <v>2019</v>
      </c>
      <c r="D3224" t="s">
        <v>3872</v>
      </c>
      <c r="E3224" t="s">
        <v>3882</v>
      </c>
      <c r="F3224" t="s">
        <v>117</v>
      </c>
      <c r="G3224">
        <v>78526.31</v>
      </c>
      <c r="H3224">
        <v>78526.31</v>
      </c>
    </row>
    <row r="3225" spans="1:8" hidden="1" x14ac:dyDescent="0.25">
      <c r="A3225" t="s">
        <v>3338</v>
      </c>
      <c r="B3225" t="s">
        <v>3865</v>
      </c>
      <c r="C3225">
        <v>2019</v>
      </c>
      <c r="D3225" t="s">
        <v>3872</v>
      </c>
      <c r="E3225" t="s">
        <v>3882</v>
      </c>
      <c r="F3225" t="s">
        <v>117</v>
      </c>
      <c r="G3225">
        <v>78526.31</v>
      </c>
      <c r="H3225">
        <v>78526.31</v>
      </c>
    </row>
    <row r="3226" spans="1:8" hidden="1" x14ac:dyDescent="0.25">
      <c r="A3226" t="s">
        <v>3339</v>
      </c>
      <c r="B3226" t="s">
        <v>3865</v>
      </c>
      <c r="C3226">
        <v>2019</v>
      </c>
      <c r="D3226" t="s">
        <v>3872</v>
      </c>
      <c r="E3226" t="s">
        <v>3882</v>
      </c>
      <c r="F3226" t="s">
        <v>117</v>
      </c>
      <c r="G3226">
        <v>42000</v>
      </c>
      <c r="H3226">
        <v>42000</v>
      </c>
    </row>
    <row r="3227" spans="1:8" hidden="1" x14ac:dyDescent="0.25">
      <c r="A3227" t="s">
        <v>3340</v>
      </c>
      <c r="B3227" t="s">
        <v>3865</v>
      </c>
      <c r="C3227">
        <v>2019</v>
      </c>
      <c r="D3227" t="s">
        <v>3872</v>
      </c>
      <c r="E3227" t="s">
        <v>3882</v>
      </c>
      <c r="F3227" t="s">
        <v>117</v>
      </c>
      <c r="G3227">
        <v>42000</v>
      </c>
      <c r="H3227">
        <v>42000</v>
      </c>
    </row>
    <row r="3228" spans="1:8" hidden="1" x14ac:dyDescent="0.25">
      <c r="A3228" t="s">
        <v>3341</v>
      </c>
      <c r="B3228" t="s">
        <v>3865</v>
      </c>
      <c r="C3228">
        <v>2019</v>
      </c>
      <c r="D3228" t="s">
        <v>3872</v>
      </c>
      <c r="E3228" t="s">
        <v>3882</v>
      </c>
      <c r="F3228" t="s">
        <v>117</v>
      </c>
      <c r="G3228">
        <v>16400</v>
      </c>
      <c r="H3228">
        <v>16400</v>
      </c>
    </row>
    <row r="3229" spans="1:8" hidden="1" x14ac:dyDescent="0.25">
      <c r="A3229" t="s">
        <v>3342</v>
      </c>
      <c r="B3229" t="s">
        <v>3865</v>
      </c>
      <c r="C3229">
        <v>2019</v>
      </c>
      <c r="D3229" t="s">
        <v>3872</v>
      </c>
      <c r="E3229" t="s">
        <v>3882</v>
      </c>
      <c r="F3229" t="s">
        <v>117</v>
      </c>
      <c r="G3229">
        <v>64480.22</v>
      </c>
      <c r="H3229">
        <v>64480.22</v>
      </c>
    </row>
    <row r="3230" spans="1:8" hidden="1" x14ac:dyDescent="0.25">
      <c r="A3230" t="s">
        <v>3343</v>
      </c>
      <c r="B3230" t="s">
        <v>3865</v>
      </c>
      <c r="C3230">
        <v>2019</v>
      </c>
      <c r="D3230" t="s">
        <v>3872</v>
      </c>
      <c r="E3230" t="s">
        <v>3882</v>
      </c>
      <c r="F3230" t="s">
        <v>117</v>
      </c>
      <c r="G3230">
        <v>78526.31</v>
      </c>
      <c r="H3230">
        <v>78526.31</v>
      </c>
    </row>
    <row r="3231" spans="1:8" hidden="1" x14ac:dyDescent="0.25">
      <c r="A3231" t="s">
        <v>3344</v>
      </c>
      <c r="B3231" t="s">
        <v>3865</v>
      </c>
      <c r="C3231">
        <v>2019</v>
      </c>
      <c r="D3231" t="s">
        <v>3872</v>
      </c>
      <c r="E3231" t="s">
        <v>3882</v>
      </c>
      <c r="F3231" t="s">
        <v>117</v>
      </c>
      <c r="G3231">
        <v>64480.22</v>
      </c>
      <c r="H3231">
        <v>64480.22</v>
      </c>
    </row>
    <row r="3232" spans="1:8" hidden="1" x14ac:dyDescent="0.25">
      <c r="A3232" t="s">
        <v>3345</v>
      </c>
      <c r="B3232" t="s">
        <v>3865</v>
      </c>
      <c r="C3232">
        <v>2019</v>
      </c>
      <c r="D3232" t="s">
        <v>3872</v>
      </c>
      <c r="E3232" t="s">
        <v>3882</v>
      </c>
      <c r="F3232" t="s">
        <v>117</v>
      </c>
      <c r="G3232">
        <v>41608.78</v>
      </c>
      <c r="H3232">
        <v>41608.78</v>
      </c>
    </row>
    <row r="3233" spans="1:8" hidden="1" x14ac:dyDescent="0.25">
      <c r="A3233" t="s">
        <v>3346</v>
      </c>
      <c r="B3233" t="s">
        <v>3865</v>
      </c>
      <c r="C3233">
        <v>2019</v>
      </c>
      <c r="D3233" t="s">
        <v>3872</v>
      </c>
      <c r="E3233" t="s">
        <v>3882</v>
      </c>
      <c r="F3233" t="s">
        <v>117</v>
      </c>
      <c r="G3233">
        <v>20500</v>
      </c>
      <c r="H3233">
        <v>20500</v>
      </c>
    </row>
    <row r="3234" spans="1:8" hidden="1" x14ac:dyDescent="0.25">
      <c r="A3234" t="s">
        <v>3347</v>
      </c>
      <c r="B3234" t="s">
        <v>3865</v>
      </c>
      <c r="C3234">
        <v>2019</v>
      </c>
      <c r="D3234" t="s">
        <v>3872</v>
      </c>
      <c r="E3234" t="s">
        <v>3882</v>
      </c>
      <c r="F3234" t="s">
        <v>117</v>
      </c>
      <c r="G3234">
        <v>16296.2</v>
      </c>
      <c r="H3234">
        <v>16296.2</v>
      </c>
    </row>
    <row r="3235" spans="1:8" hidden="1" x14ac:dyDescent="0.25">
      <c r="A3235" t="s">
        <v>3348</v>
      </c>
      <c r="B3235" t="s">
        <v>3865</v>
      </c>
      <c r="C3235">
        <v>2019</v>
      </c>
      <c r="D3235" t="s">
        <v>3872</v>
      </c>
      <c r="E3235" t="s">
        <v>3882</v>
      </c>
      <c r="F3235" t="s">
        <v>117</v>
      </c>
      <c r="G3235">
        <v>110965.8</v>
      </c>
      <c r="H3235">
        <v>110965.8</v>
      </c>
    </row>
    <row r="3236" spans="1:8" hidden="1" x14ac:dyDescent="0.25">
      <c r="A3236" t="s">
        <v>3349</v>
      </c>
      <c r="B3236" t="s">
        <v>3865</v>
      </c>
      <c r="C3236">
        <v>2019</v>
      </c>
      <c r="D3236" t="s">
        <v>3872</v>
      </c>
      <c r="E3236" t="s">
        <v>3882</v>
      </c>
      <c r="F3236" t="s">
        <v>117</v>
      </c>
      <c r="G3236">
        <v>385692.57</v>
      </c>
      <c r="H3236">
        <v>385692.57</v>
      </c>
    </row>
    <row r="3237" spans="1:8" hidden="1" x14ac:dyDescent="0.25">
      <c r="A3237" t="s">
        <v>3350</v>
      </c>
      <c r="B3237" t="s">
        <v>3865</v>
      </c>
      <c r="C3237">
        <v>2019</v>
      </c>
      <c r="D3237" t="s">
        <v>3872</v>
      </c>
      <c r="E3237" t="s">
        <v>3882</v>
      </c>
      <c r="F3237" t="s">
        <v>117</v>
      </c>
      <c r="G3237">
        <v>37833.4</v>
      </c>
      <c r="H3237">
        <v>37833.4</v>
      </c>
    </row>
    <row r="3238" spans="1:8" hidden="1" x14ac:dyDescent="0.25">
      <c r="A3238" t="s">
        <v>3351</v>
      </c>
      <c r="B3238" t="s">
        <v>3865</v>
      </c>
      <c r="C3238">
        <v>2019</v>
      </c>
      <c r="D3238" t="s">
        <v>3872</v>
      </c>
      <c r="E3238" t="s">
        <v>3882</v>
      </c>
      <c r="F3238" t="s">
        <v>117</v>
      </c>
      <c r="G3238">
        <v>147789.79999999999</v>
      </c>
      <c r="H3238">
        <v>147789.79999999999</v>
      </c>
    </row>
    <row r="3239" spans="1:8" hidden="1" x14ac:dyDescent="0.25">
      <c r="A3239" t="s">
        <v>3352</v>
      </c>
      <c r="B3239" t="s">
        <v>3865</v>
      </c>
      <c r="C3239">
        <v>2019</v>
      </c>
      <c r="D3239" t="s">
        <v>3872</v>
      </c>
      <c r="E3239" t="s">
        <v>3882</v>
      </c>
      <c r="F3239" t="s">
        <v>117</v>
      </c>
      <c r="G3239">
        <v>478910.31</v>
      </c>
      <c r="H3239">
        <v>478910.31</v>
      </c>
    </row>
    <row r="3240" spans="1:8" hidden="1" x14ac:dyDescent="0.25">
      <c r="A3240" t="s">
        <v>3353</v>
      </c>
      <c r="B3240" t="s">
        <v>3865</v>
      </c>
      <c r="C3240">
        <v>2019</v>
      </c>
      <c r="D3240" t="s">
        <v>3872</v>
      </c>
      <c r="E3240" t="s">
        <v>3882</v>
      </c>
      <c r="F3240" t="s">
        <v>117</v>
      </c>
      <c r="G3240">
        <v>74303.8</v>
      </c>
      <c r="H3240">
        <v>74303.8</v>
      </c>
    </row>
    <row r="3241" spans="1:8" hidden="1" x14ac:dyDescent="0.25">
      <c r="A3241" t="s">
        <v>3354</v>
      </c>
      <c r="B3241" t="s">
        <v>3865</v>
      </c>
      <c r="C3241">
        <v>2019</v>
      </c>
      <c r="D3241" t="s">
        <v>3872</v>
      </c>
      <c r="E3241" t="s">
        <v>3882</v>
      </c>
      <c r="F3241" t="s">
        <v>117</v>
      </c>
      <c r="G3241">
        <v>53012</v>
      </c>
      <c r="H3241">
        <v>53012</v>
      </c>
    </row>
    <row r="3242" spans="1:8" hidden="1" x14ac:dyDescent="0.25">
      <c r="A3242" t="s">
        <v>3355</v>
      </c>
      <c r="B3242" t="s">
        <v>3865</v>
      </c>
      <c r="C3242">
        <v>2019</v>
      </c>
      <c r="D3242" t="s">
        <v>3872</v>
      </c>
      <c r="E3242" t="s">
        <v>3882</v>
      </c>
      <c r="F3242" t="s">
        <v>117</v>
      </c>
      <c r="G3242">
        <v>43351.519999999997</v>
      </c>
      <c r="H3242">
        <v>43351.519999999997</v>
      </c>
    </row>
    <row r="3243" spans="1:8" hidden="1" x14ac:dyDescent="0.25">
      <c r="A3243" t="s">
        <v>3356</v>
      </c>
      <c r="B3243" t="s">
        <v>3865</v>
      </c>
      <c r="C3243">
        <v>2019</v>
      </c>
      <c r="D3243" t="s">
        <v>3872</v>
      </c>
      <c r="E3243" t="s">
        <v>3882</v>
      </c>
      <c r="F3243" t="s">
        <v>117</v>
      </c>
      <c r="G3243">
        <v>43351.519999999997</v>
      </c>
      <c r="H3243">
        <v>43351.519999999997</v>
      </c>
    </row>
    <row r="3244" spans="1:8" hidden="1" x14ac:dyDescent="0.25">
      <c r="A3244" t="s">
        <v>3357</v>
      </c>
      <c r="B3244" t="s">
        <v>3865</v>
      </c>
      <c r="C3244">
        <v>2019</v>
      </c>
      <c r="D3244" t="s">
        <v>3872</v>
      </c>
      <c r="E3244" t="s">
        <v>3879</v>
      </c>
      <c r="F3244" t="s">
        <v>117</v>
      </c>
      <c r="G3244">
        <v>853167.76</v>
      </c>
      <c r="H3244">
        <v>853167.76</v>
      </c>
    </row>
    <row r="3245" spans="1:8" hidden="1" x14ac:dyDescent="0.25">
      <c r="A3245" t="s">
        <v>3358</v>
      </c>
      <c r="B3245" t="s">
        <v>3865</v>
      </c>
      <c r="C3245">
        <v>2019</v>
      </c>
      <c r="D3245" t="s">
        <v>3872</v>
      </c>
      <c r="E3245" t="s">
        <v>3882</v>
      </c>
      <c r="F3245" t="s">
        <v>117</v>
      </c>
      <c r="G3245">
        <v>2059125.04</v>
      </c>
      <c r="H3245">
        <v>2059125.04</v>
      </c>
    </row>
    <row r="3246" spans="1:8" hidden="1" x14ac:dyDescent="0.25">
      <c r="A3246" t="s">
        <v>3359</v>
      </c>
      <c r="B3246" t="s">
        <v>3865</v>
      </c>
      <c r="C3246">
        <v>2019</v>
      </c>
      <c r="D3246" t="s">
        <v>3872</v>
      </c>
      <c r="E3246" t="s">
        <v>3882</v>
      </c>
      <c r="F3246" t="s">
        <v>117</v>
      </c>
      <c r="G3246">
        <v>117063.67999999999</v>
      </c>
      <c r="H3246">
        <v>117064.08</v>
      </c>
    </row>
    <row r="3247" spans="1:8" hidden="1" x14ac:dyDescent="0.25">
      <c r="A3247" t="s">
        <v>3360</v>
      </c>
      <c r="B3247" t="s">
        <v>3865</v>
      </c>
      <c r="C3247">
        <v>2019</v>
      </c>
      <c r="D3247" t="s">
        <v>3872</v>
      </c>
      <c r="E3247" t="s">
        <v>3882</v>
      </c>
      <c r="F3247" t="s">
        <v>117</v>
      </c>
      <c r="G3247">
        <v>5000</v>
      </c>
      <c r="H3247">
        <v>5000</v>
      </c>
    </row>
    <row r="3248" spans="1:8" hidden="1" x14ac:dyDescent="0.25">
      <c r="A3248" t="s">
        <v>3361</v>
      </c>
      <c r="B3248" t="s">
        <v>3865</v>
      </c>
      <c r="C3248">
        <v>2019</v>
      </c>
      <c r="D3248" t="s">
        <v>3872</v>
      </c>
      <c r="E3248" t="s">
        <v>3882</v>
      </c>
      <c r="F3248" t="s">
        <v>117</v>
      </c>
      <c r="G3248">
        <v>290202.73</v>
      </c>
      <c r="H3248">
        <v>290202.73</v>
      </c>
    </row>
    <row r="3249" spans="1:8" hidden="1" x14ac:dyDescent="0.25">
      <c r="A3249" t="s">
        <v>3362</v>
      </c>
      <c r="B3249" t="s">
        <v>3865</v>
      </c>
      <c r="C3249">
        <v>2019</v>
      </c>
      <c r="D3249" t="s">
        <v>3872</v>
      </c>
      <c r="E3249" t="s">
        <v>3882</v>
      </c>
      <c r="F3249" t="s">
        <v>117</v>
      </c>
      <c r="G3249">
        <v>51440.800000000003</v>
      </c>
      <c r="H3249">
        <v>51440.800000000003</v>
      </c>
    </row>
    <row r="3250" spans="1:8" hidden="1" x14ac:dyDescent="0.25">
      <c r="A3250" t="s">
        <v>3363</v>
      </c>
      <c r="B3250" t="s">
        <v>3865</v>
      </c>
      <c r="C3250">
        <v>2019</v>
      </c>
      <c r="D3250" t="s">
        <v>3872</v>
      </c>
      <c r="E3250" t="s">
        <v>3882</v>
      </c>
      <c r="F3250" t="s">
        <v>117</v>
      </c>
      <c r="G3250">
        <v>664924.84</v>
      </c>
      <c r="H3250">
        <v>664924.84</v>
      </c>
    </row>
    <row r="3251" spans="1:8" hidden="1" x14ac:dyDescent="0.25">
      <c r="A3251" t="s">
        <v>3364</v>
      </c>
      <c r="B3251" t="s">
        <v>3865</v>
      </c>
      <c r="C3251">
        <v>2019</v>
      </c>
      <c r="D3251" t="s">
        <v>3872</v>
      </c>
      <c r="E3251" t="s">
        <v>3882</v>
      </c>
      <c r="F3251" t="s">
        <v>117</v>
      </c>
      <c r="G3251">
        <v>82984.03</v>
      </c>
      <c r="H3251">
        <v>82984.03</v>
      </c>
    </row>
    <row r="3252" spans="1:8" hidden="1" x14ac:dyDescent="0.25">
      <c r="A3252" t="s">
        <v>3365</v>
      </c>
      <c r="B3252" t="s">
        <v>3865</v>
      </c>
      <c r="C3252">
        <v>2019</v>
      </c>
      <c r="D3252" t="s">
        <v>3872</v>
      </c>
      <c r="E3252" t="s">
        <v>3882</v>
      </c>
      <c r="F3252" t="s">
        <v>117</v>
      </c>
      <c r="G3252">
        <v>586405.68999999994</v>
      </c>
      <c r="H3252">
        <v>549387.9</v>
      </c>
    </row>
    <row r="3253" spans="1:8" hidden="1" x14ac:dyDescent="0.25">
      <c r="A3253" t="s">
        <v>3366</v>
      </c>
      <c r="B3253" t="s">
        <v>3865</v>
      </c>
      <c r="C3253">
        <v>2019</v>
      </c>
      <c r="D3253" t="s">
        <v>3872</v>
      </c>
      <c r="E3253" t="s">
        <v>3882</v>
      </c>
      <c r="F3253" t="s">
        <v>117</v>
      </c>
      <c r="G3253">
        <v>490000</v>
      </c>
      <c r="H3253">
        <v>489164.07</v>
      </c>
    </row>
    <row r="3254" spans="1:8" hidden="1" x14ac:dyDescent="0.25">
      <c r="A3254" t="s">
        <v>3367</v>
      </c>
      <c r="B3254" t="s">
        <v>3865</v>
      </c>
      <c r="C3254">
        <v>2019</v>
      </c>
      <c r="D3254" t="s">
        <v>3872</v>
      </c>
      <c r="E3254" t="s">
        <v>3882</v>
      </c>
      <c r="F3254" t="s">
        <v>117</v>
      </c>
      <c r="G3254">
        <v>900000</v>
      </c>
      <c r="H3254">
        <v>920492.26</v>
      </c>
    </row>
    <row r="3255" spans="1:8" hidden="1" x14ac:dyDescent="0.25">
      <c r="A3255" t="s">
        <v>3368</v>
      </c>
      <c r="B3255" t="s">
        <v>3865</v>
      </c>
      <c r="C3255">
        <v>2019</v>
      </c>
      <c r="D3255" t="s">
        <v>3872</v>
      </c>
      <c r="E3255" t="s">
        <v>3882</v>
      </c>
      <c r="F3255" t="s">
        <v>117</v>
      </c>
      <c r="G3255">
        <v>508510.36</v>
      </c>
      <c r="H3255">
        <v>498750</v>
      </c>
    </row>
    <row r="3256" spans="1:8" hidden="1" x14ac:dyDescent="0.25">
      <c r="A3256" t="s">
        <v>3369</v>
      </c>
      <c r="B3256" t="s">
        <v>3883</v>
      </c>
      <c r="C3256">
        <v>2019</v>
      </c>
      <c r="D3256" t="s">
        <v>117</v>
      </c>
      <c r="E3256" t="s">
        <v>117</v>
      </c>
      <c r="F3256" t="s">
        <v>3958</v>
      </c>
      <c r="G3256">
        <v>18000</v>
      </c>
      <c r="H3256">
        <v>0</v>
      </c>
    </row>
    <row r="3257" spans="1:8" hidden="1" x14ac:dyDescent="0.25">
      <c r="A3257" t="s">
        <v>3369</v>
      </c>
      <c r="B3257" t="s">
        <v>3865</v>
      </c>
      <c r="C3257">
        <v>2019</v>
      </c>
      <c r="D3257" t="s">
        <v>3872</v>
      </c>
      <c r="E3257" t="s">
        <v>3882</v>
      </c>
      <c r="F3257" t="s">
        <v>117</v>
      </c>
      <c r="G3257">
        <v>167000</v>
      </c>
      <c r="H3257">
        <v>167000</v>
      </c>
    </row>
    <row r="3258" spans="1:8" hidden="1" x14ac:dyDescent="0.25">
      <c r="A3258" t="s">
        <v>3370</v>
      </c>
      <c r="B3258" t="s">
        <v>3865</v>
      </c>
      <c r="C3258">
        <v>2019</v>
      </c>
      <c r="D3258" t="s">
        <v>3872</v>
      </c>
      <c r="E3258" t="s">
        <v>3882</v>
      </c>
      <c r="F3258" t="s">
        <v>117</v>
      </c>
      <c r="G3258">
        <v>73344.86</v>
      </c>
      <c r="H3258">
        <v>73344.86</v>
      </c>
    </row>
    <row r="3259" spans="1:8" hidden="1" x14ac:dyDescent="0.25">
      <c r="A3259" t="s">
        <v>3371</v>
      </c>
      <c r="B3259" t="s">
        <v>3865</v>
      </c>
      <c r="C3259">
        <v>2019</v>
      </c>
      <c r="D3259" t="s">
        <v>3872</v>
      </c>
      <c r="E3259" t="s">
        <v>3882</v>
      </c>
      <c r="F3259" t="s">
        <v>117</v>
      </c>
      <c r="G3259">
        <v>49279.87</v>
      </c>
      <c r="H3259">
        <v>49279.87</v>
      </c>
    </row>
    <row r="3260" spans="1:8" hidden="1" x14ac:dyDescent="0.25">
      <c r="A3260" t="s">
        <v>3372</v>
      </c>
      <c r="B3260" t="s">
        <v>3865</v>
      </c>
      <c r="C3260">
        <v>2019</v>
      </c>
      <c r="D3260" t="s">
        <v>3872</v>
      </c>
      <c r="E3260" t="s">
        <v>3882</v>
      </c>
      <c r="F3260" t="s">
        <v>117</v>
      </c>
      <c r="G3260">
        <v>22592.16</v>
      </c>
      <c r="H3260">
        <v>22592.16</v>
      </c>
    </row>
    <row r="3261" spans="1:8" hidden="1" x14ac:dyDescent="0.25">
      <c r="A3261" t="s">
        <v>3373</v>
      </c>
      <c r="B3261" t="s">
        <v>3865</v>
      </c>
      <c r="C3261">
        <v>2019</v>
      </c>
      <c r="D3261" t="s">
        <v>3872</v>
      </c>
      <c r="E3261" t="s">
        <v>3882</v>
      </c>
      <c r="F3261" t="s">
        <v>117</v>
      </c>
      <c r="G3261">
        <v>60245.760000000002</v>
      </c>
      <c r="H3261">
        <v>60245.760000000002</v>
      </c>
    </row>
    <row r="3262" spans="1:8" hidden="1" x14ac:dyDescent="0.25">
      <c r="A3262" t="s">
        <v>3374</v>
      </c>
      <c r="B3262" t="s">
        <v>3865</v>
      </c>
      <c r="C3262">
        <v>2019</v>
      </c>
      <c r="D3262" t="s">
        <v>3872</v>
      </c>
      <c r="E3262" t="s">
        <v>3882</v>
      </c>
      <c r="F3262" t="s">
        <v>117</v>
      </c>
      <c r="G3262">
        <v>82837.919999999998</v>
      </c>
      <c r="H3262">
        <v>82837.919999999998</v>
      </c>
    </row>
    <row r="3263" spans="1:8" hidden="1" x14ac:dyDescent="0.25">
      <c r="A3263" t="s">
        <v>3375</v>
      </c>
      <c r="B3263" t="s">
        <v>3865</v>
      </c>
      <c r="C3263">
        <v>2019</v>
      </c>
      <c r="D3263" t="s">
        <v>3872</v>
      </c>
      <c r="E3263" t="s">
        <v>3882</v>
      </c>
      <c r="F3263" t="s">
        <v>117</v>
      </c>
      <c r="G3263">
        <v>71541.84</v>
      </c>
      <c r="H3263">
        <v>71541.84</v>
      </c>
    </row>
    <row r="3264" spans="1:8" hidden="1" x14ac:dyDescent="0.25">
      <c r="A3264" t="s">
        <v>3376</v>
      </c>
      <c r="B3264" t="s">
        <v>3876</v>
      </c>
      <c r="C3264">
        <v>2019</v>
      </c>
      <c r="D3264" t="s">
        <v>3872</v>
      </c>
      <c r="E3264" t="s">
        <v>3879</v>
      </c>
      <c r="F3264" t="s">
        <v>117</v>
      </c>
      <c r="G3264">
        <v>1151725.49</v>
      </c>
      <c r="H3264">
        <v>1151725.49</v>
      </c>
    </row>
    <row r="3265" spans="1:8" hidden="1" x14ac:dyDescent="0.25">
      <c r="A3265" t="s">
        <v>3377</v>
      </c>
      <c r="B3265" t="s">
        <v>3865</v>
      </c>
      <c r="C3265">
        <v>2019</v>
      </c>
      <c r="D3265" t="s">
        <v>3872</v>
      </c>
      <c r="E3265" t="s">
        <v>3882</v>
      </c>
      <c r="F3265" t="s">
        <v>117</v>
      </c>
      <c r="G3265">
        <v>69600</v>
      </c>
      <c r="H3265">
        <v>69600</v>
      </c>
    </row>
    <row r="3266" spans="1:8" hidden="1" x14ac:dyDescent="0.25">
      <c r="A3266" t="s">
        <v>3378</v>
      </c>
      <c r="B3266" t="s">
        <v>3865</v>
      </c>
      <c r="C3266">
        <v>2019</v>
      </c>
      <c r="D3266" t="s">
        <v>3872</v>
      </c>
      <c r="E3266" t="s">
        <v>3882</v>
      </c>
      <c r="F3266" t="s">
        <v>117</v>
      </c>
      <c r="G3266">
        <v>559062</v>
      </c>
      <c r="H3266">
        <v>559062</v>
      </c>
    </row>
    <row r="3267" spans="1:8" hidden="1" x14ac:dyDescent="0.25">
      <c r="A3267" t="s">
        <v>3379</v>
      </c>
      <c r="B3267" t="s">
        <v>3865</v>
      </c>
      <c r="C3267">
        <v>2019</v>
      </c>
      <c r="D3267" t="s">
        <v>3872</v>
      </c>
      <c r="E3267" t="s">
        <v>3882</v>
      </c>
      <c r="F3267" t="s">
        <v>117</v>
      </c>
      <c r="G3267">
        <v>30338.54</v>
      </c>
      <c r="H3267">
        <v>30338.54</v>
      </c>
    </row>
    <row r="3268" spans="1:8" hidden="1" x14ac:dyDescent="0.25">
      <c r="A3268" t="s">
        <v>3380</v>
      </c>
      <c r="B3268" t="s">
        <v>3865</v>
      </c>
      <c r="C3268">
        <v>2019</v>
      </c>
      <c r="D3268" t="s">
        <v>3872</v>
      </c>
      <c r="E3268" t="s">
        <v>3882</v>
      </c>
      <c r="F3268" t="s">
        <v>117</v>
      </c>
      <c r="G3268">
        <v>154372.79999999999</v>
      </c>
      <c r="H3268">
        <v>154372.79999999999</v>
      </c>
    </row>
    <row r="3269" spans="1:8" hidden="1" x14ac:dyDescent="0.25">
      <c r="A3269" t="s">
        <v>3381</v>
      </c>
      <c r="B3269" t="s">
        <v>3865</v>
      </c>
      <c r="C3269">
        <v>2019</v>
      </c>
      <c r="D3269" t="s">
        <v>3872</v>
      </c>
      <c r="E3269" t="s">
        <v>3882</v>
      </c>
      <c r="F3269" t="s">
        <v>117</v>
      </c>
      <c r="G3269">
        <v>3765.03</v>
      </c>
      <c r="H3269">
        <v>3765.03</v>
      </c>
    </row>
    <row r="3270" spans="1:8" hidden="1" x14ac:dyDescent="0.25">
      <c r="A3270" t="s">
        <v>3382</v>
      </c>
      <c r="B3270" t="s">
        <v>3865</v>
      </c>
      <c r="C3270">
        <v>2019</v>
      </c>
      <c r="D3270" t="s">
        <v>3872</v>
      </c>
      <c r="E3270" t="s">
        <v>3882</v>
      </c>
      <c r="F3270" t="s">
        <v>117</v>
      </c>
      <c r="G3270">
        <v>95040</v>
      </c>
      <c r="H3270">
        <v>95040</v>
      </c>
    </row>
    <row r="3271" spans="1:8" hidden="1" x14ac:dyDescent="0.25">
      <c r="A3271" t="s">
        <v>3383</v>
      </c>
      <c r="B3271" t="s">
        <v>3865</v>
      </c>
      <c r="C3271">
        <v>2019</v>
      </c>
      <c r="D3271" t="s">
        <v>3872</v>
      </c>
      <c r="E3271" t="s">
        <v>3882</v>
      </c>
      <c r="F3271" t="s">
        <v>117</v>
      </c>
      <c r="G3271">
        <v>42000</v>
      </c>
      <c r="H3271">
        <v>42000</v>
      </c>
    </row>
    <row r="3272" spans="1:8" hidden="1" x14ac:dyDescent="0.25">
      <c r="A3272" t="s">
        <v>3384</v>
      </c>
      <c r="B3272" t="s">
        <v>3865</v>
      </c>
      <c r="C3272">
        <v>2019</v>
      </c>
      <c r="D3272" t="s">
        <v>3872</v>
      </c>
      <c r="E3272" t="s">
        <v>3882</v>
      </c>
      <c r="F3272" t="s">
        <v>117</v>
      </c>
      <c r="G3272">
        <v>170177.7</v>
      </c>
      <c r="H3272">
        <v>170177.7</v>
      </c>
    </row>
    <row r="3273" spans="1:8" hidden="1" x14ac:dyDescent="0.25">
      <c r="A3273" t="s">
        <v>3385</v>
      </c>
      <c r="B3273" t="s">
        <v>3865</v>
      </c>
      <c r="C3273">
        <v>2019</v>
      </c>
      <c r="D3273" t="s">
        <v>3872</v>
      </c>
      <c r="E3273" t="s">
        <v>3882</v>
      </c>
      <c r="F3273" t="s">
        <v>117</v>
      </c>
      <c r="G3273">
        <v>194136</v>
      </c>
      <c r="H3273">
        <v>194136</v>
      </c>
    </row>
    <row r="3274" spans="1:8" hidden="1" x14ac:dyDescent="0.25">
      <c r="A3274" t="s">
        <v>3386</v>
      </c>
      <c r="B3274" t="s">
        <v>3865</v>
      </c>
      <c r="C3274">
        <v>2019</v>
      </c>
      <c r="D3274" t="s">
        <v>3872</v>
      </c>
      <c r="E3274" t="s">
        <v>3882</v>
      </c>
      <c r="F3274" t="s">
        <v>117</v>
      </c>
      <c r="G3274">
        <v>789547.64</v>
      </c>
      <c r="H3274">
        <v>789547.64</v>
      </c>
    </row>
    <row r="3275" spans="1:8" hidden="1" x14ac:dyDescent="0.25">
      <c r="A3275" t="s">
        <v>3387</v>
      </c>
      <c r="B3275" t="s">
        <v>3865</v>
      </c>
      <c r="C3275">
        <v>2019</v>
      </c>
      <c r="D3275" t="s">
        <v>3872</v>
      </c>
      <c r="E3275" t="s">
        <v>3890</v>
      </c>
      <c r="F3275" t="s">
        <v>117</v>
      </c>
      <c r="G3275">
        <v>2241620.41</v>
      </c>
      <c r="H3275">
        <v>2241620.41</v>
      </c>
    </row>
    <row r="3276" spans="1:8" hidden="1" x14ac:dyDescent="0.25">
      <c r="A3276" t="s">
        <v>3388</v>
      </c>
      <c r="B3276" t="s">
        <v>3865</v>
      </c>
      <c r="C3276">
        <v>2017</v>
      </c>
      <c r="D3276" t="s">
        <v>3872</v>
      </c>
      <c r="E3276" t="s">
        <v>3882</v>
      </c>
      <c r="F3276" t="s">
        <v>117</v>
      </c>
      <c r="G3276">
        <v>34974</v>
      </c>
      <c r="H3276">
        <v>34974</v>
      </c>
    </row>
    <row r="3277" spans="1:8" hidden="1" x14ac:dyDescent="0.25">
      <c r="A3277" t="s">
        <v>3389</v>
      </c>
      <c r="B3277" t="s">
        <v>3865</v>
      </c>
      <c r="C3277">
        <v>2017</v>
      </c>
      <c r="D3277" t="s">
        <v>3872</v>
      </c>
      <c r="E3277" t="s">
        <v>3882</v>
      </c>
      <c r="F3277" t="s">
        <v>117</v>
      </c>
      <c r="G3277">
        <v>115680.32000000001</v>
      </c>
      <c r="H3277">
        <v>120844.62</v>
      </c>
    </row>
    <row r="3278" spans="1:8" hidden="1" x14ac:dyDescent="0.25">
      <c r="A3278" t="s">
        <v>3390</v>
      </c>
      <c r="B3278" t="s">
        <v>3865</v>
      </c>
      <c r="C3278">
        <v>2017</v>
      </c>
      <c r="D3278" t="s">
        <v>3872</v>
      </c>
      <c r="E3278" t="s">
        <v>3882</v>
      </c>
      <c r="F3278" t="s">
        <v>117</v>
      </c>
      <c r="G3278">
        <v>189597.04</v>
      </c>
      <c r="H3278">
        <v>189597.04</v>
      </c>
    </row>
    <row r="3279" spans="1:8" hidden="1" x14ac:dyDescent="0.25">
      <c r="A3279" t="s">
        <v>3391</v>
      </c>
      <c r="B3279" t="s">
        <v>3865</v>
      </c>
      <c r="C3279">
        <v>2017</v>
      </c>
      <c r="D3279" t="s">
        <v>3872</v>
      </c>
      <c r="E3279" t="s">
        <v>3882</v>
      </c>
      <c r="F3279" t="s">
        <v>117</v>
      </c>
      <c r="G3279">
        <v>133935.01999999999</v>
      </c>
      <c r="H3279">
        <v>133935.01999999999</v>
      </c>
    </row>
    <row r="3280" spans="1:8" hidden="1" x14ac:dyDescent="0.25">
      <c r="A3280" t="s">
        <v>3392</v>
      </c>
      <c r="B3280" t="s">
        <v>3865</v>
      </c>
      <c r="C3280">
        <v>2018</v>
      </c>
      <c r="D3280" t="s">
        <v>3868</v>
      </c>
      <c r="E3280" t="s">
        <v>3900</v>
      </c>
      <c r="F3280" t="s">
        <v>117</v>
      </c>
      <c r="G3280">
        <v>3500000</v>
      </c>
      <c r="H3280">
        <v>3500000</v>
      </c>
    </row>
    <row r="3281" spans="1:8" hidden="1" x14ac:dyDescent="0.25">
      <c r="A3281" t="s">
        <v>3393</v>
      </c>
      <c r="B3281" t="s">
        <v>3876</v>
      </c>
      <c r="C3281">
        <v>2017</v>
      </c>
      <c r="D3281" t="s">
        <v>3880</v>
      </c>
      <c r="E3281" t="s">
        <v>3881</v>
      </c>
      <c r="F3281" t="s">
        <v>117</v>
      </c>
      <c r="G3281">
        <v>460000</v>
      </c>
      <c r="H3281">
        <v>460000</v>
      </c>
    </row>
    <row r="3282" spans="1:8" hidden="1" x14ac:dyDescent="0.25">
      <c r="A3282" t="s">
        <v>3394</v>
      </c>
      <c r="B3282" t="s">
        <v>3865</v>
      </c>
      <c r="C3282">
        <v>2018</v>
      </c>
      <c r="D3282" t="s">
        <v>3872</v>
      </c>
      <c r="E3282" t="s">
        <v>3882</v>
      </c>
      <c r="F3282" t="s">
        <v>117</v>
      </c>
      <c r="G3282">
        <v>25800</v>
      </c>
      <c r="H3282">
        <v>33447</v>
      </c>
    </row>
    <row r="3283" spans="1:8" hidden="1" x14ac:dyDescent="0.25">
      <c r="A3283" t="s">
        <v>3395</v>
      </c>
      <c r="B3283" t="s">
        <v>3865</v>
      </c>
      <c r="C3283">
        <v>2018</v>
      </c>
      <c r="D3283" t="s">
        <v>3872</v>
      </c>
      <c r="E3283" t="s">
        <v>3882</v>
      </c>
      <c r="F3283" t="s">
        <v>117</v>
      </c>
      <c r="G3283">
        <v>409053.12</v>
      </c>
      <c r="H3283">
        <v>409053.12</v>
      </c>
    </row>
    <row r="3284" spans="1:8" hidden="1" x14ac:dyDescent="0.25">
      <c r="A3284" t="s">
        <v>3396</v>
      </c>
      <c r="B3284" t="s">
        <v>3865</v>
      </c>
      <c r="C3284">
        <v>2018</v>
      </c>
      <c r="D3284" t="s">
        <v>3868</v>
      </c>
      <c r="E3284" t="s">
        <v>3903</v>
      </c>
      <c r="F3284" t="s">
        <v>117</v>
      </c>
      <c r="G3284">
        <v>5000000</v>
      </c>
      <c r="H3284">
        <v>5000000</v>
      </c>
    </row>
    <row r="3285" spans="1:8" hidden="1" x14ac:dyDescent="0.25">
      <c r="A3285" t="s">
        <v>3398</v>
      </c>
      <c r="B3285" t="s">
        <v>3865</v>
      </c>
      <c r="C3285">
        <v>2019</v>
      </c>
      <c r="D3285" t="s">
        <v>3872</v>
      </c>
      <c r="E3285" t="s">
        <v>3873</v>
      </c>
      <c r="F3285" t="s">
        <v>117</v>
      </c>
      <c r="G3285">
        <v>48000</v>
      </c>
      <c r="H3285">
        <v>45857.82</v>
      </c>
    </row>
    <row r="3286" spans="1:8" hidden="1" x14ac:dyDescent="0.25">
      <c r="A3286" t="s">
        <v>3399</v>
      </c>
      <c r="B3286" t="s">
        <v>3865</v>
      </c>
      <c r="C3286">
        <v>2019</v>
      </c>
      <c r="D3286" t="s">
        <v>3872</v>
      </c>
      <c r="E3286" t="s">
        <v>3890</v>
      </c>
      <c r="F3286" t="s">
        <v>117</v>
      </c>
      <c r="G3286">
        <v>15000</v>
      </c>
      <c r="H3286">
        <v>39808.620000000003</v>
      </c>
    </row>
    <row r="3287" spans="1:8" hidden="1" x14ac:dyDescent="0.25">
      <c r="A3287" t="s">
        <v>3400</v>
      </c>
      <c r="B3287" t="s">
        <v>3865</v>
      </c>
      <c r="C3287">
        <v>2019</v>
      </c>
      <c r="D3287" t="s">
        <v>3872</v>
      </c>
      <c r="E3287" t="s">
        <v>3882</v>
      </c>
      <c r="F3287" t="s">
        <v>117</v>
      </c>
      <c r="G3287">
        <v>8096.8</v>
      </c>
      <c r="H3287">
        <v>8096.8</v>
      </c>
    </row>
    <row r="3288" spans="1:8" hidden="1" x14ac:dyDescent="0.25">
      <c r="A3288" t="s">
        <v>3401</v>
      </c>
      <c r="B3288" t="s">
        <v>3865</v>
      </c>
      <c r="C3288">
        <v>2019</v>
      </c>
      <c r="D3288" t="s">
        <v>3872</v>
      </c>
      <c r="E3288" t="s">
        <v>3882</v>
      </c>
      <c r="F3288" t="s">
        <v>117</v>
      </c>
      <c r="G3288">
        <v>6982.75</v>
      </c>
      <c r="H3288">
        <v>6982.75</v>
      </c>
    </row>
    <row r="3289" spans="1:8" hidden="1" x14ac:dyDescent="0.25">
      <c r="A3289" t="s">
        <v>3402</v>
      </c>
      <c r="B3289" t="s">
        <v>3865</v>
      </c>
      <c r="C3289">
        <v>2019</v>
      </c>
      <c r="D3289" t="s">
        <v>3872</v>
      </c>
      <c r="E3289" t="s">
        <v>3882</v>
      </c>
      <c r="F3289" t="s">
        <v>117</v>
      </c>
      <c r="G3289">
        <v>4048.4</v>
      </c>
      <c r="H3289">
        <v>4048.4</v>
      </c>
    </row>
    <row r="3290" spans="1:8" hidden="1" x14ac:dyDescent="0.25">
      <c r="A3290" t="s">
        <v>3403</v>
      </c>
      <c r="B3290" t="s">
        <v>3865</v>
      </c>
      <c r="C3290">
        <v>2019</v>
      </c>
      <c r="D3290" t="s">
        <v>3872</v>
      </c>
      <c r="E3290" t="s">
        <v>3882</v>
      </c>
      <c r="F3290" t="s">
        <v>117</v>
      </c>
      <c r="G3290">
        <v>4048.4</v>
      </c>
      <c r="H3290">
        <v>4048.4</v>
      </c>
    </row>
    <row r="3291" spans="1:8" hidden="1" x14ac:dyDescent="0.25">
      <c r="A3291" t="s">
        <v>3404</v>
      </c>
      <c r="B3291" t="s">
        <v>3865</v>
      </c>
      <c r="C3291">
        <v>2019</v>
      </c>
      <c r="D3291" t="s">
        <v>3872</v>
      </c>
      <c r="E3291" t="s">
        <v>3882</v>
      </c>
      <c r="F3291" t="s">
        <v>117</v>
      </c>
      <c r="G3291">
        <v>210120.23</v>
      </c>
      <c r="H3291">
        <v>210120.23</v>
      </c>
    </row>
    <row r="3292" spans="1:8" hidden="1" x14ac:dyDescent="0.25">
      <c r="A3292" t="s">
        <v>3405</v>
      </c>
      <c r="B3292" t="s">
        <v>3865</v>
      </c>
      <c r="C3292">
        <v>2019</v>
      </c>
      <c r="D3292" t="s">
        <v>3872</v>
      </c>
      <c r="E3292" t="s">
        <v>3882</v>
      </c>
      <c r="F3292" t="s">
        <v>117</v>
      </c>
      <c r="G3292">
        <v>298235</v>
      </c>
      <c r="H3292">
        <v>298235</v>
      </c>
    </row>
    <row r="3293" spans="1:8" hidden="1" x14ac:dyDescent="0.25">
      <c r="A3293" t="s">
        <v>3406</v>
      </c>
      <c r="B3293" t="s">
        <v>3865</v>
      </c>
      <c r="C3293">
        <v>2019</v>
      </c>
      <c r="D3293" t="s">
        <v>3872</v>
      </c>
      <c r="E3293" t="s">
        <v>3882</v>
      </c>
      <c r="F3293" t="s">
        <v>117</v>
      </c>
      <c r="G3293">
        <v>27300</v>
      </c>
      <c r="H3293">
        <v>27300</v>
      </c>
    </row>
    <row r="3294" spans="1:8" hidden="1" x14ac:dyDescent="0.25">
      <c r="A3294" t="s">
        <v>3407</v>
      </c>
      <c r="B3294" t="s">
        <v>3865</v>
      </c>
      <c r="C3294">
        <v>2019</v>
      </c>
      <c r="D3294" t="s">
        <v>3872</v>
      </c>
      <c r="E3294" t="s">
        <v>3882</v>
      </c>
      <c r="F3294" t="s">
        <v>117</v>
      </c>
      <c r="G3294">
        <v>45500</v>
      </c>
      <c r="H3294">
        <v>45500</v>
      </c>
    </row>
    <row r="3295" spans="1:8" hidden="1" x14ac:dyDescent="0.25">
      <c r="A3295" t="s">
        <v>3408</v>
      </c>
      <c r="B3295" t="s">
        <v>3865</v>
      </c>
      <c r="C3295">
        <v>2019</v>
      </c>
      <c r="D3295" t="s">
        <v>3872</v>
      </c>
      <c r="E3295" t="s">
        <v>3882</v>
      </c>
      <c r="F3295" t="s">
        <v>117</v>
      </c>
      <c r="G3295">
        <v>102881.60000000001</v>
      </c>
      <c r="H3295">
        <v>102881.60000000001</v>
      </c>
    </row>
    <row r="3296" spans="1:8" hidden="1" x14ac:dyDescent="0.25">
      <c r="A3296" t="s">
        <v>3409</v>
      </c>
      <c r="B3296" t="s">
        <v>3865</v>
      </c>
      <c r="C3296">
        <v>2019</v>
      </c>
      <c r="D3296" t="s">
        <v>3872</v>
      </c>
      <c r="E3296" t="s">
        <v>3882</v>
      </c>
      <c r="F3296" t="s">
        <v>117</v>
      </c>
      <c r="G3296">
        <v>51440.800000000003</v>
      </c>
      <c r="H3296">
        <v>51440.800000000003</v>
      </c>
    </row>
    <row r="3297" spans="1:8" hidden="1" x14ac:dyDescent="0.25">
      <c r="A3297" t="s">
        <v>3410</v>
      </c>
      <c r="B3297" t="s">
        <v>3865</v>
      </c>
      <c r="C3297">
        <v>2019</v>
      </c>
      <c r="D3297" t="s">
        <v>3872</v>
      </c>
      <c r="E3297" t="s">
        <v>3882</v>
      </c>
      <c r="F3297" t="s">
        <v>117</v>
      </c>
      <c r="G3297">
        <v>220034.58</v>
      </c>
      <c r="H3297">
        <v>220034.58</v>
      </c>
    </row>
    <row r="3298" spans="1:8" hidden="1" x14ac:dyDescent="0.25">
      <c r="A3298" t="s">
        <v>3411</v>
      </c>
      <c r="B3298" t="s">
        <v>3865</v>
      </c>
      <c r="C3298">
        <v>2019</v>
      </c>
      <c r="D3298" t="s">
        <v>3872</v>
      </c>
      <c r="E3298" t="s">
        <v>3882</v>
      </c>
      <c r="F3298" t="s">
        <v>117</v>
      </c>
      <c r="G3298">
        <v>73344.86</v>
      </c>
      <c r="H3298">
        <v>73344.86</v>
      </c>
    </row>
    <row r="3299" spans="1:8" hidden="1" x14ac:dyDescent="0.25">
      <c r="A3299" t="s">
        <v>3412</v>
      </c>
      <c r="B3299" t="s">
        <v>3865</v>
      </c>
      <c r="C3299">
        <v>2019</v>
      </c>
      <c r="D3299" t="s">
        <v>3872</v>
      </c>
      <c r="E3299" t="s">
        <v>3882</v>
      </c>
      <c r="F3299" t="s">
        <v>117</v>
      </c>
      <c r="G3299">
        <v>58020</v>
      </c>
      <c r="H3299">
        <v>58020</v>
      </c>
    </row>
    <row r="3300" spans="1:8" hidden="1" x14ac:dyDescent="0.25">
      <c r="A3300" t="s">
        <v>3413</v>
      </c>
      <c r="B3300" t="s">
        <v>3865</v>
      </c>
      <c r="C3300">
        <v>2019</v>
      </c>
      <c r="D3300" t="s">
        <v>3872</v>
      </c>
      <c r="E3300" t="s">
        <v>3882</v>
      </c>
      <c r="F3300" t="s">
        <v>117</v>
      </c>
      <c r="G3300">
        <v>58020</v>
      </c>
      <c r="H3300">
        <v>58020</v>
      </c>
    </row>
    <row r="3301" spans="1:8" hidden="1" x14ac:dyDescent="0.25">
      <c r="A3301" t="s">
        <v>3414</v>
      </c>
      <c r="B3301" t="s">
        <v>3865</v>
      </c>
      <c r="C3301">
        <v>2019</v>
      </c>
      <c r="D3301" t="s">
        <v>3872</v>
      </c>
      <c r="E3301" t="s">
        <v>3882</v>
      </c>
      <c r="F3301" t="s">
        <v>117</v>
      </c>
      <c r="G3301">
        <v>78526.31</v>
      </c>
      <c r="H3301">
        <v>78526.31</v>
      </c>
    </row>
    <row r="3302" spans="1:8" hidden="1" x14ac:dyDescent="0.25">
      <c r="A3302" t="s">
        <v>3415</v>
      </c>
      <c r="B3302" t="s">
        <v>3865</v>
      </c>
      <c r="C3302">
        <v>2019</v>
      </c>
      <c r="D3302" t="s">
        <v>3872</v>
      </c>
      <c r="E3302" t="s">
        <v>3882</v>
      </c>
      <c r="F3302" t="s">
        <v>117</v>
      </c>
      <c r="G3302">
        <v>42000</v>
      </c>
      <c r="H3302">
        <v>42000</v>
      </c>
    </row>
    <row r="3303" spans="1:8" hidden="1" x14ac:dyDescent="0.25">
      <c r="A3303" t="s">
        <v>3416</v>
      </c>
      <c r="B3303" t="s">
        <v>3865</v>
      </c>
      <c r="C3303">
        <v>2019</v>
      </c>
      <c r="D3303" t="s">
        <v>3872</v>
      </c>
      <c r="E3303" t="s">
        <v>3882</v>
      </c>
      <c r="F3303" t="s">
        <v>117</v>
      </c>
      <c r="G3303">
        <v>16400</v>
      </c>
      <c r="H3303">
        <v>16400</v>
      </c>
    </row>
    <row r="3304" spans="1:8" hidden="1" x14ac:dyDescent="0.25">
      <c r="A3304" t="s">
        <v>3417</v>
      </c>
      <c r="B3304" t="s">
        <v>3865</v>
      </c>
      <c r="C3304">
        <v>2019</v>
      </c>
      <c r="D3304" t="s">
        <v>3872</v>
      </c>
      <c r="E3304" t="s">
        <v>3882</v>
      </c>
      <c r="F3304" t="s">
        <v>117</v>
      </c>
      <c r="G3304">
        <v>20500</v>
      </c>
      <c r="H3304">
        <v>20500</v>
      </c>
    </row>
    <row r="3305" spans="1:8" hidden="1" x14ac:dyDescent="0.25">
      <c r="A3305" t="s">
        <v>3418</v>
      </c>
      <c r="B3305" t="s">
        <v>3865</v>
      </c>
      <c r="C3305">
        <v>2019</v>
      </c>
      <c r="D3305" t="s">
        <v>3872</v>
      </c>
      <c r="E3305" t="s">
        <v>3882</v>
      </c>
      <c r="F3305" t="s">
        <v>117</v>
      </c>
      <c r="G3305">
        <v>20500</v>
      </c>
      <c r="H3305">
        <v>20500</v>
      </c>
    </row>
    <row r="3306" spans="1:8" hidden="1" x14ac:dyDescent="0.25">
      <c r="A3306" t="s">
        <v>3419</v>
      </c>
      <c r="B3306" t="s">
        <v>3865</v>
      </c>
      <c r="C3306">
        <v>2019</v>
      </c>
      <c r="D3306" t="s">
        <v>3872</v>
      </c>
      <c r="E3306" t="s">
        <v>3882</v>
      </c>
      <c r="F3306" t="s">
        <v>117</v>
      </c>
      <c r="G3306">
        <v>20500</v>
      </c>
      <c r="H3306">
        <v>20500</v>
      </c>
    </row>
    <row r="3307" spans="1:8" hidden="1" x14ac:dyDescent="0.25">
      <c r="A3307" t="s">
        <v>3420</v>
      </c>
      <c r="B3307" t="s">
        <v>3865</v>
      </c>
      <c r="C3307">
        <v>2019</v>
      </c>
      <c r="D3307" t="s">
        <v>3872</v>
      </c>
      <c r="E3307" t="s">
        <v>3882</v>
      </c>
      <c r="F3307" t="s">
        <v>117</v>
      </c>
      <c r="G3307">
        <v>83217.56</v>
      </c>
      <c r="H3307">
        <v>83217.56</v>
      </c>
    </row>
    <row r="3308" spans="1:8" hidden="1" x14ac:dyDescent="0.25">
      <c r="A3308" t="s">
        <v>3421</v>
      </c>
      <c r="B3308" t="s">
        <v>3865</v>
      </c>
      <c r="C3308">
        <v>2019</v>
      </c>
      <c r="D3308" t="s">
        <v>3872</v>
      </c>
      <c r="E3308" t="s">
        <v>3882</v>
      </c>
      <c r="F3308" t="s">
        <v>117</v>
      </c>
      <c r="G3308">
        <v>20500</v>
      </c>
      <c r="H3308">
        <v>20500</v>
      </c>
    </row>
    <row r="3309" spans="1:8" hidden="1" x14ac:dyDescent="0.25">
      <c r="A3309" t="s">
        <v>3422</v>
      </c>
      <c r="B3309" t="s">
        <v>3865</v>
      </c>
      <c r="C3309">
        <v>2019</v>
      </c>
      <c r="D3309" t="s">
        <v>3872</v>
      </c>
      <c r="E3309" t="s">
        <v>3882</v>
      </c>
      <c r="F3309" t="s">
        <v>117</v>
      </c>
      <c r="G3309">
        <v>2500</v>
      </c>
      <c r="H3309">
        <v>2500</v>
      </c>
    </row>
    <row r="3310" spans="1:8" hidden="1" x14ac:dyDescent="0.25">
      <c r="A3310" t="s">
        <v>3423</v>
      </c>
      <c r="B3310" t="s">
        <v>3865</v>
      </c>
      <c r="C3310">
        <v>2019</v>
      </c>
      <c r="D3310" t="s">
        <v>3872</v>
      </c>
      <c r="E3310" t="s">
        <v>3882</v>
      </c>
      <c r="F3310" t="s">
        <v>117</v>
      </c>
      <c r="G3310">
        <v>347161.61</v>
      </c>
      <c r="H3310">
        <v>347161.61</v>
      </c>
    </row>
    <row r="3311" spans="1:8" hidden="1" x14ac:dyDescent="0.25">
      <c r="A3311" t="s">
        <v>3424</v>
      </c>
      <c r="B3311" t="s">
        <v>3865</v>
      </c>
      <c r="C3311">
        <v>2019</v>
      </c>
      <c r="D3311" t="s">
        <v>3872</v>
      </c>
      <c r="E3311" t="s">
        <v>3882</v>
      </c>
      <c r="F3311" t="s">
        <v>117</v>
      </c>
      <c r="G3311">
        <v>982138.63</v>
      </c>
      <c r="H3311">
        <v>982138.63</v>
      </c>
    </row>
    <row r="3312" spans="1:8" hidden="1" x14ac:dyDescent="0.25">
      <c r="A3312" t="s">
        <v>3425</v>
      </c>
      <c r="B3312" t="s">
        <v>3865</v>
      </c>
      <c r="C3312">
        <v>2019</v>
      </c>
      <c r="D3312" t="s">
        <v>3872</v>
      </c>
      <c r="E3312" t="s">
        <v>3882</v>
      </c>
      <c r="F3312" t="s">
        <v>117</v>
      </c>
      <c r="G3312">
        <v>146000.95999999999</v>
      </c>
      <c r="H3312">
        <v>146000.95999999999</v>
      </c>
    </row>
    <row r="3313" spans="1:8" hidden="1" x14ac:dyDescent="0.25">
      <c r="A3313" t="s">
        <v>3426</v>
      </c>
      <c r="B3313" t="s">
        <v>3865</v>
      </c>
      <c r="C3313">
        <v>2019</v>
      </c>
      <c r="D3313" t="s">
        <v>3872</v>
      </c>
      <c r="E3313" t="s">
        <v>3882</v>
      </c>
      <c r="F3313" t="s">
        <v>117</v>
      </c>
      <c r="G3313">
        <v>387967.39</v>
      </c>
      <c r="H3313">
        <v>387967.39</v>
      </c>
    </row>
    <row r="3314" spans="1:8" hidden="1" x14ac:dyDescent="0.25">
      <c r="A3314" t="s">
        <v>3427</v>
      </c>
      <c r="B3314" t="s">
        <v>3865</v>
      </c>
      <c r="C3314">
        <v>2019</v>
      </c>
      <c r="D3314" t="s">
        <v>3872</v>
      </c>
      <c r="E3314" t="s">
        <v>3882</v>
      </c>
      <c r="F3314" t="s">
        <v>117</v>
      </c>
      <c r="G3314">
        <v>53012</v>
      </c>
      <c r="H3314">
        <v>53012</v>
      </c>
    </row>
    <row r="3315" spans="1:8" hidden="1" x14ac:dyDescent="0.25">
      <c r="A3315" t="s">
        <v>3428</v>
      </c>
      <c r="B3315" t="s">
        <v>3865</v>
      </c>
      <c r="C3315">
        <v>2019</v>
      </c>
      <c r="D3315" t="s">
        <v>3872</v>
      </c>
      <c r="E3315" t="s">
        <v>3882</v>
      </c>
      <c r="F3315" t="s">
        <v>117</v>
      </c>
      <c r="G3315">
        <v>20500</v>
      </c>
      <c r="H3315">
        <v>20500</v>
      </c>
    </row>
    <row r="3316" spans="1:8" hidden="1" x14ac:dyDescent="0.25">
      <c r="A3316" t="s">
        <v>3429</v>
      </c>
      <c r="B3316" t="s">
        <v>3865</v>
      </c>
      <c r="C3316">
        <v>2019</v>
      </c>
      <c r="D3316" t="s">
        <v>3872</v>
      </c>
      <c r="E3316" t="s">
        <v>3882</v>
      </c>
      <c r="F3316" t="s">
        <v>117</v>
      </c>
      <c r="G3316">
        <v>43351.519999999997</v>
      </c>
      <c r="H3316">
        <v>43351.519999999997</v>
      </c>
    </row>
    <row r="3317" spans="1:8" hidden="1" x14ac:dyDescent="0.25">
      <c r="A3317" t="s">
        <v>3430</v>
      </c>
      <c r="B3317" t="s">
        <v>3865</v>
      </c>
      <c r="C3317">
        <v>2019</v>
      </c>
      <c r="D3317" t="s">
        <v>3872</v>
      </c>
      <c r="E3317" t="s">
        <v>3882</v>
      </c>
      <c r="F3317" t="s">
        <v>117</v>
      </c>
      <c r="G3317">
        <v>43351.519999999997</v>
      </c>
      <c r="H3317">
        <v>43351.519999999997</v>
      </c>
    </row>
    <row r="3318" spans="1:8" hidden="1" x14ac:dyDescent="0.25">
      <c r="A3318" t="s">
        <v>3431</v>
      </c>
      <c r="B3318" t="s">
        <v>3865</v>
      </c>
      <c r="C3318">
        <v>2019</v>
      </c>
      <c r="D3318" t="s">
        <v>3872</v>
      </c>
      <c r="E3318" t="s">
        <v>3882</v>
      </c>
      <c r="F3318" t="s">
        <v>117</v>
      </c>
      <c r="G3318">
        <v>43351.519999999997</v>
      </c>
      <c r="H3318">
        <v>43351.519999999997</v>
      </c>
    </row>
    <row r="3319" spans="1:8" hidden="1" x14ac:dyDescent="0.25">
      <c r="A3319" t="s">
        <v>3432</v>
      </c>
      <c r="B3319" t="s">
        <v>3865</v>
      </c>
      <c r="C3319">
        <v>2019</v>
      </c>
      <c r="D3319" t="s">
        <v>3872</v>
      </c>
      <c r="E3319" t="s">
        <v>3882</v>
      </c>
      <c r="F3319" t="s">
        <v>117</v>
      </c>
      <c r="G3319">
        <v>43351.519999999997</v>
      </c>
      <c r="H3319">
        <v>43351.519999999997</v>
      </c>
    </row>
    <row r="3320" spans="1:8" hidden="1" x14ac:dyDescent="0.25">
      <c r="A3320" t="s">
        <v>3433</v>
      </c>
      <c r="B3320" t="s">
        <v>3865</v>
      </c>
      <c r="C3320">
        <v>2019</v>
      </c>
      <c r="D3320" t="s">
        <v>3872</v>
      </c>
      <c r="E3320" t="s">
        <v>3882</v>
      </c>
      <c r="F3320" t="s">
        <v>117</v>
      </c>
      <c r="G3320">
        <v>43351.519999999997</v>
      </c>
      <c r="H3320">
        <v>43351.519999999997</v>
      </c>
    </row>
    <row r="3321" spans="1:8" hidden="1" x14ac:dyDescent="0.25">
      <c r="A3321" t="s">
        <v>3434</v>
      </c>
      <c r="B3321" t="s">
        <v>3865</v>
      </c>
      <c r="C3321">
        <v>2019</v>
      </c>
      <c r="D3321" t="s">
        <v>3872</v>
      </c>
      <c r="E3321" t="s">
        <v>3890</v>
      </c>
      <c r="F3321" t="s">
        <v>117</v>
      </c>
      <c r="G3321">
        <v>1854405.87</v>
      </c>
      <c r="H3321">
        <v>1854405.87</v>
      </c>
    </row>
    <row r="3322" spans="1:8" hidden="1" x14ac:dyDescent="0.25">
      <c r="A3322" t="s">
        <v>3436</v>
      </c>
      <c r="B3322" t="s">
        <v>3865</v>
      </c>
      <c r="C3322">
        <v>2019</v>
      </c>
      <c r="D3322" t="s">
        <v>3872</v>
      </c>
      <c r="E3322" t="s">
        <v>3890</v>
      </c>
      <c r="F3322" t="s">
        <v>117</v>
      </c>
      <c r="G3322">
        <v>120639.77</v>
      </c>
      <c r="H3322">
        <v>120639.77</v>
      </c>
    </row>
    <row r="3323" spans="1:8" hidden="1" x14ac:dyDescent="0.25">
      <c r="A3323" t="s">
        <v>3438</v>
      </c>
      <c r="B3323" t="s">
        <v>3865</v>
      </c>
      <c r="C3323">
        <v>2019</v>
      </c>
      <c r="D3323" t="s">
        <v>3872</v>
      </c>
      <c r="E3323" t="s">
        <v>3890</v>
      </c>
      <c r="F3323" t="s">
        <v>117</v>
      </c>
      <c r="G3323">
        <v>1117736.1100000001</v>
      </c>
      <c r="H3323">
        <v>1117736.1100000001</v>
      </c>
    </row>
    <row r="3324" spans="1:8" hidden="1" x14ac:dyDescent="0.25">
      <c r="A3324" t="s">
        <v>3439</v>
      </c>
      <c r="B3324" t="s">
        <v>3865</v>
      </c>
      <c r="C3324">
        <v>2019</v>
      </c>
      <c r="D3324" t="s">
        <v>3868</v>
      </c>
      <c r="E3324" t="s">
        <v>3869</v>
      </c>
      <c r="F3324" t="s">
        <v>117</v>
      </c>
      <c r="G3324">
        <v>3668076.53</v>
      </c>
      <c r="H3324">
        <v>3668076.53</v>
      </c>
    </row>
    <row r="3325" spans="1:8" hidden="1" x14ac:dyDescent="0.25">
      <c r="A3325" t="s">
        <v>3440</v>
      </c>
      <c r="B3325" t="s">
        <v>3865</v>
      </c>
      <c r="C3325">
        <v>2019</v>
      </c>
      <c r="D3325" t="s">
        <v>3872</v>
      </c>
      <c r="E3325" t="s">
        <v>3882</v>
      </c>
      <c r="F3325" t="s">
        <v>117</v>
      </c>
      <c r="G3325">
        <v>251943.23</v>
      </c>
      <c r="H3325">
        <v>251943.23</v>
      </c>
    </row>
    <row r="3326" spans="1:8" hidden="1" x14ac:dyDescent="0.25">
      <c r="A3326" t="s">
        <v>3441</v>
      </c>
      <c r="B3326" t="s">
        <v>3865</v>
      </c>
      <c r="C3326">
        <v>2019</v>
      </c>
      <c r="D3326" t="s">
        <v>3872</v>
      </c>
      <c r="E3326" t="s">
        <v>3882</v>
      </c>
      <c r="F3326" t="s">
        <v>117</v>
      </c>
      <c r="G3326">
        <v>2500</v>
      </c>
      <c r="H3326">
        <v>2500</v>
      </c>
    </row>
    <row r="3327" spans="1:8" hidden="1" x14ac:dyDescent="0.25">
      <c r="A3327" t="s">
        <v>3442</v>
      </c>
      <c r="B3327" t="s">
        <v>3865</v>
      </c>
      <c r="C3327">
        <v>2019</v>
      </c>
      <c r="D3327" t="s">
        <v>3872</v>
      </c>
      <c r="E3327" t="s">
        <v>3882</v>
      </c>
      <c r="F3327" t="s">
        <v>117</v>
      </c>
      <c r="G3327">
        <v>428606.08</v>
      </c>
      <c r="H3327">
        <v>424728.13</v>
      </c>
    </row>
    <row r="3328" spans="1:8" hidden="1" x14ac:dyDescent="0.25">
      <c r="A3328" t="s">
        <v>3443</v>
      </c>
      <c r="B3328" t="s">
        <v>3865</v>
      </c>
      <c r="C3328">
        <v>2019</v>
      </c>
      <c r="D3328" t="s">
        <v>3872</v>
      </c>
      <c r="E3328" t="s">
        <v>3882</v>
      </c>
      <c r="F3328" t="s">
        <v>117</v>
      </c>
      <c r="G3328">
        <v>3105000</v>
      </c>
      <c r="H3328">
        <v>3098716.74</v>
      </c>
    </row>
    <row r="3329" spans="1:8" hidden="1" x14ac:dyDescent="0.25">
      <c r="A3329" t="s">
        <v>3444</v>
      </c>
      <c r="B3329" t="s">
        <v>3883</v>
      </c>
      <c r="C3329">
        <v>2019</v>
      </c>
      <c r="D3329" t="s">
        <v>117</v>
      </c>
      <c r="E3329" t="s">
        <v>117</v>
      </c>
      <c r="F3329" t="s">
        <v>3958</v>
      </c>
      <c r="G3329">
        <v>18000</v>
      </c>
      <c r="H3329">
        <v>0</v>
      </c>
    </row>
    <row r="3330" spans="1:8" hidden="1" x14ac:dyDescent="0.25">
      <c r="A3330" t="s">
        <v>3444</v>
      </c>
      <c r="B3330" t="s">
        <v>3865</v>
      </c>
      <c r="C3330">
        <v>2019</v>
      </c>
      <c r="D3330" t="s">
        <v>3872</v>
      </c>
      <c r="E3330" t="s">
        <v>3882</v>
      </c>
      <c r="F3330" t="s">
        <v>117</v>
      </c>
      <c r="G3330">
        <v>167000</v>
      </c>
      <c r="H3330">
        <v>167000</v>
      </c>
    </row>
    <row r="3331" spans="1:8" hidden="1" x14ac:dyDescent="0.25">
      <c r="A3331" t="s">
        <v>3445</v>
      </c>
      <c r="B3331" t="s">
        <v>3865</v>
      </c>
      <c r="C3331">
        <v>2019</v>
      </c>
      <c r="D3331" t="s">
        <v>3872</v>
      </c>
      <c r="E3331" t="s">
        <v>3882</v>
      </c>
      <c r="F3331" t="s">
        <v>117</v>
      </c>
      <c r="G3331">
        <v>51440.800000000003</v>
      </c>
      <c r="H3331">
        <v>51440.800000000003</v>
      </c>
    </row>
    <row r="3332" spans="1:8" hidden="1" x14ac:dyDescent="0.25">
      <c r="A3332" t="s">
        <v>3446</v>
      </c>
      <c r="B3332" t="s">
        <v>3865</v>
      </c>
      <c r="C3332">
        <v>2019</v>
      </c>
      <c r="D3332" t="s">
        <v>3872</v>
      </c>
      <c r="E3332" t="s">
        <v>3882</v>
      </c>
      <c r="F3332" t="s">
        <v>117</v>
      </c>
      <c r="G3332">
        <v>36322.81</v>
      </c>
      <c r="H3332">
        <v>36322.81</v>
      </c>
    </row>
    <row r="3333" spans="1:8" hidden="1" x14ac:dyDescent="0.25">
      <c r="A3333" t="s">
        <v>3447</v>
      </c>
      <c r="B3333" t="s">
        <v>3865</v>
      </c>
      <c r="C3333">
        <v>2019</v>
      </c>
      <c r="D3333" t="s">
        <v>3872</v>
      </c>
      <c r="E3333" t="s">
        <v>3882</v>
      </c>
      <c r="F3333" t="s">
        <v>117</v>
      </c>
      <c r="G3333">
        <v>276035.71000000002</v>
      </c>
      <c r="H3333">
        <v>276035.71000000002</v>
      </c>
    </row>
    <row r="3334" spans="1:8" hidden="1" x14ac:dyDescent="0.25">
      <c r="A3334" t="s">
        <v>3448</v>
      </c>
      <c r="B3334" t="s">
        <v>3865</v>
      </c>
      <c r="C3334">
        <v>2019</v>
      </c>
      <c r="D3334" t="s">
        <v>3872</v>
      </c>
      <c r="E3334" t="s">
        <v>3882</v>
      </c>
      <c r="F3334" t="s">
        <v>117</v>
      </c>
      <c r="G3334">
        <v>185247.35999999999</v>
      </c>
      <c r="H3334">
        <v>185247.35999999999</v>
      </c>
    </row>
    <row r="3335" spans="1:8" hidden="1" x14ac:dyDescent="0.25">
      <c r="A3335" t="s">
        <v>3449</v>
      </c>
      <c r="B3335" t="s">
        <v>3865</v>
      </c>
      <c r="C3335">
        <v>2019</v>
      </c>
      <c r="D3335" t="s">
        <v>3872</v>
      </c>
      <c r="E3335" t="s">
        <v>3882</v>
      </c>
      <c r="F3335" t="s">
        <v>117</v>
      </c>
      <c r="G3335">
        <v>45180.36</v>
      </c>
      <c r="H3335">
        <v>45180.36</v>
      </c>
    </row>
    <row r="3336" spans="1:8" hidden="1" x14ac:dyDescent="0.25">
      <c r="A3336" t="s">
        <v>3450</v>
      </c>
      <c r="B3336" t="s">
        <v>3865</v>
      </c>
      <c r="C3336">
        <v>2019</v>
      </c>
      <c r="D3336" t="s">
        <v>3872</v>
      </c>
      <c r="E3336" t="s">
        <v>3882</v>
      </c>
      <c r="F3336" t="s">
        <v>117</v>
      </c>
      <c r="G3336">
        <v>97007.76</v>
      </c>
      <c r="H3336">
        <v>97007.76</v>
      </c>
    </row>
    <row r="3337" spans="1:8" hidden="1" x14ac:dyDescent="0.25">
      <c r="A3337" t="s">
        <v>3451</v>
      </c>
      <c r="B3337" t="s">
        <v>3865</v>
      </c>
      <c r="C3337">
        <v>2019</v>
      </c>
      <c r="D3337" t="s">
        <v>3872</v>
      </c>
      <c r="E3337" t="s">
        <v>3882</v>
      </c>
      <c r="F3337" t="s">
        <v>117</v>
      </c>
      <c r="G3337">
        <v>60100</v>
      </c>
      <c r="H3337">
        <v>60100</v>
      </c>
    </row>
    <row r="3338" spans="1:8" hidden="1" x14ac:dyDescent="0.25">
      <c r="A3338" t="s">
        <v>3452</v>
      </c>
      <c r="B3338" t="s">
        <v>3865</v>
      </c>
      <c r="C3338">
        <v>2019</v>
      </c>
      <c r="D3338" t="s">
        <v>3872</v>
      </c>
      <c r="E3338" t="s">
        <v>3882</v>
      </c>
      <c r="F3338" t="s">
        <v>117</v>
      </c>
      <c r="G3338">
        <v>86603.28</v>
      </c>
      <c r="H3338">
        <v>86603.28</v>
      </c>
    </row>
    <row r="3339" spans="1:8" hidden="1" x14ac:dyDescent="0.25">
      <c r="A3339" t="s">
        <v>3453</v>
      </c>
      <c r="B3339" t="s">
        <v>3865</v>
      </c>
      <c r="C3339">
        <v>2019</v>
      </c>
      <c r="D3339" t="s">
        <v>3872</v>
      </c>
      <c r="E3339" t="s">
        <v>3882</v>
      </c>
      <c r="F3339" t="s">
        <v>117</v>
      </c>
      <c r="G3339">
        <v>407027.18</v>
      </c>
      <c r="H3339">
        <v>407027.18</v>
      </c>
    </row>
    <row r="3340" spans="1:8" hidden="1" x14ac:dyDescent="0.25">
      <c r="A3340" t="s">
        <v>3454</v>
      </c>
      <c r="B3340" t="s">
        <v>3865</v>
      </c>
      <c r="C3340">
        <v>2019</v>
      </c>
      <c r="D3340" t="s">
        <v>3872</v>
      </c>
      <c r="E3340" t="s">
        <v>3882</v>
      </c>
      <c r="F3340" t="s">
        <v>117</v>
      </c>
      <c r="G3340">
        <v>127064</v>
      </c>
      <c r="H3340">
        <v>127064</v>
      </c>
    </row>
    <row r="3341" spans="1:8" hidden="1" x14ac:dyDescent="0.25">
      <c r="A3341" t="s">
        <v>3455</v>
      </c>
      <c r="B3341" t="s">
        <v>3865</v>
      </c>
      <c r="C3341">
        <v>2019</v>
      </c>
      <c r="D3341" t="s">
        <v>3872</v>
      </c>
      <c r="E3341" t="s">
        <v>3882</v>
      </c>
      <c r="F3341" t="s">
        <v>117</v>
      </c>
      <c r="G3341">
        <v>95712</v>
      </c>
      <c r="H3341">
        <v>95712</v>
      </c>
    </row>
    <row r="3342" spans="1:8" hidden="1" x14ac:dyDescent="0.25">
      <c r="A3342" t="s">
        <v>3456</v>
      </c>
      <c r="B3342" t="s">
        <v>3865</v>
      </c>
      <c r="C3342">
        <v>2019</v>
      </c>
      <c r="D3342" t="s">
        <v>3872</v>
      </c>
      <c r="E3342" t="s">
        <v>3882</v>
      </c>
      <c r="F3342" t="s">
        <v>117</v>
      </c>
      <c r="G3342">
        <v>84000</v>
      </c>
      <c r="H3342">
        <v>84000</v>
      </c>
    </row>
    <row r="3343" spans="1:8" hidden="1" x14ac:dyDescent="0.25">
      <c r="A3343" t="s">
        <v>3457</v>
      </c>
      <c r="B3343" t="s">
        <v>3865</v>
      </c>
      <c r="C3343">
        <v>2019</v>
      </c>
      <c r="D3343" t="s">
        <v>3872</v>
      </c>
      <c r="E3343" t="s">
        <v>3882</v>
      </c>
      <c r="F3343" t="s">
        <v>117</v>
      </c>
      <c r="G3343">
        <v>424683</v>
      </c>
      <c r="H3343">
        <v>424683</v>
      </c>
    </row>
    <row r="3344" spans="1:8" hidden="1" x14ac:dyDescent="0.25">
      <c r="A3344" t="s">
        <v>3458</v>
      </c>
      <c r="B3344" t="s">
        <v>3865</v>
      </c>
      <c r="C3344">
        <v>2019</v>
      </c>
      <c r="D3344" t="s">
        <v>3872</v>
      </c>
      <c r="E3344" t="s">
        <v>3882</v>
      </c>
      <c r="F3344" t="s">
        <v>117</v>
      </c>
      <c r="G3344">
        <v>42000</v>
      </c>
      <c r="H3344">
        <v>42000</v>
      </c>
    </row>
    <row r="3345" spans="1:8" hidden="1" x14ac:dyDescent="0.25">
      <c r="A3345" t="s">
        <v>3459</v>
      </c>
      <c r="B3345" t="s">
        <v>3865</v>
      </c>
      <c r="C3345">
        <v>2019</v>
      </c>
      <c r="D3345" t="s">
        <v>3872</v>
      </c>
      <c r="E3345" t="s">
        <v>3882</v>
      </c>
      <c r="F3345" t="s">
        <v>117</v>
      </c>
      <c r="G3345">
        <v>21578.34</v>
      </c>
      <c r="H3345">
        <v>21578.34</v>
      </c>
    </row>
    <row r="3346" spans="1:8" hidden="1" x14ac:dyDescent="0.25">
      <c r="A3346" t="s">
        <v>3460</v>
      </c>
      <c r="B3346" t="s">
        <v>3865</v>
      </c>
      <c r="C3346">
        <v>2019</v>
      </c>
      <c r="D3346" t="s">
        <v>3872</v>
      </c>
      <c r="E3346" t="s">
        <v>3882</v>
      </c>
      <c r="F3346" t="s">
        <v>117</v>
      </c>
      <c r="G3346">
        <v>163369</v>
      </c>
      <c r="H3346">
        <v>163369</v>
      </c>
    </row>
    <row r="3347" spans="1:8" hidden="1" x14ac:dyDescent="0.25">
      <c r="A3347" t="s">
        <v>3461</v>
      </c>
      <c r="B3347" t="s">
        <v>3865</v>
      </c>
      <c r="C3347">
        <v>2019</v>
      </c>
      <c r="D3347" t="s">
        <v>3872</v>
      </c>
      <c r="E3347" t="s">
        <v>3882</v>
      </c>
      <c r="F3347" t="s">
        <v>117</v>
      </c>
      <c r="G3347">
        <v>371200</v>
      </c>
      <c r="H3347">
        <v>371200</v>
      </c>
    </row>
    <row r="3348" spans="1:8" hidden="1" x14ac:dyDescent="0.25">
      <c r="A3348" t="s">
        <v>3462</v>
      </c>
      <c r="B3348" t="s">
        <v>3865</v>
      </c>
      <c r="C3348">
        <v>2019</v>
      </c>
      <c r="D3348" t="s">
        <v>3868</v>
      </c>
      <c r="E3348" t="s">
        <v>3869</v>
      </c>
      <c r="F3348" t="s">
        <v>117</v>
      </c>
      <c r="G3348">
        <v>241312.48</v>
      </c>
      <c r="H3348">
        <v>241312.48</v>
      </c>
    </row>
    <row r="3349" spans="1:8" hidden="1" x14ac:dyDescent="0.25">
      <c r="A3349" t="s">
        <v>3464</v>
      </c>
      <c r="B3349" t="s">
        <v>3865</v>
      </c>
      <c r="C3349">
        <v>2016</v>
      </c>
      <c r="D3349" t="s">
        <v>3868</v>
      </c>
      <c r="E3349" t="s">
        <v>3906</v>
      </c>
      <c r="F3349" t="s">
        <v>117</v>
      </c>
      <c r="G3349">
        <v>1169097.01</v>
      </c>
      <c r="H3349">
        <v>1169097.01</v>
      </c>
    </row>
    <row r="3350" spans="1:8" hidden="1" x14ac:dyDescent="0.25">
      <c r="A3350" t="s">
        <v>3465</v>
      </c>
      <c r="B3350" t="s">
        <v>3865</v>
      </c>
      <c r="C3350">
        <v>2017</v>
      </c>
      <c r="D3350" t="s">
        <v>3868</v>
      </c>
      <c r="E3350" t="s">
        <v>3896</v>
      </c>
      <c r="F3350" t="s">
        <v>117</v>
      </c>
      <c r="G3350">
        <v>10000000</v>
      </c>
      <c r="H3350">
        <v>2040636.1</v>
      </c>
    </row>
    <row r="3351" spans="1:8" hidden="1" x14ac:dyDescent="0.25">
      <c r="A3351" t="s">
        <v>3466</v>
      </c>
      <c r="B3351" t="s">
        <v>3865</v>
      </c>
      <c r="C3351">
        <v>2017</v>
      </c>
      <c r="D3351" t="s">
        <v>3872</v>
      </c>
      <c r="E3351" t="s">
        <v>3882</v>
      </c>
      <c r="F3351" t="s">
        <v>117</v>
      </c>
      <c r="G3351">
        <v>69887.960000000006</v>
      </c>
      <c r="H3351">
        <v>69887.960000000006</v>
      </c>
    </row>
    <row r="3352" spans="1:8" hidden="1" x14ac:dyDescent="0.25">
      <c r="A3352" t="s">
        <v>3467</v>
      </c>
      <c r="B3352" t="s">
        <v>3876</v>
      </c>
      <c r="C3352">
        <v>2017</v>
      </c>
      <c r="D3352" t="s">
        <v>3880</v>
      </c>
      <c r="E3352" t="s">
        <v>3881</v>
      </c>
      <c r="F3352" t="s">
        <v>117</v>
      </c>
      <c r="G3352">
        <v>783483</v>
      </c>
      <c r="H3352">
        <v>783483</v>
      </c>
    </row>
    <row r="3353" spans="1:8" hidden="1" x14ac:dyDescent="0.25">
      <c r="A3353" t="s">
        <v>3468</v>
      </c>
      <c r="B3353" t="s">
        <v>3876</v>
      </c>
      <c r="C3353">
        <v>2017</v>
      </c>
      <c r="D3353" t="s">
        <v>3880</v>
      </c>
      <c r="E3353" t="s">
        <v>3881</v>
      </c>
      <c r="F3353" t="s">
        <v>117</v>
      </c>
      <c r="G3353">
        <v>114878</v>
      </c>
      <c r="H3353">
        <v>114878</v>
      </c>
    </row>
    <row r="3354" spans="1:8" hidden="1" x14ac:dyDescent="0.25">
      <c r="A3354" t="s">
        <v>3469</v>
      </c>
      <c r="B3354" t="s">
        <v>3876</v>
      </c>
      <c r="C3354">
        <v>2017</v>
      </c>
      <c r="D3354" t="s">
        <v>3880</v>
      </c>
      <c r="E3354" t="s">
        <v>3881</v>
      </c>
      <c r="F3354" t="s">
        <v>117</v>
      </c>
      <c r="G3354">
        <v>276848</v>
      </c>
      <c r="H3354">
        <v>274848</v>
      </c>
    </row>
    <row r="3355" spans="1:8" hidden="1" x14ac:dyDescent="0.25">
      <c r="A3355" t="s">
        <v>3470</v>
      </c>
      <c r="B3355" t="s">
        <v>3865</v>
      </c>
      <c r="C3355">
        <v>2018</v>
      </c>
      <c r="D3355" t="s">
        <v>3872</v>
      </c>
      <c r="E3355" t="s">
        <v>3882</v>
      </c>
      <c r="F3355" t="s">
        <v>117</v>
      </c>
      <c r="G3355">
        <v>48180.87</v>
      </c>
      <c r="H3355">
        <v>48180.87</v>
      </c>
    </row>
    <row r="3356" spans="1:8" hidden="1" x14ac:dyDescent="0.25">
      <c r="A3356" t="s">
        <v>3471</v>
      </c>
      <c r="B3356" t="s">
        <v>3865</v>
      </c>
      <c r="C3356">
        <v>2019</v>
      </c>
      <c r="D3356" t="s">
        <v>3872</v>
      </c>
      <c r="E3356" t="s">
        <v>3890</v>
      </c>
      <c r="F3356" t="s">
        <v>117</v>
      </c>
      <c r="G3356">
        <v>560907.25</v>
      </c>
      <c r="H3356">
        <v>560907.25</v>
      </c>
    </row>
    <row r="3357" spans="1:8" hidden="1" x14ac:dyDescent="0.25">
      <c r="A3357" t="s">
        <v>3472</v>
      </c>
      <c r="B3357" t="s">
        <v>3865</v>
      </c>
      <c r="C3357">
        <v>2019</v>
      </c>
      <c r="D3357" t="s">
        <v>3872</v>
      </c>
      <c r="E3357" t="s">
        <v>3882</v>
      </c>
      <c r="F3357" t="s">
        <v>117</v>
      </c>
      <c r="G3357">
        <v>73339.33</v>
      </c>
      <c r="H3357">
        <v>73339.33</v>
      </c>
    </row>
    <row r="3358" spans="1:8" hidden="1" x14ac:dyDescent="0.25">
      <c r="A3358" t="s">
        <v>3473</v>
      </c>
      <c r="B3358" t="s">
        <v>3865</v>
      </c>
      <c r="C3358">
        <v>2019</v>
      </c>
      <c r="D3358" t="s">
        <v>3872</v>
      </c>
      <c r="E3358" t="s">
        <v>3882</v>
      </c>
      <c r="F3358" t="s">
        <v>117</v>
      </c>
      <c r="G3358">
        <v>495979.93</v>
      </c>
      <c r="H3358">
        <v>799522.55</v>
      </c>
    </row>
    <row r="3359" spans="1:8" hidden="1" x14ac:dyDescent="0.25">
      <c r="A3359" t="s">
        <v>3474</v>
      </c>
      <c r="B3359" t="s">
        <v>3865</v>
      </c>
      <c r="C3359">
        <v>2019</v>
      </c>
      <c r="D3359" t="s">
        <v>3872</v>
      </c>
      <c r="E3359" t="s">
        <v>3873</v>
      </c>
      <c r="F3359" t="s">
        <v>117</v>
      </c>
      <c r="G3359">
        <v>156000</v>
      </c>
      <c r="H3359">
        <v>148977.96</v>
      </c>
    </row>
    <row r="3360" spans="1:8" hidden="1" x14ac:dyDescent="0.25">
      <c r="A3360" t="s">
        <v>3475</v>
      </c>
      <c r="B3360" t="s">
        <v>3865</v>
      </c>
      <c r="C3360">
        <v>2019</v>
      </c>
      <c r="D3360" t="s">
        <v>3872</v>
      </c>
      <c r="E3360" t="s">
        <v>3882</v>
      </c>
      <c r="F3360" t="s">
        <v>117</v>
      </c>
      <c r="G3360">
        <v>306756.53999999998</v>
      </c>
      <c r="H3360">
        <v>339074.64</v>
      </c>
    </row>
    <row r="3361" spans="1:8" hidden="1" x14ac:dyDescent="0.25">
      <c r="A3361" t="s">
        <v>3476</v>
      </c>
      <c r="B3361" t="s">
        <v>3865</v>
      </c>
      <c r="C3361">
        <v>2019</v>
      </c>
      <c r="D3361" t="s">
        <v>3872</v>
      </c>
      <c r="E3361" t="s">
        <v>3882</v>
      </c>
      <c r="F3361" t="s">
        <v>117</v>
      </c>
      <c r="G3361">
        <v>4048.4</v>
      </c>
      <c r="H3361">
        <v>4048.4</v>
      </c>
    </row>
    <row r="3362" spans="1:8" hidden="1" x14ac:dyDescent="0.25">
      <c r="A3362" t="s">
        <v>3477</v>
      </c>
      <c r="B3362" t="s">
        <v>3865</v>
      </c>
      <c r="C3362">
        <v>2019</v>
      </c>
      <c r="D3362" t="s">
        <v>3872</v>
      </c>
      <c r="E3362" t="s">
        <v>3882</v>
      </c>
      <c r="F3362" t="s">
        <v>117</v>
      </c>
      <c r="G3362">
        <v>5000</v>
      </c>
      <c r="H3362">
        <v>5000</v>
      </c>
    </row>
    <row r="3363" spans="1:8" hidden="1" x14ac:dyDescent="0.25">
      <c r="A3363" t="s">
        <v>3478</v>
      </c>
      <c r="B3363" t="s">
        <v>3865</v>
      </c>
      <c r="C3363">
        <v>2019</v>
      </c>
      <c r="D3363" t="s">
        <v>3872</v>
      </c>
      <c r="E3363" t="s">
        <v>3882</v>
      </c>
      <c r="F3363" t="s">
        <v>117</v>
      </c>
      <c r="G3363">
        <v>2500</v>
      </c>
      <c r="H3363">
        <v>2500</v>
      </c>
    </row>
    <row r="3364" spans="1:8" hidden="1" x14ac:dyDescent="0.25">
      <c r="A3364" t="s">
        <v>3479</v>
      </c>
      <c r="B3364" t="s">
        <v>3865</v>
      </c>
      <c r="C3364">
        <v>2019</v>
      </c>
      <c r="D3364" t="s">
        <v>3872</v>
      </c>
      <c r="E3364" t="s">
        <v>3882</v>
      </c>
      <c r="F3364" t="s">
        <v>117</v>
      </c>
      <c r="G3364">
        <v>102881.60000000001</v>
      </c>
      <c r="H3364">
        <v>102881.60000000001</v>
      </c>
    </row>
    <row r="3365" spans="1:8" hidden="1" x14ac:dyDescent="0.25">
      <c r="A3365" t="s">
        <v>3480</v>
      </c>
      <c r="B3365" t="s">
        <v>3865</v>
      </c>
      <c r="C3365">
        <v>2019</v>
      </c>
      <c r="D3365" t="s">
        <v>3872</v>
      </c>
      <c r="E3365" t="s">
        <v>3882</v>
      </c>
      <c r="F3365" t="s">
        <v>117</v>
      </c>
      <c r="G3365">
        <v>102881.60000000001</v>
      </c>
      <c r="H3365">
        <v>102881.60000000001</v>
      </c>
    </row>
    <row r="3366" spans="1:8" hidden="1" x14ac:dyDescent="0.25">
      <c r="A3366" t="s">
        <v>3481</v>
      </c>
      <c r="B3366" t="s">
        <v>3865</v>
      </c>
      <c r="C3366">
        <v>2019</v>
      </c>
      <c r="D3366" t="s">
        <v>3872</v>
      </c>
      <c r="E3366" t="s">
        <v>3882</v>
      </c>
      <c r="F3366" t="s">
        <v>117</v>
      </c>
      <c r="G3366">
        <v>102881.60000000001</v>
      </c>
      <c r="H3366">
        <v>102881.60000000001</v>
      </c>
    </row>
    <row r="3367" spans="1:8" hidden="1" x14ac:dyDescent="0.25">
      <c r="A3367" t="s">
        <v>3482</v>
      </c>
      <c r="B3367" t="s">
        <v>3865</v>
      </c>
      <c r="C3367">
        <v>2019</v>
      </c>
      <c r="D3367" t="s">
        <v>3872</v>
      </c>
      <c r="E3367" t="s">
        <v>3882</v>
      </c>
      <c r="F3367" t="s">
        <v>117</v>
      </c>
      <c r="G3367">
        <v>73344.86</v>
      </c>
      <c r="H3367">
        <v>73344.86</v>
      </c>
    </row>
    <row r="3368" spans="1:8" hidden="1" x14ac:dyDescent="0.25">
      <c r="A3368" t="s">
        <v>3483</v>
      </c>
      <c r="B3368" t="s">
        <v>3865</v>
      </c>
      <c r="C3368">
        <v>2019</v>
      </c>
      <c r="D3368" t="s">
        <v>3872</v>
      </c>
      <c r="E3368" t="s">
        <v>3882</v>
      </c>
      <c r="F3368" t="s">
        <v>117</v>
      </c>
      <c r="G3368">
        <v>58020</v>
      </c>
      <c r="H3368">
        <v>58020</v>
      </c>
    </row>
    <row r="3369" spans="1:8" hidden="1" x14ac:dyDescent="0.25">
      <c r="A3369" t="s">
        <v>3484</v>
      </c>
      <c r="B3369" t="s">
        <v>3865</v>
      </c>
      <c r="C3369">
        <v>2019</v>
      </c>
      <c r="D3369" t="s">
        <v>3872</v>
      </c>
      <c r="E3369" t="s">
        <v>3882</v>
      </c>
      <c r="F3369" t="s">
        <v>117</v>
      </c>
      <c r="G3369">
        <v>42000</v>
      </c>
      <c r="H3369">
        <v>42000</v>
      </c>
    </row>
    <row r="3370" spans="1:8" hidden="1" x14ac:dyDescent="0.25">
      <c r="A3370" t="s">
        <v>3485</v>
      </c>
      <c r="B3370" t="s">
        <v>3865</v>
      </c>
      <c r="C3370">
        <v>2019</v>
      </c>
      <c r="D3370" t="s">
        <v>3872</v>
      </c>
      <c r="E3370" t="s">
        <v>3882</v>
      </c>
      <c r="F3370" t="s">
        <v>117</v>
      </c>
      <c r="G3370">
        <v>42000</v>
      </c>
      <c r="H3370">
        <v>42000</v>
      </c>
    </row>
    <row r="3371" spans="1:8" hidden="1" x14ac:dyDescent="0.25">
      <c r="A3371" t="s">
        <v>3486</v>
      </c>
      <c r="B3371" t="s">
        <v>3865</v>
      </c>
      <c r="C3371">
        <v>2019</v>
      </c>
      <c r="D3371" t="s">
        <v>3872</v>
      </c>
      <c r="E3371" t="s">
        <v>3882</v>
      </c>
      <c r="F3371" t="s">
        <v>117</v>
      </c>
      <c r="G3371">
        <v>811643.68</v>
      </c>
      <c r="H3371">
        <v>811643.68</v>
      </c>
    </row>
    <row r="3372" spans="1:8" hidden="1" x14ac:dyDescent="0.25">
      <c r="A3372" t="s">
        <v>3487</v>
      </c>
      <c r="B3372" t="s">
        <v>3865</v>
      </c>
      <c r="C3372">
        <v>2019</v>
      </c>
      <c r="D3372" t="s">
        <v>3872</v>
      </c>
      <c r="E3372" t="s">
        <v>3882</v>
      </c>
      <c r="F3372" t="s">
        <v>117</v>
      </c>
      <c r="G3372">
        <v>30120.240000000002</v>
      </c>
      <c r="H3372">
        <v>30120.240000000002</v>
      </c>
    </row>
    <row r="3373" spans="1:8" hidden="1" x14ac:dyDescent="0.25">
      <c r="A3373" t="s">
        <v>3488</v>
      </c>
      <c r="B3373" t="s">
        <v>3865</v>
      </c>
      <c r="C3373">
        <v>2019</v>
      </c>
      <c r="D3373" t="s">
        <v>3872</v>
      </c>
      <c r="E3373" t="s">
        <v>3882</v>
      </c>
      <c r="F3373" t="s">
        <v>117</v>
      </c>
      <c r="G3373">
        <v>18700</v>
      </c>
      <c r="H3373">
        <v>18700</v>
      </c>
    </row>
    <row r="3374" spans="1:8" hidden="1" x14ac:dyDescent="0.25">
      <c r="A3374" t="s">
        <v>3489</v>
      </c>
      <c r="B3374" t="s">
        <v>3865</v>
      </c>
      <c r="C3374">
        <v>2019</v>
      </c>
      <c r="D3374" t="s">
        <v>3872</v>
      </c>
      <c r="E3374" t="s">
        <v>3882</v>
      </c>
      <c r="F3374" t="s">
        <v>117</v>
      </c>
      <c r="G3374">
        <v>20500</v>
      </c>
      <c r="H3374">
        <v>20500</v>
      </c>
    </row>
    <row r="3375" spans="1:8" hidden="1" x14ac:dyDescent="0.25">
      <c r="A3375" t="s">
        <v>3490</v>
      </c>
      <c r="B3375" t="s">
        <v>3865</v>
      </c>
      <c r="C3375">
        <v>2019</v>
      </c>
      <c r="D3375" t="s">
        <v>3872</v>
      </c>
      <c r="E3375" t="s">
        <v>3882</v>
      </c>
      <c r="F3375" t="s">
        <v>117</v>
      </c>
      <c r="G3375">
        <v>20500</v>
      </c>
      <c r="H3375">
        <v>20500</v>
      </c>
    </row>
    <row r="3376" spans="1:8" hidden="1" x14ac:dyDescent="0.25">
      <c r="A3376" t="s">
        <v>3491</v>
      </c>
      <c r="B3376" t="s">
        <v>3865</v>
      </c>
      <c r="C3376">
        <v>2019</v>
      </c>
      <c r="D3376" t="s">
        <v>3872</v>
      </c>
      <c r="E3376" t="s">
        <v>3882</v>
      </c>
      <c r="F3376" t="s">
        <v>117</v>
      </c>
      <c r="G3376">
        <v>20500</v>
      </c>
      <c r="H3376">
        <v>20500</v>
      </c>
    </row>
    <row r="3377" spans="1:8" hidden="1" x14ac:dyDescent="0.25">
      <c r="A3377" t="s">
        <v>3492</v>
      </c>
      <c r="B3377" t="s">
        <v>3865</v>
      </c>
      <c r="C3377">
        <v>2019</v>
      </c>
      <c r="D3377" t="s">
        <v>3872</v>
      </c>
      <c r="E3377" t="s">
        <v>3882</v>
      </c>
      <c r="F3377" t="s">
        <v>117</v>
      </c>
      <c r="G3377">
        <v>20500</v>
      </c>
      <c r="H3377">
        <v>20500</v>
      </c>
    </row>
    <row r="3378" spans="1:8" hidden="1" x14ac:dyDescent="0.25">
      <c r="A3378" t="s">
        <v>3493</v>
      </c>
      <c r="B3378" t="s">
        <v>3865</v>
      </c>
      <c r="C3378">
        <v>2019</v>
      </c>
      <c r="D3378" t="s">
        <v>3872</v>
      </c>
      <c r="E3378" t="s">
        <v>3882</v>
      </c>
      <c r="F3378" t="s">
        <v>117</v>
      </c>
      <c r="G3378">
        <v>217124.8</v>
      </c>
      <c r="H3378">
        <v>217124.8</v>
      </c>
    </row>
    <row r="3379" spans="1:8" hidden="1" x14ac:dyDescent="0.25">
      <c r="A3379" t="s">
        <v>3494</v>
      </c>
      <c r="B3379" t="s">
        <v>3865</v>
      </c>
      <c r="C3379">
        <v>2019</v>
      </c>
      <c r="D3379" t="s">
        <v>3872</v>
      </c>
      <c r="E3379" t="s">
        <v>3882</v>
      </c>
      <c r="F3379" t="s">
        <v>117</v>
      </c>
      <c r="G3379">
        <v>66357.8</v>
      </c>
      <c r="H3379">
        <v>66357.8</v>
      </c>
    </row>
    <row r="3380" spans="1:8" hidden="1" x14ac:dyDescent="0.25">
      <c r="A3380" t="s">
        <v>3495</v>
      </c>
      <c r="B3380" t="s">
        <v>3865</v>
      </c>
      <c r="C3380">
        <v>2019</v>
      </c>
      <c r="D3380" t="s">
        <v>3872</v>
      </c>
      <c r="E3380" t="s">
        <v>3882</v>
      </c>
      <c r="F3380" t="s">
        <v>117</v>
      </c>
      <c r="G3380">
        <v>53012</v>
      </c>
      <c r="H3380">
        <v>53012</v>
      </c>
    </row>
    <row r="3381" spans="1:8" hidden="1" x14ac:dyDescent="0.25">
      <c r="A3381" t="s">
        <v>3496</v>
      </c>
      <c r="B3381" t="s">
        <v>3865</v>
      </c>
      <c r="C3381">
        <v>2019</v>
      </c>
      <c r="D3381" t="s">
        <v>3872</v>
      </c>
      <c r="E3381" t="s">
        <v>3882</v>
      </c>
      <c r="F3381" t="s">
        <v>117</v>
      </c>
      <c r="G3381">
        <v>20500</v>
      </c>
      <c r="H3381">
        <v>20500</v>
      </c>
    </row>
    <row r="3382" spans="1:8" hidden="1" x14ac:dyDescent="0.25">
      <c r="A3382" t="s">
        <v>3497</v>
      </c>
      <c r="B3382" t="s">
        <v>3865</v>
      </c>
      <c r="C3382">
        <v>2019</v>
      </c>
      <c r="D3382" t="s">
        <v>3872</v>
      </c>
      <c r="E3382" t="s">
        <v>3882</v>
      </c>
      <c r="F3382" t="s">
        <v>117</v>
      </c>
      <c r="G3382">
        <v>20500</v>
      </c>
      <c r="H3382">
        <v>20500</v>
      </c>
    </row>
    <row r="3383" spans="1:8" hidden="1" x14ac:dyDescent="0.25">
      <c r="A3383" t="s">
        <v>3498</v>
      </c>
      <c r="B3383" t="s">
        <v>3865</v>
      </c>
      <c r="C3383">
        <v>2019</v>
      </c>
      <c r="D3383" t="s">
        <v>3872</v>
      </c>
      <c r="E3383" t="s">
        <v>3882</v>
      </c>
      <c r="F3383" t="s">
        <v>117</v>
      </c>
      <c r="G3383">
        <v>43351.519999999997</v>
      </c>
      <c r="H3383">
        <v>43351.519999999997</v>
      </c>
    </row>
    <row r="3384" spans="1:8" hidden="1" x14ac:dyDescent="0.25">
      <c r="A3384" t="s">
        <v>3499</v>
      </c>
      <c r="B3384" t="s">
        <v>3865</v>
      </c>
      <c r="C3384">
        <v>2019</v>
      </c>
      <c r="D3384" t="s">
        <v>3872</v>
      </c>
      <c r="E3384" t="s">
        <v>3882</v>
      </c>
      <c r="F3384" t="s">
        <v>117</v>
      </c>
      <c r="G3384">
        <v>43351.519999999997</v>
      </c>
      <c r="H3384">
        <v>43351.519999999997</v>
      </c>
    </row>
    <row r="3385" spans="1:8" hidden="1" x14ac:dyDescent="0.25">
      <c r="A3385" t="s">
        <v>3500</v>
      </c>
      <c r="B3385" t="s">
        <v>3865</v>
      </c>
      <c r="C3385">
        <v>2019</v>
      </c>
      <c r="D3385" t="s">
        <v>3872</v>
      </c>
      <c r="E3385" t="s">
        <v>3882</v>
      </c>
      <c r="F3385" t="s">
        <v>117</v>
      </c>
      <c r="G3385">
        <v>58020</v>
      </c>
      <c r="H3385">
        <v>58020</v>
      </c>
    </row>
    <row r="3386" spans="1:8" hidden="1" x14ac:dyDescent="0.25">
      <c r="A3386" t="s">
        <v>3501</v>
      </c>
      <c r="B3386" t="s">
        <v>3865</v>
      </c>
      <c r="C3386">
        <v>2019</v>
      </c>
      <c r="D3386" t="s">
        <v>3872</v>
      </c>
      <c r="E3386" t="s">
        <v>3882</v>
      </c>
      <c r="F3386" t="s">
        <v>117</v>
      </c>
      <c r="G3386">
        <v>95999.91</v>
      </c>
      <c r="H3386">
        <v>95999.91</v>
      </c>
    </row>
    <row r="3387" spans="1:8" hidden="1" x14ac:dyDescent="0.25">
      <c r="A3387" t="s">
        <v>3502</v>
      </c>
      <c r="B3387" t="s">
        <v>3865</v>
      </c>
      <c r="C3387">
        <v>2019</v>
      </c>
      <c r="D3387" t="s">
        <v>3872</v>
      </c>
      <c r="E3387" t="s">
        <v>3882</v>
      </c>
      <c r="F3387" t="s">
        <v>117</v>
      </c>
      <c r="G3387">
        <v>95999.91</v>
      </c>
      <c r="H3387">
        <v>95999.91</v>
      </c>
    </row>
    <row r="3388" spans="1:8" hidden="1" x14ac:dyDescent="0.25">
      <c r="A3388" t="s">
        <v>3503</v>
      </c>
      <c r="B3388" t="s">
        <v>3865</v>
      </c>
      <c r="C3388">
        <v>2019</v>
      </c>
      <c r="D3388" t="s">
        <v>3872</v>
      </c>
      <c r="E3388" t="s">
        <v>3890</v>
      </c>
      <c r="F3388" t="s">
        <v>117</v>
      </c>
      <c r="G3388">
        <v>325774.40000000002</v>
      </c>
      <c r="H3388">
        <v>325774.40000000002</v>
      </c>
    </row>
    <row r="3389" spans="1:8" hidden="1" x14ac:dyDescent="0.25">
      <c r="A3389" t="s">
        <v>3504</v>
      </c>
      <c r="B3389" t="s">
        <v>3865</v>
      </c>
      <c r="C3389">
        <v>2019</v>
      </c>
      <c r="D3389" t="s">
        <v>3872</v>
      </c>
      <c r="E3389" t="s">
        <v>3882</v>
      </c>
      <c r="F3389" t="s">
        <v>117</v>
      </c>
      <c r="G3389">
        <v>53571.42</v>
      </c>
      <c r="H3389">
        <v>53571.42</v>
      </c>
    </row>
    <row r="3390" spans="1:8" hidden="1" x14ac:dyDescent="0.25">
      <c r="A3390" t="s">
        <v>3505</v>
      </c>
      <c r="B3390" t="s">
        <v>3865</v>
      </c>
      <c r="C3390">
        <v>2019</v>
      </c>
      <c r="D3390" t="s">
        <v>3872</v>
      </c>
      <c r="E3390" t="s">
        <v>3882</v>
      </c>
      <c r="F3390" t="s">
        <v>117</v>
      </c>
      <c r="G3390">
        <v>18200</v>
      </c>
      <c r="H3390">
        <v>18200</v>
      </c>
    </row>
    <row r="3391" spans="1:8" hidden="1" x14ac:dyDescent="0.25">
      <c r="A3391" t="s">
        <v>3506</v>
      </c>
      <c r="B3391" t="s">
        <v>3865</v>
      </c>
      <c r="C3391">
        <v>2019</v>
      </c>
      <c r="D3391" t="s">
        <v>3872</v>
      </c>
      <c r="E3391" t="s">
        <v>3882</v>
      </c>
      <c r="F3391" t="s">
        <v>117</v>
      </c>
      <c r="G3391">
        <v>102881.60000000001</v>
      </c>
      <c r="H3391">
        <v>102881.60000000001</v>
      </c>
    </row>
    <row r="3392" spans="1:8" hidden="1" x14ac:dyDescent="0.25">
      <c r="A3392" t="s">
        <v>3507</v>
      </c>
      <c r="B3392" t="s">
        <v>3865</v>
      </c>
      <c r="C3392">
        <v>2019</v>
      </c>
      <c r="D3392" t="s">
        <v>3872</v>
      </c>
      <c r="E3392" t="s">
        <v>3882</v>
      </c>
      <c r="F3392" t="s">
        <v>117</v>
      </c>
      <c r="G3392">
        <v>51440.800000000003</v>
      </c>
      <c r="H3392">
        <v>51440.800000000003</v>
      </c>
    </row>
    <row r="3393" spans="1:8" hidden="1" x14ac:dyDescent="0.25">
      <c r="A3393" t="s">
        <v>3508</v>
      </c>
      <c r="B3393" t="s">
        <v>3865</v>
      </c>
      <c r="C3393">
        <v>2019</v>
      </c>
      <c r="D3393" t="s">
        <v>3872</v>
      </c>
      <c r="E3393" t="s">
        <v>3882</v>
      </c>
      <c r="F3393" t="s">
        <v>117</v>
      </c>
      <c r="G3393">
        <v>146689.72</v>
      </c>
      <c r="H3393">
        <v>146689.72</v>
      </c>
    </row>
    <row r="3394" spans="1:8" hidden="1" x14ac:dyDescent="0.25">
      <c r="A3394" t="s">
        <v>3509</v>
      </c>
      <c r="B3394" t="s">
        <v>3865</v>
      </c>
      <c r="C3394">
        <v>2019</v>
      </c>
      <c r="D3394" t="s">
        <v>3872</v>
      </c>
      <c r="E3394" t="s">
        <v>3882</v>
      </c>
      <c r="F3394" t="s">
        <v>117</v>
      </c>
      <c r="G3394">
        <v>185179.62</v>
      </c>
      <c r="H3394">
        <v>185179.62</v>
      </c>
    </row>
    <row r="3395" spans="1:8" hidden="1" x14ac:dyDescent="0.25">
      <c r="A3395" t="s">
        <v>3510</v>
      </c>
      <c r="B3395" t="s">
        <v>3865</v>
      </c>
      <c r="C3395">
        <v>2019</v>
      </c>
      <c r="D3395" t="s">
        <v>3872</v>
      </c>
      <c r="E3395" t="s">
        <v>3882</v>
      </c>
      <c r="F3395" t="s">
        <v>117</v>
      </c>
      <c r="G3395">
        <v>191249.8</v>
      </c>
      <c r="H3395">
        <v>191249.8</v>
      </c>
    </row>
    <row r="3396" spans="1:8" hidden="1" x14ac:dyDescent="0.25">
      <c r="A3396" t="s">
        <v>3511</v>
      </c>
      <c r="B3396" t="s">
        <v>3865</v>
      </c>
      <c r="C3396">
        <v>2019</v>
      </c>
      <c r="D3396" t="s">
        <v>3872</v>
      </c>
      <c r="E3396" t="s">
        <v>3882</v>
      </c>
      <c r="F3396" t="s">
        <v>117</v>
      </c>
      <c r="G3396">
        <v>286321</v>
      </c>
      <c r="H3396">
        <v>286321</v>
      </c>
    </row>
    <row r="3397" spans="1:8" hidden="1" x14ac:dyDescent="0.25">
      <c r="A3397" t="s">
        <v>3512</v>
      </c>
      <c r="B3397" t="s">
        <v>3865</v>
      </c>
      <c r="C3397">
        <v>2019</v>
      </c>
      <c r="D3397" t="s">
        <v>3872</v>
      </c>
      <c r="E3397" t="s">
        <v>3882</v>
      </c>
      <c r="F3397" t="s">
        <v>117</v>
      </c>
      <c r="G3397">
        <v>20804.400000000001</v>
      </c>
      <c r="H3397">
        <v>20804.400000000001</v>
      </c>
    </row>
    <row r="3398" spans="1:8" hidden="1" x14ac:dyDescent="0.25">
      <c r="A3398" t="s">
        <v>3513</v>
      </c>
      <c r="B3398" t="s">
        <v>3865</v>
      </c>
      <c r="C3398">
        <v>2019</v>
      </c>
      <c r="D3398" t="s">
        <v>3872</v>
      </c>
      <c r="E3398" t="s">
        <v>3882</v>
      </c>
      <c r="F3398" t="s">
        <v>117</v>
      </c>
      <c r="G3398">
        <v>311334.28000000003</v>
      </c>
      <c r="H3398">
        <v>311334.28000000003</v>
      </c>
    </row>
    <row r="3399" spans="1:8" hidden="1" x14ac:dyDescent="0.25">
      <c r="A3399" t="s">
        <v>3514</v>
      </c>
      <c r="B3399" t="s">
        <v>3865</v>
      </c>
      <c r="C3399">
        <v>2019</v>
      </c>
      <c r="D3399" t="s">
        <v>3872</v>
      </c>
      <c r="E3399" t="s">
        <v>3882</v>
      </c>
      <c r="F3399" t="s">
        <v>117</v>
      </c>
      <c r="G3399">
        <v>490000</v>
      </c>
      <c r="H3399">
        <v>486102.4</v>
      </c>
    </row>
    <row r="3400" spans="1:8" hidden="1" x14ac:dyDescent="0.25">
      <c r="A3400" t="s">
        <v>3515</v>
      </c>
      <c r="B3400" t="s">
        <v>3865</v>
      </c>
      <c r="C3400">
        <v>2019</v>
      </c>
      <c r="D3400" t="s">
        <v>3872</v>
      </c>
      <c r="E3400" t="s">
        <v>3882</v>
      </c>
      <c r="F3400" t="s">
        <v>117</v>
      </c>
      <c r="G3400">
        <v>1289587.68</v>
      </c>
      <c r="H3400">
        <v>1281264.8999999999</v>
      </c>
    </row>
    <row r="3401" spans="1:8" hidden="1" x14ac:dyDescent="0.25">
      <c r="A3401" t="s">
        <v>3516</v>
      </c>
      <c r="B3401" t="s">
        <v>3865</v>
      </c>
      <c r="C3401">
        <v>2019</v>
      </c>
      <c r="D3401" t="s">
        <v>3872</v>
      </c>
      <c r="E3401" t="s">
        <v>3882</v>
      </c>
      <c r="F3401" t="s">
        <v>117</v>
      </c>
      <c r="G3401">
        <v>238511.45</v>
      </c>
      <c r="H3401">
        <v>238511.45</v>
      </c>
    </row>
    <row r="3402" spans="1:8" hidden="1" x14ac:dyDescent="0.25">
      <c r="A3402" t="s">
        <v>3517</v>
      </c>
      <c r="B3402" t="s">
        <v>3883</v>
      </c>
      <c r="C3402">
        <v>2019</v>
      </c>
      <c r="D3402" t="s">
        <v>117</v>
      </c>
      <c r="E3402" t="s">
        <v>117</v>
      </c>
      <c r="F3402" t="s">
        <v>3958</v>
      </c>
      <c r="G3402">
        <v>18000</v>
      </c>
      <c r="H3402">
        <v>0</v>
      </c>
    </row>
    <row r="3403" spans="1:8" hidden="1" x14ac:dyDescent="0.25">
      <c r="A3403" t="s">
        <v>3517</v>
      </c>
      <c r="B3403" t="s">
        <v>3865</v>
      </c>
      <c r="C3403">
        <v>2019</v>
      </c>
      <c r="D3403" t="s">
        <v>3872</v>
      </c>
      <c r="E3403" t="s">
        <v>3882</v>
      </c>
      <c r="F3403" t="s">
        <v>117</v>
      </c>
      <c r="G3403">
        <v>167000</v>
      </c>
      <c r="H3403">
        <v>167000</v>
      </c>
    </row>
    <row r="3404" spans="1:8" hidden="1" x14ac:dyDescent="0.25">
      <c r="A3404" t="s">
        <v>3518</v>
      </c>
      <c r="B3404" t="s">
        <v>3865</v>
      </c>
      <c r="C3404">
        <v>2019</v>
      </c>
      <c r="D3404" t="s">
        <v>3872</v>
      </c>
      <c r="E3404" t="s">
        <v>3882</v>
      </c>
      <c r="F3404" t="s">
        <v>117</v>
      </c>
      <c r="G3404">
        <v>60245.760000000002</v>
      </c>
      <c r="H3404">
        <v>60245.760000000002</v>
      </c>
    </row>
    <row r="3405" spans="1:8" hidden="1" x14ac:dyDescent="0.25">
      <c r="A3405" t="s">
        <v>3519</v>
      </c>
      <c r="B3405" t="s">
        <v>3865</v>
      </c>
      <c r="C3405">
        <v>2019</v>
      </c>
      <c r="D3405" t="s">
        <v>3872</v>
      </c>
      <c r="E3405" t="s">
        <v>3882</v>
      </c>
      <c r="F3405" t="s">
        <v>117</v>
      </c>
      <c r="G3405">
        <v>450000</v>
      </c>
      <c r="H3405">
        <v>450000</v>
      </c>
    </row>
    <row r="3406" spans="1:8" hidden="1" x14ac:dyDescent="0.25">
      <c r="A3406" t="s">
        <v>3520</v>
      </c>
      <c r="B3406" t="s">
        <v>3876</v>
      </c>
      <c r="C3406">
        <v>2019</v>
      </c>
      <c r="D3406" t="s">
        <v>3872</v>
      </c>
      <c r="E3406" t="s">
        <v>3879</v>
      </c>
      <c r="F3406" t="s">
        <v>117</v>
      </c>
      <c r="G3406">
        <v>5007502.55</v>
      </c>
      <c r="H3406">
        <v>5007502.55</v>
      </c>
    </row>
    <row r="3407" spans="1:8" hidden="1" x14ac:dyDescent="0.25">
      <c r="A3407" t="s">
        <v>3521</v>
      </c>
      <c r="B3407" t="s">
        <v>3865</v>
      </c>
      <c r="C3407">
        <v>2019</v>
      </c>
      <c r="D3407" t="s">
        <v>3872</v>
      </c>
      <c r="E3407" t="s">
        <v>3882</v>
      </c>
      <c r="F3407" t="s">
        <v>117</v>
      </c>
      <c r="G3407">
        <v>7530.06</v>
      </c>
      <c r="H3407">
        <v>7530.06</v>
      </c>
    </row>
    <row r="3408" spans="1:8" hidden="1" x14ac:dyDescent="0.25">
      <c r="A3408" t="s">
        <v>3522</v>
      </c>
      <c r="B3408" t="s">
        <v>3865</v>
      </c>
      <c r="C3408">
        <v>2019</v>
      </c>
      <c r="D3408" t="s">
        <v>3872</v>
      </c>
      <c r="E3408" t="s">
        <v>3882</v>
      </c>
      <c r="F3408" t="s">
        <v>117</v>
      </c>
      <c r="G3408">
        <v>97007.76</v>
      </c>
      <c r="H3408">
        <v>97007.76</v>
      </c>
    </row>
    <row r="3409" spans="1:8" hidden="1" x14ac:dyDescent="0.25">
      <c r="A3409" t="s">
        <v>3523</v>
      </c>
      <c r="B3409" t="s">
        <v>3865</v>
      </c>
      <c r="C3409">
        <v>2019</v>
      </c>
      <c r="D3409" t="s">
        <v>3872</v>
      </c>
      <c r="E3409" t="s">
        <v>3882</v>
      </c>
      <c r="F3409" t="s">
        <v>117</v>
      </c>
      <c r="G3409">
        <v>38280</v>
      </c>
      <c r="H3409">
        <v>38280</v>
      </c>
    </row>
    <row r="3410" spans="1:8" hidden="1" x14ac:dyDescent="0.25">
      <c r="A3410" t="s">
        <v>3524</v>
      </c>
      <c r="B3410" t="s">
        <v>3865</v>
      </c>
      <c r="C3410">
        <v>2019</v>
      </c>
      <c r="D3410" t="s">
        <v>3872</v>
      </c>
      <c r="E3410" t="s">
        <v>3882</v>
      </c>
      <c r="F3410" t="s">
        <v>117</v>
      </c>
      <c r="G3410">
        <v>23165</v>
      </c>
      <c r="H3410">
        <v>23165</v>
      </c>
    </row>
    <row r="3411" spans="1:8" hidden="1" x14ac:dyDescent="0.25">
      <c r="A3411" t="s">
        <v>3525</v>
      </c>
      <c r="B3411" t="s">
        <v>3865</v>
      </c>
      <c r="C3411">
        <v>2019</v>
      </c>
      <c r="D3411" t="s">
        <v>3872</v>
      </c>
      <c r="E3411" t="s">
        <v>3882</v>
      </c>
      <c r="F3411" t="s">
        <v>117</v>
      </c>
      <c r="G3411">
        <v>35000</v>
      </c>
      <c r="H3411">
        <v>35000</v>
      </c>
    </row>
    <row r="3412" spans="1:8" hidden="1" x14ac:dyDescent="0.25">
      <c r="A3412" t="s">
        <v>3526</v>
      </c>
      <c r="B3412" t="s">
        <v>3865</v>
      </c>
      <c r="C3412">
        <v>2019</v>
      </c>
      <c r="D3412" t="s">
        <v>3872</v>
      </c>
      <c r="E3412" t="s">
        <v>3882</v>
      </c>
      <c r="F3412" t="s">
        <v>117</v>
      </c>
      <c r="G3412">
        <v>10601.23</v>
      </c>
      <c r="H3412">
        <v>10601.23</v>
      </c>
    </row>
    <row r="3413" spans="1:8" hidden="1" x14ac:dyDescent="0.25">
      <c r="A3413" t="s">
        <v>3527</v>
      </c>
      <c r="B3413" t="s">
        <v>3865</v>
      </c>
      <c r="C3413">
        <v>2019</v>
      </c>
      <c r="D3413" t="s">
        <v>3872</v>
      </c>
      <c r="E3413" t="s">
        <v>3882</v>
      </c>
      <c r="F3413" t="s">
        <v>117</v>
      </c>
      <c r="G3413">
        <v>87501</v>
      </c>
      <c r="H3413">
        <v>87501</v>
      </c>
    </row>
    <row r="3414" spans="1:8" hidden="1" x14ac:dyDescent="0.25">
      <c r="A3414" t="s">
        <v>3528</v>
      </c>
      <c r="B3414" t="s">
        <v>3865</v>
      </c>
      <c r="C3414">
        <v>2019</v>
      </c>
      <c r="D3414" t="s">
        <v>3868</v>
      </c>
      <c r="E3414" t="s">
        <v>3869</v>
      </c>
      <c r="F3414" t="s">
        <v>117</v>
      </c>
      <c r="G3414">
        <v>2380217.37</v>
      </c>
      <c r="H3414">
        <v>2380217.37</v>
      </c>
    </row>
    <row r="3415" spans="1:8" hidden="1" x14ac:dyDescent="0.25">
      <c r="A3415" t="s">
        <v>3529</v>
      </c>
      <c r="B3415" t="s">
        <v>3865</v>
      </c>
      <c r="C3415">
        <v>2017</v>
      </c>
      <c r="D3415" t="s">
        <v>3872</v>
      </c>
      <c r="E3415" t="s">
        <v>3882</v>
      </c>
      <c r="F3415" t="s">
        <v>117</v>
      </c>
      <c r="G3415">
        <v>9458.3799999999992</v>
      </c>
      <c r="H3415">
        <v>9458.3799999999992</v>
      </c>
    </row>
    <row r="3416" spans="1:8" hidden="1" x14ac:dyDescent="0.25">
      <c r="A3416" t="s">
        <v>3530</v>
      </c>
      <c r="B3416" t="s">
        <v>3865</v>
      </c>
      <c r="C3416">
        <v>2017</v>
      </c>
      <c r="D3416" t="s">
        <v>3868</v>
      </c>
      <c r="E3416" t="s">
        <v>3962</v>
      </c>
      <c r="F3416" t="s">
        <v>117</v>
      </c>
      <c r="G3416">
        <v>7120507</v>
      </c>
      <c r="H3416">
        <v>8025258.2599999998</v>
      </c>
    </row>
    <row r="3417" spans="1:8" hidden="1" x14ac:dyDescent="0.25">
      <c r="A3417" t="s">
        <v>3531</v>
      </c>
      <c r="B3417" t="s">
        <v>3865</v>
      </c>
      <c r="C3417">
        <v>2018</v>
      </c>
      <c r="D3417" t="s">
        <v>3872</v>
      </c>
      <c r="E3417" t="s">
        <v>3890</v>
      </c>
      <c r="F3417" t="s">
        <v>117</v>
      </c>
      <c r="G3417">
        <v>150000</v>
      </c>
      <c r="H3417">
        <v>84109.46</v>
      </c>
    </row>
    <row r="3418" spans="1:8" hidden="1" x14ac:dyDescent="0.25">
      <c r="A3418" t="s">
        <v>3532</v>
      </c>
      <c r="B3418" t="s">
        <v>3876</v>
      </c>
      <c r="C3418">
        <v>2017</v>
      </c>
      <c r="D3418" t="s">
        <v>3880</v>
      </c>
      <c r="E3418" t="s">
        <v>3881</v>
      </c>
      <c r="F3418" t="s">
        <v>117</v>
      </c>
      <c r="G3418">
        <v>941920</v>
      </c>
      <c r="H3418">
        <v>941920</v>
      </c>
    </row>
    <row r="3419" spans="1:8" hidden="1" x14ac:dyDescent="0.25">
      <c r="A3419" t="s">
        <v>3533</v>
      </c>
      <c r="B3419" t="s">
        <v>3876</v>
      </c>
      <c r="C3419">
        <v>2016</v>
      </c>
      <c r="D3419" t="s">
        <v>3880</v>
      </c>
      <c r="E3419" t="s">
        <v>3881</v>
      </c>
      <c r="F3419" t="s">
        <v>117</v>
      </c>
      <c r="G3419">
        <v>1503500</v>
      </c>
      <c r="H3419">
        <v>1503500</v>
      </c>
    </row>
    <row r="3420" spans="1:8" hidden="1" x14ac:dyDescent="0.25">
      <c r="A3420" t="s">
        <v>3534</v>
      </c>
      <c r="B3420" t="s">
        <v>3876</v>
      </c>
      <c r="C3420">
        <v>2017</v>
      </c>
      <c r="D3420" t="s">
        <v>3880</v>
      </c>
      <c r="E3420" t="s">
        <v>3881</v>
      </c>
      <c r="F3420" t="s">
        <v>117</v>
      </c>
      <c r="G3420">
        <v>269605</v>
      </c>
      <c r="H3420">
        <v>269605</v>
      </c>
    </row>
    <row r="3421" spans="1:8" hidden="1" x14ac:dyDescent="0.25">
      <c r="A3421" t="s">
        <v>3535</v>
      </c>
      <c r="B3421" t="s">
        <v>3865</v>
      </c>
      <c r="C3421">
        <v>2019</v>
      </c>
      <c r="D3421" t="s">
        <v>3872</v>
      </c>
      <c r="E3421" t="s">
        <v>3890</v>
      </c>
      <c r="F3421" t="s">
        <v>117</v>
      </c>
      <c r="G3421">
        <v>250000</v>
      </c>
      <c r="H3421">
        <v>341825.9</v>
      </c>
    </row>
    <row r="3422" spans="1:8" hidden="1" x14ac:dyDescent="0.25">
      <c r="A3422" t="s">
        <v>3536</v>
      </c>
      <c r="B3422" t="s">
        <v>3865</v>
      </c>
      <c r="C3422">
        <v>2019</v>
      </c>
      <c r="D3422" t="s">
        <v>3872</v>
      </c>
      <c r="E3422" t="s">
        <v>3890</v>
      </c>
      <c r="F3422" t="s">
        <v>117</v>
      </c>
      <c r="G3422">
        <v>70000</v>
      </c>
      <c r="H3422">
        <v>95385.11</v>
      </c>
    </row>
    <row r="3423" spans="1:8" hidden="1" x14ac:dyDescent="0.25">
      <c r="A3423" t="s">
        <v>3537</v>
      </c>
      <c r="B3423" t="s">
        <v>3865</v>
      </c>
      <c r="C3423">
        <v>2019</v>
      </c>
      <c r="D3423" t="s">
        <v>3872</v>
      </c>
      <c r="E3423" t="s">
        <v>3882</v>
      </c>
      <c r="F3423" t="s">
        <v>117</v>
      </c>
      <c r="G3423">
        <v>340125.56</v>
      </c>
      <c r="H3423">
        <v>451187.13</v>
      </c>
    </row>
    <row r="3424" spans="1:8" hidden="1" x14ac:dyDescent="0.25">
      <c r="A3424" t="s">
        <v>3538</v>
      </c>
      <c r="B3424" t="s">
        <v>3865</v>
      </c>
      <c r="C3424">
        <v>2019</v>
      </c>
      <c r="D3424" t="s">
        <v>3872</v>
      </c>
      <c r="E3424" t="s">
        <v>3882</v>
      </c>
      <c r="F3424" t="s">
        <v>117</v>
      </c>
      <c r="G3424">
        <v>850450.23</v>
      </c>
      <c r="H3424">
        <v>850450.23</v>
      </c>
    </row>
    <row r="3425" spans="1:8" hidden="1" x14ac:dyDescent="0.25">
      <c r="A3425" t="s">
        <v>3539</v>
      </c>
      <c r="B3425" t="s">
        <v>3865</v>
      </c>
      <c r="C3425">
        <v>2019</v>
      </c>
      <c r="D3425" t="s">
        <v>3872</v>
      </c>
      <c r="E3425" t="s">
        <v>3882</v>
      </c>
      <c r="F3425" t="s">
        <v>117</v>
      </c>
      <c r="G3425">
        <v>107142.84</v>
      </c>
      <c r="H3425">
        <v>107142.84</v>
      </c>
    </row>
    <row r="3426" spans="1:8" hidden="1" x14ac:dyDescent="0.25">
      <c r="A3426" t="s">
        <v>3540</v>
      </c>
      <c r="B3426" t="s">
        <v>3865</v>
      </c>
      <c r="C3426">
        <v>2019</v>
      </c>
      <c r="D3426" t="s">
        <v>3872</v>
      </c>
      <c r="E3426" t="s">
        <v>3882</v>
      </c>
      <c r="F3426" t="s">
        <v>117</v>
      </c>
      <c r="G3426">
        <v>6982.75</v>
      </c>
      <c r="H3426">
        <v>6982.75</v>
      </c>
    </row>
    <row r="3427" spans="1:8" hidden="1" x14ac:dyDescent="0.25">
      <c r="A3427" t="s">
        <v>3541</v>
      </c>
      <c r="B3427" t="s">
        <v>3865</v>
      </c>
      <c r="C3427">
        <v>2019</v>
      </c>
      <c r="D3427" t="s">
        <v>3872</v>
      </c>
      <c r="E3427" t="s">
        <v>3882</v>
      </c>
      <c r="F3427" t="s">
        <v>117</v>
      </c>
      <c r="G3427">
        <v>4048.4</v>
      </c>
      <c r="H3427">
        <v>4048.4</v>
      </c>
    </row>
    <row r="3428" spans="1:8" hidden="1" x14ac:dyDescent="0.25">
      <c r="A3428" t="s">
        <v>3542</v>
      </c>
      <c r="B3428" t="s">
        <v>3865</v>
      </c>
      <c r="C3428">
        <v>2019</v>
      </c>
      <c r="D3428" t="s">
        <v>3872</v>
      </c>
      <c r="E3428" t="s">
        <v>3882</v>
      </c>
      <c r="F3428" t="s">
        <v>117</v>
      </c>
      <c r="G3428">
        <v>699381.75</v>
      </c>
      <c r="H3428">
        <v>699381.75</v>
      </c>
    </row>
    <row r="3429" spans="1:8" hidden="1" x14ac:dyDescent="0.25">
      <c r="A3429" t="s">
        <v>3543</v>
      </c>
      <c r="B3429" t="s">
        <v>3865</v>
      </c>
      <c r="C3429">
        <v>2019</v>
      </c>
      <c r="D3429" t="s">
        <v>3872</v>
      </c>
      <c r="E3429" t="s">
        <v>3882</v>
      </c>
      <c r="F3429" t="s">
        <v>117</v>
      </c>
      <c r="G3429">
        <v>27300</v>
      </c>
      <c r="H3429">
        <v>27300</v>
      </c>
    </row>
    <row r="3430" spans="1:8" hidden="1" x14ac:dyDescent="0.25">
      <c r="A3430" t="s">
        <v>3544</v>
      </c>
      <c r="B3430" t="s">
        <v>3865</v>
      </c>
      <c r="C3430">
        <v>2019</v>
      </c>
      <c r="D3430" t="s">
        <v>3872</v>
      </c>
      <c r="E3430" t="s">
        <v>3882</v>
      </c>
      <c r="F3430" t="s">
        <v>117</v>
      </c>
      <c r="G3430">
        <v>2500</v>
      </c>
      <c r="H3430">
        <v>2500</v>
      </c>
    </row>
    <row r="3431" spans="1:8" hidden="1" x14ac:dyDescent="0.25">
      <c r="A3431" t="s">
        <v>3545</v>
      </c>
      <c r="B3431" t="s">
        <v>3865</v>
      </c>
      <c r="C3431">
        <v>2019</v>
      </c>
      <c r="D3431" t="s">
        <v>3872</v>
      </c>
      <c r="E3431" t="s">
        <v>3882</v>
      </c>
      <c r="F3431" t="s">
        <v>117</v>
      </c>
      <c r="G3431">
        <v>27300</v>
      </c>
      <c r="H3431">
        <v>27300</v>
      </c>
    </row>
    <row r="3432" spans="1:8" hidden="1" x14ac:dyDescent="0.25">
      <c r="A3432" t="s">
        <v>3546</v>
      </c>
      <c r="B3432" t="s">
        <v>3865</v>
      </c>
      <c r="C3432">
        <v>2019</v>
      </c>
      <c r="D3432" t="s">
        <v>3872</v>
      </c>
      <c r="E3432" t="s">
        <v>3882</v>
      </c>
      <c r="F3432" t="s">
        <v>117</v>
      </c>
      <c r="G3432">
        <v>7500</v>
      </c>
      <c r="H3432">
        <v>7500</v>
      </c>
    </row>
    <row r="3433" spans="1:8" hidden="1" x14ac:dyDescent="0.25">
      <c r="A3433" t="s">
        <v>3547</v>
      </c>
      <c r="B3433" t="s">
        <v>3865</v>
      </c>
      <c r="C3433">
        <v>2019</v>
      </c>
      <c r="D3433" t="s">
        <v>3872</v>
      </c>
      <c r="E3433" t="s">
        <v>3882</v>
      </c>
      <c r="F3433" t="s">
        <v>117</v>
      </c>
      <c r="G3433">
        <v>51440.800000000003</v>
      </c>
      <c r="H3433">
        <v>51440.800000000003</v>
      </c>
    </row>
    <row r="3434" spans="1:8" hidden="1" x14ac:dyDescent="0.25">
      <c r="A3434" t="s">
        <v>3548</v>
      </c>
      <c r="B3434" t="s">
        <v>3865</v>
      </c>
      <c r="C3434">
        <v>2019</v>
      </c>
      <c r="D3434" t="s">
        <v>3872</v>
      </c>
      <c r="E3434" t="s">
        <v>3882</v>
      </c>
      <c r="F3434" t="s">
        <v>117</v>
      </c>
      <c r="G3434">
        <v>73344.86</v>
      </c>
      <c r="H3434">
        <v>73344.86</v>
      </c>
    </row>
    <row r="3435" spans="1:8" hidden="1" x14ac:dyDescent="0.25">
      <c r="A3435" t="s">
        <v>3549</v>
      </c>
      <c r="B3435" t="s">
        <v>3865</v>
      </c>
      <c r="C3435">
        <v>2019</v>
      </c>
      <c r="D3435" t="s">
        <v>3872</v>
      </c>
      <c r="E3435" t="s">
        <v>3882</v>
      </c>
      <c r="F3435" t="s">
        <v>117</v>
      </c>
      <c r="G3435">
        <v>51440.800000000003</v>
      </c>
      <c r="H3435">
        <v>51440.800000000003</v>
      </c>
    </row>
    <row r="3436" spans="1:8" hidden="1" x14ac:dyDescent="0.25">
      <c r="A3436" t="s">
        <v>3550</v>
      </c>
      <c r="B3436" t="s">
        <v>3865</v>
      </c>
      <c r="C3436">
        <v>2019</v>
      </c>
      <c r="D3436" t="s">
        <v>3872</v>
      </c>
      <c r="E3436" t="s">
        <v>3882</v>
      </c>
      <c r="F3436" t="s">
        <v>117</v>
      </c>
      <c r="G3436">
        <v>78526.31</v>
      </c>
      <c r="H3436">
        <v>78526.31</v>
      </c>
    </row>
    <row r="3437" spans="1:8" hidden="1" x14ac:dyDescent="0.25">
      <c r="A3437" t="s">
        <v>3551</v>
      </c>
      <c r="B3437" t="s">
        <v>3865</v>
      </c>
      <c r="C3437">
        <v>2019</v>
      </c>
      <c r="D3437" t="s">
        <v>3872</v>
      </c>
      <c r="E3437" t="s">
        <v>3882</v>
      </c>
      <c r="F3437" t="s">
        <v>117</v>
      </c>
      <c r="G3437">
        <v>78526.31</v>
      </c>
      <c r="H3437">
        <v>78526.31</v>
      </c>
    </row>
    <row r="3438" spans="1:8" hidden="1" x14ac:dyDescent="0.25">
      <c r="A3438" t="s">
        <v>3552</v>
      </c>
      <c r="B3438" t="s">
        <v>3865</v>
      </c>
      <c r="C3438">
        <v>2019</v>
      </c>
      <c r="D3438" t="s">
        <v>3872</v>
      </c>
      <c r="E3438" t="s">
        <v>3882</v>
      </c>
      <c r="F3438" t="s">
        <v>117</v>
      </c>
      <c r="G3438">
        <v>6958.84</v>
      </c>
      <c r="H3438">
        <v>7097.97</v>
      </c>
    </row>
    <row r="3439" spans="1:8" hidden="1" x14ac:dyDescent="0.25">
      <c r="A3439" t="s">
        <v>3553</v>
      </c>
      <c r="B3439" t="s">
        <v>3865</v>
      </c>
      <c r="C3439">
        <v>2019</v>
      </c>
      <c r="D3439" t="s">
        <v>3872</v>
      </c>
      <c r="E3439" t="s">
        <v>3882</v>
      </c>
      <c r="F3439" t="s">
        <v>117</v>
      </c>
      <c r="G3439">
        <v>42000</v>
      </c>
      <c r="H3439">
        <v>42000</v>
      </c>
    </row>
    <row r="3440" spans="1:8" hidden="1" x14ac:dyDescent="0.25">
      <c r="A3440" t="s">
        <v>3554</v>
      </c>
      <c r="B3440" t="s">
        <v>3865</v>
      </c>
      <c r="C3440">
        <v>2019</v>
      </c>
      <c r="D3440" t="s">
        <v>3872</v>
      </c>
      <c r="E3440" t="s">
        <v>3882</v>
      </c>
      <c r="F3440" t="s">
        <v>117</v>
      </c>
      <c r="G3440">
        <v>51440.800000000003</v>
      </c>
      <c r="H3440">
        <v>51440.800000000003</v>
      </c>
    </row>
    <row r="3441" spans="1:8" hidden="1" x14ac:dyDescent="0.25">
      <c r="A3441" t="s">
        <v>3555</v>
      </c>
      <c r="B3441" t="s">
        <v>3865</v>
      </c>
      <c r="C3441">
        <v>2019</v>
      </c>
      <c r="D3441" t="s">
        <v>3872</v>
      </c>
      <c r="E3441" t="s">
        <v>3882</v>
      </c>
      <c r="F3441" t="s">
        <v>117</v>
      </c>
      <c r="G3441">
        <v>333489.56</v>
      </c>
      <c r="H3441">
        <v>333489.56</v>
      </c>
    </row>
    <row r="3442" spans="1:8" hidden="1" x14ac:dyDescent="0.25">
      <c r="A3442" t="s">
        <v>3556</v>
      </c>
      <c r="B3442" t="s">
        <v>3865</v>
      </c>
      <c r="C3442">
        <v>2019</v>
      </c>
      <c r="D3442" t="s">
        <v>3872</v>
      </c>
      <c r="E3442" t="s">
        <v>3882</v>
      </c>
      <c r="F3442" t="s">
        <v>117</v>
      </c>
      <c r="G3442">
        <v>20500</v>
      </c>
      <c r="H3442">
        <v>20500</v>
      </c>
    </row>
    <row r="3443" spans="1:8" hidden="1" x14ac:dyDescent="0.25">
      <c r="A3443" t="s">
        <v>3557</v>
      </c>
      <c r="B3443" t="s">
        <v>3865</v>
      </c>
      <c r="C3443">
        <v>2019</v>
      </c>
      <c r="D3443" t="s">
        <v>3872</v>
      </c>
      <c r="E3443" t="s">
        <v>3882</v>
      </c>
      <c r="F3443" t="s">
        <v>117</v>
      </c>
      <c r="G3443">
        <v>20500</v>
      </c>
      <c r="H3443">
        <v>20500</v>
      </c>
    </row>
    <row r="3444" spans="1:8" hidden="1" x14ac:dyDescent="0.25">
      <c r="A3444" t="s">
        <v>3558</v>
      </c>
      <c r="B3444" t="s">
        <v>3865</v>
      </c>
      <c r="C3444">
        <v>2019</v>
      </c>
      <c r="D3444" t="s">
        <v>3872</v>
      </c>
      <c r="E3444" t="s">
        <v>3882</v>
      </c>
      <c r="F3444" t="s">
        <v>117</v>
      </c>
      <c r="G3444">
        <v>20500</v>
      </c>
      <c r="H3444">
        <v>20500</v>
      </c>
    </row>
    <row r="3445" spans="1:8" hidden="1" x14ac:dyDescent="0.25">
      <c r="A3445" t="s">
        <v>3559</v>
      </c>
      <c r="B3445" t="s">
        <v>3865</v>
      </c>
      <c r="C3445">
        <v>2019</v>
      </c>
      <c r="D3445" t="s">
        <v>3872</v>
      </c>
      <c r="E3445" t="s">
        <v>3882</v>
      </c>
      <c r="F3445" t="s">
        <v>117</v>
      </c>
      <c r="G3445">
        <v>366724.3</v>
      </c>
      <c r="H3445">
        <v>366724.3</v>
      </c>
    </row>
    <row r="3446" spans="1:8" hidden="1" x14ac:dyDescent="0.25">
      <c r="A3446" t="s">
        <v>3560</v>
      </c>
      <c r="B3446" t="s">
        <v>3865</v>
      </c>
      <c r="C3446">
        <v>2019</v>
      </c>
      <c r="D3446" t="s">
        <v>3872</v>
      </c>
      <c r="E3446" t="s">
        <v>3882</v>
      </c>
      <c r="F3446" t="s">
        <v>117</v>
      </c>
      <c r="G3446">
        <v>146689.72</v>
      </c>
      <c r="H3446">
        <v>146689.72</v>
      </c>
    </row>
    <row r="3447" spans="1:8" hidden="1" x14ac:dyDescent="0.25">
      <c r="A3447" t="s">
        <v>3561</v>
      </c>
      <c r="B3447" t="s">
        <v>3865</v>
      </c>
      <c r="C3447">
        <v>2019</v>
      </c>
      <c r="D3447" t="s">
        <v>3872</v>
      </c>
      <c r="E3447" t="s">
        <v>3882</v>
      </c>
      <c r="F3447" t="s">
        <v>117</v>
      </c>
      <c r="G3447">
        <v>72505.8</v>
      </c>
      <c r="H3447">
        <v>72505.8</v>
      </c>
    </row>
    <row r="3448" spans="1:8" hidden="1" x14ac:dyDescent="0.25">
      <c r="A3448" t="s">
        <v>3562</v>
      </c>
      <c r="B3448" t="s">
        <v>3865</v>
      </c>
      <c r="C3448">
        <v>2019</v>
      </c>
      <c r="D3448" t="s">
        <v>3872</v>
      </c>
      <c r="E3448" t="s">
        <v>3882</v>
      </c>
      <c r="F3448" t="s">
        <v>117</v>
      </c>
      <c r="G3448">
        <v>53423.8</v>
      </c>
      <c r="H3448">
        <v>53423.8</v>
      </c>
    </row>
    <row r="3449" spans="1:8" hidden="1" x14ac:dyDescent="0.25">
      <c r="A3449" t="s">
        <v>3563</v>
      </c>
      <c r="B3449" t="s">
        <v>3865</v>
      </c>
      <c r="C3449">
        <v>2019</v>
      </c>
      <c r="D3449" t="s">
        <v>3872</v>
      </c>
      <c r="E3449" t="s">
        <v>3882</v>
      </c>
      <c r="F3449" t="s">
        <v>117</v>
      </c>
      <c r="G3449">
        <v>41481.599999999999</v>
      </c>
      <c r="H3449">
        <v>41481.599999999999</v>
      </c>
    </row>
    <row r="3450" spans="1:8" hidden="1" x14ac:dyDescent="0.25">
      <c r="A3450" t="s">
        <v>3564</v>
      </c>
      <c r="B3450" t="s">
        <v>3865</v>
      </c>
      <c r="C3450">
        <v>2019</v>
      </c>
      <c r="D3450" t="s">
        <v>3872</v>
      </c>
      <c r="E3450" t="s">
        <v>3882</v>
      </c>
      <c r="F3450" t="s">
        <v>117</v>
      </c>
      <c r="G3450">
        <v>53012</v>
      </c>
      <c r="H3450">
        <v>53012</v>
      </c>
    </row>
    <row r="3451" spans="1:8" hidden="1" x14ac:dyDescent="0.25">
      <c r="A3451" t="s">
        <v>3565</v>
      </c>
      <c r="B3451" t="s">
        <v>3865</v>
      </c>
      <c r="C3451">
        <v>2019</v>
      </c>
      <c r="D3451" t="s">
        <v>3872</v>
      </c>
      <c r="E3451" t="s">
        <v>3882</v>
      </c>
      <c r="F3451" t="s">
        <v>117</v>
      </c>
      <c r="G3451">
        <v>53012</v>
      </c>
      <c r="H3451">
        <v>53012</v>
      </c>
    </row>
    <row r="3452" spans="1:8" hidden="1" x14ac:dyDescent="0.25">
      <c r="A3452" t="s">
        <v>3566</v>
      </c>
      <c r="B3452" t="s">
        <v>3865</v>
      </c>
      <c r="C3452">
        <v>2019</v>
      </c>
      <c r="D3452" t="s">
        <v>3872</v>
      </c>
      <c r="E3452" t="s">
        <v>3890</v>
      </c>
      <c r="F3452" t="s">
        <v>117</v>
      </c>
      <c r="G3452">
        <v>108668.8</v>
      </c>
      <c r="H3452">
        <v>108668.8</v>
      </c>
    </row>
    <row r="3453" spans="1:8" hidden="1" x14ac:dyDescent="0.25">
      <c r="A3453" t="s">
        <v>3567</v>
      </c>
      <c r="B3453" t="s">
        <v>3865</v>
      </c>
      <c r="C3453">
        <v>2019</v>
      </c>
      <c r="D3453" t="s">
        <v>3872</v>
      </c>
      <c r="E3453" t="s">
        <v>3890</v>
      </c>
      <c r="F3453" t="s">
        <v>117</v>
      </c>
      <c r="G3453">
        <v>149735.57999999999</v>
      </c>
      <c r="H3453">
        <v>149735.57999999999</v>
      </c>
    </row>
    <row r="3454" spans="1:8" hidden="1" x14ac:dyDescent="0.25">
      <c r="A3454" t="s">
        <v>3568</v>
      </c>
      <c r="B3454" t="s">
        <v>3865</v>
      </c>
      <c r="C3454">
        <v>2019</v>
      </c>
      <c r="D3454" t="s">
        <v>3872</v>
      </c>
      <c r="E3454" t="s">
        <v>3882</v>
      </c>
      <c r="F3454" t="s">
        <v>117</v>
      </c>
      <c r="G3454">
        <v>267857.09999999998</v>
      </c>
      <c r="H3454">
        <v>267857.09999999998</v>
      </c>
    </row>
    <row r="3455" spans="1:8" hidden="1" x14ac:dyDescent="0.25">
      <c r="A3455" t="s">
        <v>3569</v>
      </c>
      <c r="B3455" t="s">
        <v>3865</v>
      </c>
      <c r="C3455">
        <v>2019</v>
      </c>
      <c r="D3455" t="s">
        <v>3872</v>
      </c>
      <c r="E3455" t="s">
        <v>3882</v>
      </c>
      <c r="F3455" t="s">
        <v>117</v>
      </c>
      <c r="G3455">
        <v>442035.05</v>
      </c>
      <c r="H3455">
        <v>442035.05</v>
      </c>
    </row>
    <row r="3456" spans="1:8" hidden="1" x14ac:dyDescent="0.25">
      <c r="A3456" t="s">
        <v>3570</v>
      </c>
      <c r="B3456" t="s">
        <v>3865</v>
      </c>
      <c r="C3456">
        <v>2019</v>
      </c>
      <c r="D3456" t="s">
        <v>3872</v>
      </c>
      <c r="E3456" t="s">
        <v>3882</v>
      </c>
      <c r="F3456" t="s">
        <v>117</v>
      </c>
      <c r="G3456">
        <v>105510.86</v>
      </c>
      <c r="H3456">
        <v>105510.86</v>
      </c>
    </row>
    <row r="3457" spans="1:8" hidden="1" x14ac:dyDescent="0.25">
      <c r="A3457" t="s">
        <v>3571</v>
      </c>
      <c r="B3457" t="s">
        <v>3865</v>
      </c>
      <c r="C3457">
        <v>2019</v>
      </c>
      <c r="D3457" t="s">
        <v>3872</v>
      </c>
      <c r="E3457" t="s">
        <v>3882</v>
      </c>
      <c r="F3457" t="s">
        <v>117</v>
      </c>
      <c r="G3457">
        <v>95999.91</v>
      </c>
      <c r="H3457">
        <v>95999.91</v>
      </c>
    </row>
    <row r="3458" spans="1:8" hidden="1" x14ac:dyDescent="0.25">
      <c r="A3458" t="s">
        <v>3572</v>
      </c>
      <c r="B3458" t="s">
        <v>3865</v>
      </c>
      <c r="C3458">
        <v>2019</v>
      </c>
      <c r="D3458" t="s">
        <v>3872</v>
      </c>
      <c r="E3458" t="s">
        <v>3882</v>
      </c>
      <c r="F3458" t="s">
        <v>117</v>
      </c>
      <c r="G3458">
        <v>1050312.5</v>
      </c>
      <c r="H3458">
        <v>1044972.49</v>
      </c>
    </row>
    <row r="3459" spans="1:8" hidden="1" x14ac:dyDescent="0.25">
      <c r="A3459" t="s">
        <v>3573</v>
      </c>
      <c r="B3459" t="s">
        <v>3865</v>
      </c>
      <c r="C3459">
        <v>2019</v>
      </c>
      <c r="D3459" t="s">
        <v>3872</v>
      </c>
      <c r="E3459" t="s">
        <v>3882</v>
      </c>
      <c r="F3459" t="s">
        <v>117</v>
      </c>
      <c r="G3459">
        <v>606285.59</v>
      </c>
      <c r="H3459">
        <v>606285.59</v>
      </c>
    </row>
    <row r="3460" spans="1:8" hidden="1" x14ac:dyDescent="0.25">
      <c r="A3460" t="s">
        <v>3574</v>
      </c>
      <c r="B3460" t="s">
        <v>3865</v>
      </c>
      <c r="C3460">
        <v>2019</v>
      </c>
      <c r="D3460" t="s">
        <v>3872</v>
      </c>
      <c r="E3460" t="s">
        <v>3882</v>
      </c>
      <c r="F3460" t="s">
        <v>117</v>
      </c>
      <c r="G3460">
        <v>190240</v>
      </c>
      <c r="H3460">
        <v>190240</v>
      </c>
    </row>
    <row r="3461" spans="1:8" hidden="1" x14ac:dyDescent="0.25">
      <c r="A3461" t="s">
        <v>3575</v>
      </c>
      <c r="B3461" t="s">
        <v>3883</v>
      </c>
      <c r="C3461">
        <v>2019</v>
      </c>
      <c r="D3461" t="s">
        <v>117</v>
      </c>
      <c r="E3461" t="s">
        <v>117</v>
      </c>
      <c r="F3461" t="s">
        <v>3959</v>
      </c>
      <c r="G3461">
        <v>18000</v>
      </c>
      <c r="H3461">
        <v>0</v>
      </c>
    </row>
    <row r="3462" spans="1:8" hidden="1" x14ac:dyDescent="0.25">
      <c r="A3462" t="s">
        <v>3575</v>
      </c>
      <c r="B3462" t="s">
        <v>3865</v>
      </c>
      <c r="C3462">
        <v>2019</v>
      </c>
      <c r="D3462" t="s">
        <v>3872</v>
      </c>
      <c r="E3462" t="s">
        <v>3882</v>
      </c>
      <c r="F3462" t="s">
        <v>117</v>
      </c>
      <c r="G3462">
        <v>167000</v>
      </c>
      <c r="H3462">
        <v>167000</v>
      </c>
    </row>
    <row r="3463" spans="1:8" hidden="1" x14ac:dyDescent="0.25">
      <c r="A3463" t="s">
        <v>3576</v>
      </c>
      <c r="B3463" t="s">
        <v>3883</v>
      </c>
      <c r="C3463">
        <v>2019</v>
      </c>
      <c r="D3463" t="s">
        <v>117</v>
      </c>
      <c r="E3463" t="s">
        <v>117</v>
      </c>
      <c r="F3463" t="s">
        <v>3963</v>
      </c>
      <c r="G3463">
        <v>18000</v>
      </c>
      <c r="H3463">
        <v>0</v>
      </c>
    </row>
    <row r="3464" spans="1:8" hidden="1" x14ac:dyDescent="0.25">
      <c r="A3464" t="s">
        <v>3576</v>
      </c>
      <c r="B3464" t="s">
        <v>3865</v>
      </c>
      <c r="C3464">
        <v>2019</v>
      </c>
      <c r="D3464" t="s">
        <v>3872</v>
      </c>
      <c r="E3464" t="s">
        <v>3882</v>
      </c>
      <c r="F3464" t="s">
        <v>117</v>
      </c>
      <c r="G3464">
        <v>167000</v>
      </c>
      <c r="H3464">
        <v>167000</v>
      </c>
    </row>
    <row r="3465" spans="1:8" hidden="1" x14ac:dyDescent="0.25">
      <c r="A3465" t="s">
        <v>3577</v>
      </c>
      <c r="B3465" t="s">
        <v>3865</v>
      </c>
      <c r="C3465">
        <v>2019</v>
      </c>
      <c r="D3465" t="s">
        <v>3872</v>
      </c>
      <c r="E3465" t="s">
        <v>3882</v>
      </c>
      <c r="F3465" t="s">
        <v>117</v>
      </c>
      <c r="G3465">
        <v>9100</v>
      </c>
      <c r="H3465">
        <v>9100</v>
      </c>
    </row>
    <row r="3466" spans="1:8" hidden="1" x14ac:dyDescent="0.25">
      <c r="A3466" t="s">
        <v>3578</v>
      </c>
      <c r="B3466" t="s">
        <v>3865</v>
      </c>
      <c r="C3466">
        <v>2019</v>
      </c>
      <c r="D3466" t="s">
        <v>3872</v>
      </c>
      <c r="E3466" t="s">
        <v>3882</v>
      </c>
      <c r="F3466" t="s">
        <v>117</v>
      </c>
      <c r="G3466">
        <v>51440.800000000003</v>
      </c>
      <c r="H3466">
        <v>51440.800000000003</v>
      </c>
    </row>
    <row r="3467" spans="1:8" hidden="1" x14ac:dyDescent="0.25">
      <c r="A3467" t="s">
        <v>3579</v>
      </c>
      <c r="B3467" t="s">
        <v>3865</v>
      </c>
      <c r="C3467">
        <v>2019</v>
      </c>
      <c r="D3467" t="s">
        <v>3872</v>
      </c>
      <c r="E3467" t="s">
        <v>3882</v>
      </c>
      <c r="F3467" t="s">
        <v>117</v>
      </c>
      <c r="G3467">
        <v>365770.15</v>
      </c>
      <c r="H3467">
        <v>365770.15</v>
      </c>
    </row>
    <row r="3468" spans="1:8" hidden="1" x14ac:dyDescent="0.25">
      <c r="A3468" t="s">
        <v>3580</v>
      </c>
      <c r="B3468" t="s">
        <v>3865</v>
      </c>
      <c r="C3468">
        <v>2019</v>
      </c>
      <c r="D3468" t="s">
        <v>3872</v>
      </c>
      <c r="E3468" t="s">
        <v>3882</v>
      </c>
      <c r="F3468" t="s">
        <v>117</v>
      </c>
      <c r="G3468">
        <v>4500000</v>
      </c>
      <c r="H3468">
        <v>4494932.1399999997</v>
      </c>
    </row>
    <row r="3469" spans="1:8" hidden="1" x14ac:dyDescent="0.25">
      <c r="A3469" t="s">
        <v>3581</v>
      </c>
      <c r="B3469" t="s">
        <v>3865</v>
      </c>
      <c r="C3469">
        <v>2019</v>
      </c>
      <c r="D3469" t="s">
        <v>3872</v>
      </c>
      <c r="E3469" t="s">
        <v>3882</v>
      </c>
      <c r="F3469" t="s">
        <v>117</v>
      </c>
      <c r="G3469">
        <v>37653.599999999999</v>
      </c>
      <c r="H3469">
        <v>37653.599999999999</v>
      </c>
    </row>
    <row r="3470" spans="1:8" hidden="1" x14ac:dyDescent="0.25">
      <c r="A3470" t="s">
        <v>3582</v>
      </c>
      <c r="B3470" t="s">
        <v>3865</v>
      </c>
      <c r="C3470">
        <v>2019</v>
      </c>
      <c r="D3470" t="s">
        <v>3872</v>
      </c>
      <c r="E3470" t="s">
        <v>3882</v>
      </c>
      <c r="F3470" t="s">
        <v>117</v>
      </c>
      <c r="G3470">
        <v>37653.599999999999</v>
      </c>
      <c r="H3470">
        <v>37653.599999999999</v>
      </c>
    </row>
    <row r="3471" spans="1:8" hidden="1" x14ac:dyDescent="0.25">
      <c r="A3471" t="s">
        <v>3583</v>
      </c>
      <c r="B3471" t="s">
        <v>3865</v>
      </c>
      <c r="C3471">
        <v>2019</v>
      </c>
      <c r="D3471" t="s">
        <v>3872</v>
      </c>
      <c r="E3471" t="s">
        <v>3882</v>
      </c>
      <c r="F3471" t="s">
        <v>117</v>
      </c>
      <c r="G3471">
        <v>3765.36</v>
      </c>
      <c r="H3471">
        <v>3765.36</v>
      </c>
    </row>
    <row r="3472" spans="1:8" hidden="1" x14ac:dyDescent="0.25">
      <c r="A3472" t="s">
        <v>3584</v>
      </c>
      <c r="B3472" t="s">
        <v>3865</v>
      </c>
      <c r="C3472">
        <v>2019</v>
      </c>
      <c r="D3472" t="s">
        <v>3872</v>
      </c>
      <c r="E3472" t="s">
        <v>3882</v>
      </c>
      <c r="F3472" t="s">
        <v>117</v>
      </c>
      <c r="G3472">
        <v>7530.72</v>
      </c>
      <c r="H3472">
        <v>7530.72</v>
      </c>
    </row>
    <row r="3473" spans="1:8" hidden="1" x14ac:dyDescent="0.25">
      <c r="A3473" t="s">
        <v>3585</v>
      </c>
      <c r="B3473" t="s">
        <v>3865</v>
      </c>
      <c r="C3473">
        <v>2019</v>
      </c>
      <c r="D3473" t="s">
        <v>3872</v>
      </c>
      <c r="E3473" t="s">
        <v>3882</v>
      </c>
      <c r="F3473" t="s">
        <v>117</v>
      </c>
      <c r="G3473">
        <v>30874.560000000001</v>
      </c>
      <c r="H3473">
        <v>30874.560000000001</v>
      </c>
    </row>
    <row r="3474" spans="1:8" hidden="1" x14ac:dyDescent="0.25">
      <c r="A3474" t="s">
        <v>3586</v>
      </c>
      <c r="B3474" t="s">
        <v>3865</v>
      </c>
      <c r="C3474">
        <v>2019</v>
      </c>
      <c r="D3474" t="s">
        <v>3872</v>
      </c>
      <c r="E3474" t="s">
        <v>3882</v>
      </c>
      <c r="F3474" t="s">
        <v>117</v>
      </c>
      <c r="G3474">
        <v>422619.79</v>
      </c>
      <c r="H3474">
        <v>422619.79</v>
      </c>
    </row>
    <row r="3475" spans="1:8" hidden="1" x14ac:dyDescent="0.25">
      <c r="A3475" t="s">
        <v>3587</v>
      </c>
      <c r="B3475" t="s">
        <v>3865</v>
      </c>
      <c r="C3475">
        <v>2019</v>
      </c>
      <c r="D3475" t="s">
        <v>3872</v>
      </c>
      <c r="E3475" t="s">
        <v>3882</v>
      </c>
      <c r="F3475" t="s">
        <v>117</v>
      </c>
      <c r="G3475">
        <v>2647616.34</v>
      </c>
      <c r="H3475">
        <v>2647616.34</v>
      </c>
    </row>
    <row r="3476" spans="1:8" hidden="1" x14ac:dyDescent="0.25">
      <c r="A3476" t="s">
        <v>3588</v>
      </c>
      <c r="B3476" t="s">
        <v>3865</v>
      </c>
      <c r="C3476">
        <v>2019</v>
      </c>
      <c r="D3476" t="s">
        <v>3872</v>
      </c>
      <c r="E3476" t="s">
        <v>3882</v>
      </c>
      <c r="F3476" t="s">
        <v>117</v>
      </c>
      <c r="G3476">
        <v>133108.6</v>
      </c>
      <c r="H3476">
        <v>133108.6</v>
      </c>
    </row>
    <row r="3477" spans="1:8" hidden="1" x14ac:dyDescent="0.25">
      <c r="A3477" t="s">
        <v>3589</v>
      </c>
      <c r="B3477" t="s">
        <v>3865</v>
      </c>
      <c r="C3477">
        <v>2019</v>
      </c>
      <c r="D3477" t="s">
        <v>3872</v>
      </c>
      <c r="E3477" t="s">
        <v>3882</v>
      </c>
      <c r="F3477" t="s">
        <v>117</v>
      </c>
      <c r="G3477">
        <v>33640</v>
      </c>
      <c r="H3477">
        <v>33640</v>
      </c>
    </row>
    <row r="3478" spans="1:8" hidden="1" x14ac:dyDescent="0.25">
      <c r="A3478" t="s">
        <v>3590</v>
      </c>
      <c r="B3478" t="s">
        <v>3865</v>
      </c>
      <c r="C3478">
        <v>2019</v>
      </c>
      <c r="D3478" t="s">
        <v>3872</v>
      </c>
      <c r="E3478" t="s">
        <v>3882</v>
      </c>
      <c r="F3478" t="s">
        <v>117</v>
      </c>
      <c r="G3478">
        <v>3203991.46</v>
      </c>
      <c r="H3478">
        <v>3199922.65</v>
      </c>
    </row>
    <row r="3479" spans="1:8" hidden="1" x14ac:dyDescent="0.25">
      <c r="A3479" t="s">
        <v>3591</v>
      </c>
      <c r="B3479" t="s">
        <v>3865</v>
      </c>
      <c r="C3479">
        <v>2019</v>
      </c>
      <c r="D3479" t="s">
        <v>3872</v>
      </c>
      <c r="E3479" t="s">
        <v>3882</v>
      </c>
      <c r="F3479" t="s">
        <v>117</v>
      </c>
      <c r="G3479">
        <v>353195.4</v>
      </c>
      <c r="H3479">
        <v>353195.4</v>
      </c>
    </row>
    <row r="3480" spans="1:8" hidden="1" x14ac:dyDescent="0.25">
      <c r="A3480" t="s">
        <v>3592</v>
      </c>
      <c r="B3480" t="s">
        <v>3865</v>
      </c>
      <c r="C3480">
        <v>2019</v>
      </c>
      <c r="D3480" t="s">
        <v>3872</v>
      </c>
      <c r="E3480" t="s">
        <v>3882</v>
      </c>
      <c r="F3480" t="s">
        <v>117</v>
      </c>
      <c r="G3480">
        <v>111200</v>
      </c>
      <c r="H3480">
        <v>111200</v>
      </c>
    </row>
    <row r="3481" spans="1:8" hidden="1" x14ac:dyDescent="0.25">
      <c r="A3481" t="s">
        <v>3593</v>
      </c>
      <c r="B3481" t="s">
        <v>3865</v>
      </c>
      <c r="C3481">
        <v>2019</v>
      </c>
      <c r="D3481" t="s">
        <v>3872</v>
      </c>
      <c r="E3481" t="s">
        <v>3882</v>
      </c>
      <c r="F3481" t="s">
        <v>117</v>
      </c>
      <c r="G3481">
        <v>429980</v>
      </c>
      <c r="H3481">
        <v>429980</v>
      </c>
    </row>
    <row r="3482" spans="1:8" hidden="1" x14ac:dyDescent="0.25">
      <c r="A3482" t="s">
        <v>3594</v>
      </c>
      <c r="B3482" t="s">
        <v>3865</v>
      </c>
      <c r="C3482">
        <v>2019</v>
      </c>
      <c r="D3482" t="s">
        <v>3872</v>
      </c>
      <c r="E3482" t="s">
        <v>3882</v>
      </c>
      <c r="F3482" t="s">
        <v>117</v>
      </c>
      <c r="G3482">
        <v>51595.02</v>
      </c>
      <c r="H3482">
        <v>51595.02</v>
      </c>
    </row>
    <row r="3483" spans="1:8" hidden="1" x14ac:dyDescent="0.25">
      <c r="A3483" t="s">
        <v>3595</v>
      </c>
      <c r="B3483" t="s">
        <v>3865</v>
      </c>
      <c r="C3483">
        <v>2019</v>
      </c>
      <c r="D3483" t="s">
        <v>3872</v>
      </c>
      <c r="E3483" t="s">
        <v>3882</v>
      </c>
      <c r="F3483" t="s">
        <v>117</v>
      </c>
      <c r="G3483">
        <v>166773</v>
      </c>
      <c r="H3483">
        <v>166773</v>
      </c>
    </row>
    <row r="3484" spans="1:8" hidden="1" x14ac:dyDescent="0.25">
      <c r="A3484" t="s">
        <v>3596</v>
      </c>
      <c r="B3484" t="s">
        <v>3865</v>
      </c>
      <c r="C3484">
        <v>2019</v>
      </c>
      <c r="D3484" t="s">
        <v>3872</v>
      </c>
      <c r="E3484" t="s">
        <v>3882</v>
      </c>
      <c r="F3484" t="s">
        <v>117</v>
      </c>
      <c r="G3484">
        <v>777885.84</v>
      </c>
      <c r="H3484">
        <v>777885.84</v>
      </c>
    </row>
    <row r="3485" spans="1:8" hidden="1" x14ac:dyDescent="0.25">
      <c r="A3485" t="s">
        <v>3597</v>
      </c>
      <c r="B3485" t="s">
        <v>3865</v>
      </c>
      <c r="C3485">
        <v>2019</v>
      </c>
      <c r="D3485" t="s">
        <v>3872</v>
      </c>
      <c r="E3485" t="s">
        <v>3882</v>
      </c>
      <c r="F3485" t="s">
        <v>117</v>
      </c>
      <c r="G3485">
        <v>452920.19</v>
      </c>
      <c r="H3485">
        <v>452920.19</v>
      </c>
    </row>
    <row r="3486" spans="1:8" hidden="1" x14ac:dyDescent="0.25">
      <c r="A3486" t="s">
        <v>3598</v>
      </c>
      <c r="B3486" t="s">
        <v>3865</v>
      </c>
      <c r="C3486">
        <v>2019</v>
      </c>
      <c r="D3486" t="s">
        <v>3872</v>
      </c>
      <c r="E3486" t="s">
        <v>3879</v>
      </c>
      <c r="F3486" t="s">
        <v>117</v>
      </c>
      <c r="G3486">
        <v>4943574.96</v>
      </c>
      <c r="H3486">
        <v>4943574.96</v>
      </c>
    </row>
    <row r="3487" spans="1:8" hidden="1" x14ac:dyDescent="0.25">
      <c r="A3487" t="s">
        <v>3599</v>
      </c>
      <c r="B3487" t="s">
        <v>3865</v>
      </c>
      <c r="C3487">
        <v>2019</v>
      </c>
      <c r="D3487" t="s">
        <v>3872</v>
      </c>
      <c r="E3487" t="s">
        <v>3879</v>
      </c>
      <c r="F3487" t="s">
        <v>117</v>
      </c>
      <c r="G3487">
        <v>5064407.7300000004</v>
      </c>
      <c r="H3487">
        <v>5064407.7300000004</v>
      </c>
    </row>
    <row r="3488" spans="1:8" hidden="1" x14ac:dyDescent="0.25">
      <c r="A3488" t="s">
        <v>3600</v>
      </c>
      <c r="B3488" t="s">
        <v>3865</v>
      </c>
      <c r="C3488">
        <v>2019</v>
      </c>
      <c r="D3488" t="s">
        <v>3868</v>
      </c>
      <c r="E3488" t="s">
        <v>3869</v>
      </c>
      <c r="F3488" t="s">
        <v>117</v>
      </c>
      <c r="G3488">
        <v>152025.89000000001</v>
      </c>
      <c r="H3488">
        <v>152025.89000000001</v>
      </c>
    </row>
    <row r="3489" spans="1:8" hidden="1" x14ac:dyDescent="0.25">
      <c r="A3489" t="s">
        <v>3601</v>
      </c>
      <c r="B3489" t="s">
        <v>3865</v>
      </c>
      <c r="C3489">
        <v>2019</v>
      </c>
      <c r="D3489" t="s">
        <v>3868</v>
      </c>
      <c r="E3489" t="s">
        <v>3869</v>
      </c>
      <c r="F3489" t="s">
        <v>117</v>
      </c>
      <c r="G3489">
        <v>3668076.53</v>
      </c>
      <c r="H3489">
        <v>3668076.53</v>
      </c>
    </row>
    <row r="3490" spans="1:8" hidden="1" x14ac:dyDescent="0.25">
      <c r="A3490" t="s">
        <v>3602</v>
      </c>
      <c r="B3490" t="s">
        <v>3876</v>
      </c>
      <c r="C3490">
        <v>2017</v>
      </c>
      <c r="D3490" t="s">
        <v>3880</v>
      </c>
      <c r="E3490" t="s">
        <v>3881</v>
      </c>
      <c r="F3490" t="s">
        <v>117</v>
      </c>
      <c r="G3490">
        <v>117708</v>
      </c>
      <c r="H3490">
        <v>117708</v>
      </c>
    </row>
    <row r="3491" spans="1:8" hidden="1" x14ac:dyDescent="0.25">
      <c r="A3491" t="s">
        <v>3603</v>
      </c>
      <c r="B3491" t="s">
        <v>3865</v>
      </c>
      <c r="C3491">
        <v>2017</v>
      </c>
      <c r="D3491" t="s">
        <v>3872</v>
      </c>
      <c r="E3491" t="s">
        <v>3882</v>
      </c>
      <c r="F3491" t="s">
        <v>117</v>
      </c>
      <c r="G3491">
        <v>71703.59</v>
      </c>
      <c r="H3491">
        <v>71703.59</v>
      </c>
    </row>
    <row r="3492" spans="1:8" hidden="1" x14ac:dyDescent="0.25">
      <c r="A3492" t="s">
        <v>3604</v>
      </c>
      <c r="B3492" t="s">
        <v>3865</v>
      </c>
      <c r="C3492">
        <v>2017</v>
      </c>
      <c r="D3492" t="s">
        <v>3868</v>
      </c>
      <c r="E3492" t="s">
        <v>3962</v>
      </c>
      <c r="F3492" t="s">
        <v>117</v>
      </c>
      <c r="G3492">
        <v>1928680</v>
      </c>
      <c r="H3492">
        <v>1928680</v>
      </c>
    </row>
    <row r="3493" spans="1:8" hidden="1" x14ac:dyDescent="0.25">
      <c r="A3493" t="s">
        <v>3605</v>
      </c>
      <c r="B3493" t="s">
        <v>3865</v>
      </c>
      <c r="C3493">
        <v>2017</v>
      </c>
      <c r="D3493" t="s">
        <v>3872</v>
      </c>
      <c r="E3493" t="s">
        <v>3882</v>
      </c>
      <c r="F3493" t="s">
        <v>117</v>
      </c>
      <c r="G3493">
        <v>14187.57</v>
      </c>
      <c r="H3493">
        <v>14187.57</v>
      </c>
    </row>
    <row r="3494" spans="1:8" hidden="1" x14ac:dyDescent="0.25">
      <c r="A3494" t="s">
        <v>3606</v>
      </c>
      <c r="B3494" t="s">
        <v>3865</v>
      </c>
      <c r="C3494">
        <v>2017</v>
      </c>
      <c r="D3494" t="s">
        <v>3872</v>
      </c>
      <c r="E3494" t="s">
        <v>3882</v>
      </c>
      <c r="F3494" t="s">
        <v>117</v>
      </c>
      <c r="G3494">
        <v>70579.92</v>
      </c>
      <c r="H3494">
        <v>70579.92</v>
      </c>
    </row>
    <row r="3495" spans="1:8" hidden="1" x14ac:dyDescent="0.25">
      <c r="A3495" t="s">
        <v>3607</v>
      </c>
      <c r="B3495" t="s">
        <v>3876</v>
      </c>
      <c r="C3495">
        <v>2016</v>
      </c>
      <c r="D3495" t="s">
        <v>3880</v>
      </c>
      <c r="E3495" t="s">
        <v>3881</v>
      </c>
      <c r="F3495" t="s">
        <v>117</v>
      </c>
      <c r="G3495">
        <v>1170014</v>
      </c>
      <c r="H3495">
        <v>1170014</v>
      </c>
    </row>
    <row r="3496" spans="1:8" hidden="1" x14ac:dyDescent="0.25">
      <c r="A3496" t="s">
        <v>3608</v>
      </c>
      <c r="B3496" t="s">
        <v>3865</v>
      </c>
      <c r="C3496">
        <v>2018</v>
      </c>
      <c r="D3496" t="s">
        <v>3872</v>
      </c>
      <c r="E3496" t="s">
        <v>3882</v>
      </c>
      <c r="F3496" t="s">
        <v>117</v>
      </c>
      <c r="G3496">
        <v>100000</v>
      </c>
      <c r="H3496">
        <v>100000</v>
      </c>
    </row>
    <row r="3497" spans="1:8" hidden="1" x14ac:dyDescent="0.25">
      <c r="A3497" t="s">
        <v>3609</v>
      </c>
      <c r="B3497" t="s">
        <v>3865</v>
      </c>
      <c r="C3497">
        <v>2018</v>
      </c>
      <c r="D3497" t="s">
        <v>3872</v>
      </c>
      <c r="E3497" t="s">
        <v>3882</v>
      </c>
      <c r="F3497" t="s">
        <v>117</v>
      </c>
      <c r="G3497">
        <v>385715.07</v>
      </c>
      <c r="H3497">
        <v>385715.07</v>
      </c>
    </row>
    <row r="3498" spans="1:8" hidden="1" x14ac:dyDescent="0.25">
      <c r="A3498" t="s">
        <v>3610</v>
      </c>
      <c r="B3498" t="s">
        <v>3865</v>
      </c>
      <c r="C3498">
        <v>2019</v>
      </c>
      <c r="D3498" t="s">
        <v>3872</v>
      </c>
      <c r="E3498" t="s">
        <v>3882</v>
      </c>
      <c r="F3498" t="s">
        <v>117</v>
      </c>
      <c r="G3498">
        <v>850450.23</v>
      </c>
      <c r="H3498">
        <v>850450.23</v>
      </c>
    </row>
    <row r="3499" spans="1:8" hidden="1" x14ac:dyDescent="0.25">
      <c r="A3499" t="s">
        <v>3611</v>
      </c>
      <c r="B3499" t="s">
        <v>3865</v>
      </c>
      <c r="C3499">
        <v>2019</v>
      </c>
      <c r="D3499" t="s">
        <v>3872</v>
      </c>
      <c r="E3499" t="s">
        <v>3882</v>
      </c>
      <c r="F3499" t="s">
        <v>117</v>
      </c>
      <c r="G3499">
        <v>218611.02</v>
      </c>
      <c r="H3499">
        <v>218611.02</v>
      </c>
    </row>
    <row r="3500" spans="1:8" hidden="1" x14ac:dyDescent="0.25">
      <c r="A3500" t="s">
        <v>3612</v>
      </c>
      <c r="B3500" t="s">
        <v>3865</v>
      </c>
      <c r="C3500">
        <v>2019</v>
      </c>
      <c r="D3500" t="s">
        <v>3872</v>
      </c>
      <c r="E3500" t="s">
        <v>3882</v>
      </c>
      <c r="F3500" t="s">
        <v>117</v>
      </c>
      <c r="G3500">
        <v>820103.04</v>
      </c>
      <c r="H3500">
        <v>889116.21</v>
      </c>
    </row>
    <row r="3501" spans="1:8" hidden="1" x14ac:dyDescent="0.25">
      <c r="A3501" t="s">
        <v>3613</v>
      </c>
      <c r="B3501" t="s">
        <v>3865</v>
      </c>
      <c r="C3501">
        <v>2019</v>
      </c>
      <c r="D3501" t="s">
        <v>3872</v>
      </c>
      <c r="E3501" t="s">
        <v>3882</v>
      </c>
      <c r="F3501" t="s">
        <v>117</v>
      </c>
      <c r="G3501">
        <v>1960250.39</v>
      </c>
      <c r="H3501">
        <v>1960250.39</v>
      </c>
    </row>
    <row r="3502" spans="1:8" hidden="1" x14ac:dyDescent="0.25">
      <c r="A3502" t="s">
        <v>3614</v>
      </c>
      <c r="B3502" t="s">
        <v>3865</v>
      </c>
      <c r="C3502">
        <v>2019</v>
      </c>
      <c r="D3502" t="s">
        <v>3872</v>
      </c>
      <c r="E3502" t="s">
        <v>3882</v>
      </c>
      <c r="F3502" t="s">
        <v>117</v>
      </c>
      <c r="G3502">
        <v>53571.42</v>
      </c>
      <c r="H3502">
        <v>53571.42</v>
      </c>
    </row>
    <row r="3503" spans="1:8" hidden="1" x14ac:dyDescent="0.25">
      <c r="A3503" t="s">
        <v>3615</v>
      </c>
      <c r="B3503" t="s">
        <v>3865</v>
      </c>
      <c r="C3503">
        <v>2019</v>
      </c>
      <c r="D3503" t="s">
        <v>3872</v>
      </c>
      <c r="E3503" t="s">
        <v>3882</v>
      </c>
      <c r="F3503" t="s">
        <v>117</v>
      </c>
      <c r="G3503">
        <v>4048.4</v>
      </c>
      <c r="H3503">
        <v>4048.4</v>
      </c>
    </row>
    <row r="3504" spans="1:8" hidden="1" x14ac:dyDescent="0.25">
      <c r="A3504" t="s">
        <v>3616</v>
      </c>
      <c r="B3504" t="s">
        <v>3865</v>
      </c>
      <c r="C3504">
        <v>2019</v>
      </c>
      <c r="D3504" t="s">
        <v>3872</v>
      </c>
      <c r="E3504" t="s">
        <v>3882</v>
      </c>
      <c r="F3504" t="s">
        <v>117</v>
      </c>
      <c r="G3504">
        <v>12000</v>
      </c>
      <c r="H3504">
        <v>12000</v>
      </c>
    </row>
    <row r="3505" spans="1:8" hidden="1" x14ac:dyDescent="0.25">
      <c r="A3505" t="s">
        <v>3617</v>
      </c>
      <c r="B3505" t="s">
        <v>3865</v>
      </c>
      <c r="C3505">
        <v>2019</v>
      </c>
      <c r="D3505" t="s">
        <v>3872</v>
      </c>
      <c r="E3505" t="s">
        <v>3882</v>
      </c>
      <c r="F3505" t="s">
        <v>117</v>
      </c>
      <c r="G3505">
        <v>12000</v>
      </c>
      <c r="H3505">
        <v>12000</v>
      </c>
    </row>
    <row r="3506" spans="1:8" hidden="1" x14ac:dyDescent="0.25">
      <c r="A3506" t="s">
        <v>3618</v>
      </c>
      <c r="B3506" t="s">
        <v>3865</v>
      </c>
      <c r="C3506">
        <v>2019</v>
      </c>
      <c r="D3506" t="s">
        <v>3872</v>
      </c>
      <c r="E3506" t="s">
        <v>3882</v>
      </c>
      <c r="F3506" t="s">
        <v>117</v>
      </c>
      <c r="G3506">
        <v>420796</v>
      </c>
      <c r="H3506">
        <v>420796</v>
      </c>
    </row>
    <row r="3507" spans="1:8" hidden="1" x14ac:dyDescent="0.25">
      <c r="A3507" t="s">
        <v>3619</v>
      </c>
      <c r="B3507" t="s">
        <v>3865</v>
      </c>
      <c r="C3507">
        <v>2019</v>
      </c>
      <c r="D3507" t="s">
        <v>3872</v>
      </c>
      <c r="E3507" t="s">
        <v>3882</v>
      </c>
      <c r="F3507" t="s">
        <v>117</v>
      </c>
      <c r="G3507">
        <v>490549</v>
      </c>
      <c r="H3507">
        <v>490549</v>
      </c>
    </row>
    <row r="3508" spans="1:8" hidden="1" x14ac:dyDescent="0.25">
      <c r="A3508" t="s">
        <v>3620</v>
      </c>
      <c r="B3508" t="s">
        <v>3865</v>
      </c>
      <c r="C3508">
        <v>2019</v>
      </c>
      <c r="D3508" t="s">
        <v>3872</v>
      </c>
      <c r="E3508" t="s">
        <v>3882</v>
      </c>
      <c r="F3508" t="s">
        <v>117</v>
      </c>
      <c r="G3508">
        <v>73344.86</v>
      </c>
      <c r="H3508">
        <v>73344.86</v>
      </c>
    </row>
    <row r="3509" spans="1:8" hidden="1" x14ac:dyDescent="0.25">
      <c r="A3509" t="s">
        <v>3621</v>
      </c>
      <c r="B3509" t="s">
        <v>3865</v>
      </c>
      <c r="C3509">
        <v>2019</v>
      </c>
      <c r="D3509" t="s">
        <v>3872</v>
      </c>
      <c r="E3509" t="s">
        <v>3882</v>
      </c>
      <c r="F3509" t="s">
        <v>117</v>
      </c>
      <c r="G3509">
        <v>73344.86</v>
      </c>
      <c r="H3509">
        <v>73344.86</v>
      </c>
    </row>
    <row r="3510" spans="1:8" hidden="1" x14ac:dyDescent="0.25">
      <c r="A3510" t="s">
        <v>3622</v>
      </c>
      <c r="B3510" t="s">
        <v>3865</v>
      </c>
      <c r="C3510">
        <v>2019</v>
      </c>
      <c r="D3510" t="s">
        <v>3872</v>
      </c>
      <c r="E3510" t="s">
        <v>3882</v>
      </c>
      <c r="F3510" t="s">
        <v>117</v>
      </c>
      <c r="G3510">
        <v>78526.31</v>
      </c>
      <c r="H3510">
        <v>78526.31</v>
      </c>
    </row>
    <row r="3511" spans="1:8" hidden="1" x14ac:dyDescent="0.25">
      <c r="A3511" t="s">
        <v>3623</v>
      </c>
      <c r="B3511" t="s">
        <v>3865</v>
      </c>
      <c r="C3511">
        <v>2019</v>
      </c>
      <c r="D3511" t="s">
        <v>3872</v>
      </c>
      <c r="E3511" t="s">
        <v>3882</v>
      </c>
      <c r="F3511" t="s">
        <v>117</v>
      </c>
      <c r="G3511">
        <v>254000</v>
      </c>
      <c r="H3511">
        <v>652980.30000000005</v>
      </c>
    </row>
    <row r="3512" spans="1:8" hidden="1" x14ac:dyDescent="0.25">
      <c r="A3512" t="s">
        <v>3624</v>
      </c>
      <c r="B3512" t="s">
        <v>3865</v>
      </c>
      <c r="C3512">
        <v>2019</v>
      </c>
      <c r="D3512" t="s">
        <v>3872</v>
      </c>
      <c r="E3512" t="s">
        <v>3882</v>
      </c>
      <c r="F3512" t="s">
        <v>117</v>
      </c>
      <c r="G3512">
        <v>42000</v>
      </c>
      <c r="H3512">
        <v>42000</v>
      </c>
    </row>
    <row r="3513" spans="1:8" hidden="1" x14ac:dyDescent="0.25">
      <c r="A3513" t="s">
        <v>3625</v>
      </c>
      <c r="B3513" t="s">
        <v>3865</v>
      </c>
      <c r="C3513">
        <v>2019</v>
      </c>
      <c r="D3513" t="s">
        <v>3872</v>
      </c>
      <c r="E3513" t="s">
        <v>3882</v>
      </c>
      <c r="F3513" t="s">
        <v>117</v>
      </c>
      <c r="G3513">
        <v>22100</v>
      </c>
      <c r="H3513">
        <v>22100</v>
      </c>
    </row>
    <row r="3514" spans="1:8" hidden="1" x14ac:dyDescent="0.25">
      <c r="A3514" t="s">
        <v>3626</v>
      </c>
      <c r="B3514" t="s">
        <v>3865</v>
      </c>
      <c r="C3514">
        <v>2019</v>
      </c>
      <c r="D3514" t="s">
        <v>3872</v>
      </c>
      <c r="E3514" t="s">
        <v>3882</v>
      </c>
      <c r="F3514" t="s">
        <v>117</v>
      </c>
      <c r="G3514">
        <v>158400</v>
      </c>
      <c r="H3514">
        <v>158400</v>
      </c>
    </row>
    <row r="3515" spans="1:8" hidden="1" x14ac:dyDescent="0.25">
      <c r="A3515" t="s">
        <v>3627</v>
      </c>
      <c r="B3515" t="s">
        <v>3865</v>
      </c>
      <c r="C3515">
        <v>2019</v>
      </c>
      <c r="D3515" t="s">
        <v>3872</v>
      </c>
      <c r="E3515" t="s">
        <v>3882</v>
      </c>
      <c r="F3515" t="s">
        <v>117</v>
      </c>
      <c r="G3515">
        <v>20500</v>
      </c>
      <c r="H3515">
        <v>20500</v>
      </c>
    </row>
    <row r="3516" spans="1:8" hidden="1" x14ac:dyDescent="0.25">
      <c r="A3516" t="s">
        <v>3628</v>
      </c>
      <c r="B3516" t="s">
        <v>3865</v>
      </c>
      <c r="C3516">
        <v>2019</v>
      </c>
      <c r="D3516" t="s">
        <v>3872</v>
      </c>
      <c r="E3516" t="s">
        <v>3882</v>
      </c>
      <c r="F3516" t="s">
        <v>117</v>
      </c>
      <c r="G3516">
        <v>37650.300000000003</v>
      </c>
      <c r="H3516">
        <v>37650.300000000003</v>
      </c>
    </row>
    <row r="3517" spans="1:8" hidden="1" x14ac:dyDescent="0.25">
      <c r="A3517" t="s">
        <v>3629</v>
      </c>
      <c r="B3517" t="s">
        <v>3865</v>
      </c>
      <c r="C3517">
        <v>2019</v>
      </c>
      <c r="D3517" t="s">
        <v>3872</v>
      </c>
      <c r="E3517" t="s">
        <v>3882</v>
      </c>
      <c r="F3517" t="s">
        <v>117</v>
      </c>
      <c r="G3517">
        <v>73344.86</v>
      </c>
      <c r="H3517">
        <v>73344.86</v>
      </c>
    </row>
    <row r="3518" spans="1:8" hidden="1" x14ac:dyDescent="0.25">
      <c r="A3518" t="s">
        <v>3630</v>
      </c>
      <c r="B3518" t="s">
        <v>3865</v>
      </c>
      <c r="C3518">
        <v>2019</v>
      </c>
      <c r="D3518" t="s">
        <v>3872</v>
      </c>
      <c r="E3518" t="s">
        <v>3882</v>
      </c>
      <c r="F3518" t="s">
        <v>117</v>
      </c>
      <c r="G3518">
        <v>146689.72</v>
      </c>
      <c r="H3518">
        <v>146689.72</v>
      </c>
    </row>
    <row r="3519" spans="1:8" hidden="1" x14ac:dyDescent="0.25">
      <c r="A3519" t="s">
        <v>3631</v>
      </c>
      <c r="B3519" t="s">
        <v>3865</v>
      </c>
      <c r="C3519">
        <v>2019</v>
      </c>
      <c r="D3519" t="s">
        <v>3872</v>
      </c>
      <c r="E3519" t="s">
        <v>3882</v>
      </c>
      <c r="F3519" t="s">
        <v>117</v>
      </c>
      <c r="G3519">
        <v>219591.41</v>
      </c>
      <c r="H3519">
        <v>219591.41</v>
      </c>
    </row>
    <row r="3520" spans="1:8" hidden="1" x14ac:dyDescent="0.25">
      <c r="A3520" t="s">
        <v>3632</v>
      </c>
      <c r="B3520" t="s">
        <v>3865</v>
      </c>
      <c r="C3520">
        <v>2019</v>
      </c>
      <c r="D3520" t="s">
        <v>3872</v>
      </c>
      <c r="E3520" t="s">
        <v>3882</v>
      </c>
      <c r="F3520" t="s">
        <v>117</v>
      </c>
      <c r="G3520">
        <v>33419.599999999999</v>
      </c>
      <c r="H3520">
        <v>33419.599999999999</v>
      </c>
    </row>
    <row r="3521" spans="1:8" hidden="1" x14ac:dyDescent="0.25">
      <c r="A3521" t="s">
        <v>3633</v>
      </c>
      <c r="B3521" t="s">
        <v>3865</v>
      </c>
      <c r="C3521">
        <v>2019</v>
      </c>
      <c r="D3521" t="s">
        <v>3872</v>
      </c>
      <c r="E3521" t="s">
        <v>3882</v>
      </c>
      <c r="F3521" t="s">
        <v>117</v>
      </c>
      <c r="G3521">
        <v>12267</v>
      </c>
      <c r="H3521">
        <v>12267</v>
      </c>
    </row>
    <row r="3522" spans="1:8" hidden="1" x14ac:dyDescent="0.25">
      <c r="A3522" t="s">
        <v>3634</v>
      </c>
      <c r="B3522" t="s">
        <v>3865</v>
      </c>
      <c r="C3522">
        <v>2019</v>
      </c>
      <c r="D3522" t="s">
        <v>3872</v>
      </c>
      <c r="E3522" t="s">
        <v>3882</v>
      </c>
      <c r="F3522" t="s">
        <v>117</v>
      </c>
      <c r="G3522">
        <v>20500</v>
      </c>
      <c r="H3522">
        <v>20500</v>
      </c>
    </row>
    <row r="3523" spans="1:8" hidden="1" x14ac:dyDescent="0.25">
      <c r="A3523" t="s">
        <v>3635</v>
      </c>
      <c r="B3523" t="s">
        <v>3865</v>
      </c>
      <c r="C3523">
        <v>2019</v>
      </c>
      <c r="D3523" t="s">
        <v>3872</v>
      </c>
      <c r="E3523" t="s">
        <v>3890</v>
      </c>
      <c r="F3523" t="s">
        <v>117</v>
      </c>
      <c r="G3523">
        <v>159548.35</v>
      </c>
      <c r="H3523">
        <v>159548.35</v>
      </c>
    </row>
    <row r="3524" spans="1:8" hidden="1" x14ac:dyDescent="0.25">
      <c r="A3524" t="s">
        <v>3637</v>
      </c>
      <c r="B3524" t="s">
        <v>3865</v>
      </c>
      <c r="C3524">
        <v>2019</v>
      </c>
      <c r="D3524" t="s">
        <v>3872</v>
      </c>
      <c r="E3524" t="s">
        <v>3882</v>
      </c>
      <c r="F3524" t="s">
        <v>117</v>
      </c>
      <c r="G3524">
        <v>102881.60000000001</v>
      </c>
      <c r="H3524">
        <v>102881.60000000001</v>
      </c>
    </row>
    <row r="3525" spans="1:8" hidden="1" x14ac:dyDescent="0.25">
      <c r="A3525" t="s">
        <v>3638</v>
      </c>
      <c r="B3525" t="s">
        <v>3865</v>
      </c>
      <c r="C3525">
        <v>2019</v>
      </c>
      <c r="D3525" t="s">
        <v>3872</v>
      </c>
      <c r="E3525" t="s">
        <v>3882</v>
      </c>
      <c r="F3525" t="s">
        <v>117</v>
      </c>
      <c r="G3525">
        <v>208818.26</v>
      </c>
      <c r="H3525">
        <v>208818.26</v>
      </c>
    </row>
    <row r="3526" spans="1:8" hidden="1" x14ac:dyDescent="0.25">
      <c r="A3526" t="s">
        <v>3639</v>
      </c>
      <c r="B3526" t="s">
        <v>3865</v>
      </c>
      <c r="C3526">
        <v>2019</v>
      </c>
      <c r="D3526" t="s">
        <v>3872</v>
      </c>
      <c r="E3526" t="s">
        <v>3882</v>
      </c>
      <c r="F3526" t="s">
        <v>117</v>
      </c>
      <c r="G3526">
        <v>102881.60000000001</v>
      </c>
      <c r="H3526">
        <v>102881.60000000001</v>
      </c>
    </row>
    <row r="3527" spans="1:8" hidden="1" x14ac:dyDescent="0.25">
      <c r="A3527" t="s">
        <v>3640</v>
      </c>
      <c r="B3527" t="s">
        <v>3865</v>
      </c>
      <c r="C3527">
        <v>2019</v>
      </c>
      <c r="D3527" t="s">
        <v>3872</v>
      </c>
      <c r="E3527" t="s">
        <v>3882</v>
      </c>
      <c r="F3527" t="s">
        <v>117</v>
      </c>
      <c r="G3527">
        <v>192317.37</v>
      </c>
      <c r="H3527">
        <v>192317.37</v>
      </c>
    </row>
    <row r="3528" spans="1:8" hidden="1" x14ac:dyDescent="0.25">
      <c r="A3528" t="s">
        <v>3641</v>
      </c>
      <c r="B3528" t="s">
        <v>3883</v>
      </c>
      <c r="C3528">
        <v>2019</v>
      </c>
      <c r="D3528" t="s">
        <v>117</v>
      </c>
      <c r="E3528" t="s">
        <v>117</v>
      </c>
      <c r="F3528" t="s">
        <v>3958</v>
      </c>
      <c r="G3528">
        <v>18000</v>
      </c>
      <c r="H3528">
        <v>0</v>
      </c>
    </row>
    <row r="3529" spans="1:8" hidden="1" x14ac:dyDescent="0.25">
      <c r="A3529" t="s">
        <v>3641</v>
      </c>
      <c r="B3529" t="s">
        <v>3865</v>
      </c>
      <c r="C3529">
        <v>2019</v>
      </c>
      <c r="D3529" t="s">
        <v>3872</v>
      </c>
      <c r="E3529" t="s">
        <v>3882</v>
      </c>
      <c r="F3529" t="s">
        <v>117</v>
      </c>
      <c r="G3529">
        <v>167000</v>
      </c>
      <c r="H3529">
        <v>167000</v>
      </c>
    </row>
    <row r="3530" spans="1:8" hidden="1" x14ac:dyDescent="0.25">
      <c r="A3530" t="s">
        <v>3642</v>
      </c>
      <c r="B3530" t="s">
        <v>3865</v>
      </c>
      <c r="C3530">
        <v>2019</v>
      </c>
      <c r="D3530" t="s">
        <v>3872</v>
      </c>
      <c r="E3530" t="s">
        <v>3882</v>
      </c>
      <c r="F3530" t="s">
        <v>117</v>
      </c>
      <c r="G3530">
        <v>22592.16</v>
      </c>
      <c r="H3530">
        <v>22592.16</v>
      </c>
    </row>
    <row r="3531" spans="1:8" hidden="1" x14ac:dyDescent="0.25">
      <c r="A3531" t="s">
        <v>3643</v>
      </c>
      <c r="B3531" t="s">
        <v>3865</v>
      </c>
      <c r="C3531">
        <v>2019</v>
      </c>
      <c r="D3531" t="s">
        <v>3872</v>
      </c>
      <c r="E3531" t="s">
        <v>3882</v>
      </c>
      <c r="F3531" t="s">
        <v>117</v>
      </c>
      <c r="G3531">
        <v>11296.08</v>
      </c>
      <c r="H3531">
        <v>11296.08</v>
      </c>
    </row>
    <row r="3532" spans="1:8" hidden="1" x14ac:dyDescent="0.25">
      <c r="A3532" t="s">
        <v>3644</v>
      </c>
      <c r="B3532" t="s">
        <v>3865</v>
      </c>
      <c r="C3532">
        <v>2019</v>
      </c>
      <c r="D3532" t="s">
        <v>3872</v>
      </c>
      <c r="E3532" t="s">
        <v>3882</v>
      </c>
      <c r="F3532" t="s">
        <v>117</v>
      </c>
      <c r="G3532">
        <v>61749.120000000003</v>
      </c>
      <c r="H3532">
        <v>61749.120000000003</v>
      </c>
    </row>
    <row r="3533" spans="1:8" hidden="1" x14ac:dyDescent="0.25">
      <c r="A3533" t="s">
        <v>3645</v>
      </c>
      <c r="B3533" t="s">
        <v>3865</v>
      </c>
      <c r="C3533">
        <v>2019</v>
      </c>
      <c r="D3533" t="s">
        <v>3872</v>
      </c>
      <c r="E3533" t="s">
        <v>3882</v>
      </c>
      <c r="F3533" t="s">
        <v>117</v>
      </c>
      <c r="G3533">
        <v>30874.560000000001</v>
      </c>
      <c r="H3533">
        <v>30874.560000000001</v>
      </c>
    </row>
    <row r="3534" spans="1:8" hidden="1" x14ac:dyDescent="0.25">
      <c r="A3534" t="s">
        <v>3646</v>
      </c>
      <c r="B3534" t="s">
        <v>3865</v>
      </c>
      <c r="C3534">
        <v>2019</v>
      </c>
      <c r="D3534" t="s">
        <v>3872</v>
      </c>
      <c r="E3534" t="s">
        <v>3882</v>
      </c>
      <c r="F3534" t="s">
        <v>117</v>
      </c>
      <c r="G3534">
        <v>423773.09</v>
      </c>
      <c r="H3534">
        <v>235774.12</v>
      </c>
    </row>
    <row r="3535" spans="1:8" hidden="1" x14ac:dyDescent="0.25">
      <c r="A3535" t="s">
        <v>3647</v>
      </c>
      <c r="B3535" t="s">
        <v>3865</v>
      </c>
      <c r="C3535">
        <v>2019</v>
      </c>
      <c r="D3535" t="s">
        <v>3872</v>
      </c>
      <c r="E3535" t="s">
        <v>3882</v>
      </c>
      <c r="F3535" t="s">
        <v>117</v>
      </c>
      <c r="G3535">
        <v>31206.57</v>
      </c>
      <c r="H3535">
        <v>31206.57</v>
      </c>
    </row>
    <row r="3536" spans="1:8" hidden="1" x14ac:dyDescent="0.25">
      <c r="A3536" t="s">
        <v>3648</v>
      </c>
      <c r="B3536" t="s">
        <v>3865</v>
      </c>
      <c r="C3536">
        <v>2019</v>
      </c>
      <c r="D3536" t="s">
        <v>3872</v>
      </c>
      <c r="E3536" t="s">
        <v>3882</v>
      </c>
      <c r="F3536" t="s">
        <v>117</v>
      </c>
      <c r="G3536">
        <v>111065.5</v>
      </c>
      <c r="H3536">
        <v>111065.5</v>
      </c>
    </row>
    <row r="3537" spans="1:8" hidden="1" x14ac:dyDescent="0.25">
      <c r="A3537" t="s">
        <v>3649</v>
      </c>
      <c r="B3537" t="s">
        <v>3865</v>
      </c>
      <c r="C3537">
        <v>2019</v>
      </c>
      <c r="D3537" t="s">
        <v>3872</v>
      </c>
      <c r="E3537" t="s">
        <v>3882</v>
      </c>
      <c r="F3537" t="s">
        <v>117</v>
      </c>
      <c r="G3537">
        <v>38280</v>
      </c>
      <c r="H3537">
        <v>38280</v>
      </c>
    </row>
    <row r="3538" spans="1:8" hidden="1" x14ac:dyDescent="0.25">
      <c r="A3538" t="s">
        <v>3650</v>
      </c>
      <c r="B3538" t="s">
        <v>3865</v>
      </c>
      <c r="C3538">
        <v>2019</v>
      </c>
      <c r="D3538" t="s">
        <v>3872</v>
      </c>
      <c r="E3538" t="s">
        <v>3882</v>
      </c>
      <c r="F3538" t="s">
        <v>117</v>
      </c>
      <c r="G3538">
        <v>38280</v>
      </c>
      <c r="H3538">
        <v>38280</v>
      </c>
    </row>
    <row r="3539" spans="1:8" hidden="1" x14ac:dyDescent="0.25">
      <c r="A3539" t="s">
        <v>3651</v>
      </c>
      <c r="B3539" t="s">
        <v>3865</v>
      </c>
      <c r="C3539">
        <v>2019</v>
      </c>
      <c r="D3539" t="s">
        <v>3872</v>
      </c>
      <c r="E3539" t="s">
        <v>3882</v>
      </c>
      <c r="F3539" t="s">
        <v>117</v>
      </c>
      <c r="G3539">
        <v>38280</v>
      </c>
      <c r="H3539">
        <v>38280</v>
      </c>
    </row>
    <row r="3540" spans="1:8" hidden="1" x14ac:dyDescent="0.25">
      <c r="A3540" t="s">
        <v>3652</v>
      </c>
      <c r="B3540" t="s">
        <v>3865</v>
      </c>
      <c r="C3540">
        <v>2019</v>
      </c>
      <c r="D3540" t="s">
        <v>3872</v>
      </c>
      <c r="E3540" t="s">
        <v>3882</v>
      </c>
      <c r="F3540" t="s">
        <v>117</v>
      </c>
      <c r="G3540">
        <v>60100</v>
      </c>
      <c r="H3540">
        <v>60100</v>
      </c>
    </row>
    <row r="3541" spans="1:8" hidden="1" x14ac:dyDescent="0.25">
      <c r="A3541" t="s">
        <v>3653</v>
      </c>
      <c r="B3541" t="s">
        <v>3865</v>
      </c>
      <c r="C3541">
        <v>2019</v>
      </c>
      <c r="D3541" t="s">
        <v>3872</v>
      </c>
      <c r="E3541" t="s">
        <v>3882</v>
      </c>
      <c r="F3541" t="s">
        <v>117</v>
      </c>
      <c r="G3541">
        <v>60100</v>
      </c>
      <c r="H3541">
        <v>60100</v>
      </c>
    </row>
    <row r="3542" spans="1:8" hidden="1" x14ac:dyDescent="0.25">
      <c r="A3542" t="s">
        <v>3654</v>
      </c>
      <c r="B3542" t="s">
        <v>3865</v>
      </c>
      <c r="C3542">
        <v>2019</v>
      </c>
      <c r="D3542" t="s">
        <v>3872</v>
      </c>
      <c r="E3542" t="s">
        <v>3882</v>
      </c>
      <c r="F3542" t="s">
        <v>117</v>
      </c>
      <c r="G3542">
        <v>94374</v>
      </c>
      <c r="H3542">
        <v>94374</v>
      </c>
    </row>
    <row r="3543" spans="1:8" hidden="1" x14ac:dyDescent="0.25">
      <c r="A3543" t="s">
        <v>3655</v>
      </c>
      <c r="B3543" t="s">
        <v>3865</v>
      </c>
      <c r="C3543">
        <v>2019</v>
      </c>
      <c r="D3543" t="s">
        <v>3872</v>
      </c>
      <c r="E3543" t="s">
        <v>3882</v>
      </c>
      <c r="F3543" t="s">
        <v>117</v>
      </c>
      <c r="G3543">
        <v>1773479.53</v>
      </c>
      <c r="H3543">
        <v>1763712.52</v>
      </c>
    </row>
    <row r="3544" spans="1:8" hidden="1" x14ac:dyDescent="0.25">
      <c r="A3544" t="s">
        <v>3656</v>
      </c>
      <c r="B3544" t="s">
        <v>3865</v>
      </c>
      <c r="C3544">
        <v>2019</v>
      </c>
      <c r="D3544" t="s">
        <v>3872</v>
      </c>
      <c r="E3544" t="s">
        <v>3882</v>
      </c>
      <c r="F3544" t="s">
        <v>117</v>
      </c>
      <c r="G3544">
        <v>129847.02</v>
      </c>
      <c r="H3544">
        <v>129847.02</v>
      </c>
    </row>
    <row r="3545" spans="1:8" hidden="1" x14ac:dyDescent="0.25">
      <c r="A3545" t="s">
        <v>3657</v>
      </c>
      <c r="B3545" t="s">
        <v>3865</v>
      </c>
      <c r="C3545">
        <v>2019</v>
      </c>
      <c r="D3545" t="s">
        <v>3872</v>
      </c>
      <c r="E3545" t="s">
        <v>3882</v>
      </c>
      <c r="F3545" t="s">
        <v>117</v>
      </c>
      <c r="G3545">
        <v>124256.88</v>
      </c>
      <c r="H3545">
        <v>124256.88</v>
      </c>
    </row>
    <row r="3546" spans="1:8" hidden="1" x14ac:dyDescent="0.25">
      <c r="A3546" t="s">
        <v>3658</v>
      </c>
      <c r="B3546" t="s">
        <v>3865</v>
      </c>
      <c r="C3546">
        <v>2019</v>
      </c>
      <c r="D3546" t="s">
        <v>3872</v>
      </c>
      <c r="E3546" t="s">
        <v>3882</v>
      </c>
      <c r="F3546" t="s">
        <v>117</v>
      </c>
      <c r="G3546">
        <v>87501</v>
      </c>
      <c r="H3546">
        <v>87501</v>
      </c>
    </row>
    <row r="3547" spans="1:8" hidden="1" x14ac:dyDescent="0.25">
      <c r="A3547" t="s">
        <v>3659</v>
      </c>
      <c r="B3547" t="s">
        <v>3865</v>
      </c>
      <c r="C3547">
        <v>2019</v>
      </c>
      <c r="D3547" t="s">
        <v>3872</v>
      </c>
      <c r="E3547" t="s">
        <v>3882</v>
      </c>
      <c r="F3547" t="s">
        <v>117</v>
      </c>
      <c r="G3547">
        <v>95040</v>
      </c>
      <c r="H3547">
        <v>95040</v>
      </c>
    </row>
    <row r="3548" spans="1:8" hidden="1" x14ac:dyDescent="0.25">
      <c r="A3548" t="s">
        <v>3660</v>
      </c>
      <c r="B3548" t="s">
        <v>3865</v>
      </c>
      <c r="C3548">
        <v>2019</v>
      </c>
      <c r="D3548" t="s">
        <v>3872</v>
      </c>
      <c r="E3548" t="s">
        <v>3882</v>
      </c>
      <c r="F3548" t="s">
        <v>117</v>
      </c>
      <c r="G3548">
        <v>44224</v>
      </c>
      <c r="H3548">
        <v>44224</v>
      </c>
    </row>
    <row r="3549" spans="1:8" hidden="1" x14ac:dyDescent="0.25">
      <c r="A3549" t="s">
        <v>3661</v>
      </c>
      <c r="B3549" t="s">
        <v>3865</v>
      </c>
      <c r="C3549">
        <v>2019</v>
      </c>
      <c r="D3549" t="s">
        <v>3872</v>
      </c>
      <c r="E3549" t="s">
        <v>3882</v>
      </c>
      <c r="F3549" t="s">
        <v>117</v>
      </c>
      <c r="G3549">
        <v>223790.38</v>
      </c>
      <c r="H3549">
        <v>223790.38</v>
      </c>
    </row>
    <row r="3550" spans="1:8" hidden="1" x14ac:dyDescent="0.25">
      <c r="A3550" t="s">
        <v>3662</v>
      </c>
      <c r="B3550" t="s">
        <v>3865</v>
      </c>
      <c r="C3550">
        <v>2019</v>
      </c>
      <c r="D3550" t="s">
        <v>3872</v>
      </c>
      <c r="E3550" t="s">
        <v>3882</v>
      </c>
      <c r="F3550" t="s">
        <v>117</v>
      </c>
      <c r="G3550">
        <v>46287.64</v>
      </c>
      <c r="H3550">
        <v>46287.64</v>
      </c>
    </row>
    <row r="3551" spans="1:8" hidden="1" x14ac:dyDescent="0.25">
      <c r="A3551" t="s">
        <v>3663</v>
      </c>
      <c r="B3551" t="s">
        <v>3865</v>
      </c>
      <c r="C3551">
        <v>2019</v>
      </c>
      <c r="D3551" t="s">
        <v>3872</v>
      </c>
      <c r="E3551" t="s">
        <v>3882</v>
      </c>
      <c r="F3551" t="s">
        <v>117</v>
      </c>
      <c r="G3551">
        <v>83330</v>
      </c>
      <c r="H3551">
        <v>83330</v>
      </c>
    </row>
    <row r="3552" spans="1:8" hidden="1" x14ac:dyDescent="0.25">
      <c r="A3552" t="s">
        <v>3664</v>
      </c>
      <c r="B3552" t="s">
        <v>3865</v>
      </c>
      <c r="C3552">
        <v>2019</v>
      </c>
      <c r="D3552" t="s">
        <v>3872</v>
      </c>
      <c r="E3552" t="s">
        <v>3882</v>
      </c>
      <c r="F3552" t="s">
        <v>117</v>
      </c>
      <c r="G3552">
        <v>95040</v>
      </c>
      <c r="H3552">
        <v>95040</v>
      </c>
    </row>
    <row r="3553" spans="1:8" hidden="1" x14ac:dyDescent="0.25">
      <c r="A3553" t="s">
        <v>3665</v>
      </c>
      <c r="B3553" t="s">
        <v>3865</v>
      </c>
      <c r="C3553">
        <v>2019</v>
      </c>
      <c r="D3553" t="s">
        <v>3868</v>
      </c>
      <c r="E3553" t="s">
        <v>3869</v>
      </c>
      <c r="F3553" t="s">
        <v>117</v>
      </c>
      <c r="G3553">
        <v>243014.43</v>
      </c>
      <c r="H3553">
        <v>243014.43</v>
      </c>
    </row>
    <row r="3554" spans="1:8" hidden="1" x14ac:dyDescent="0.25">
      <c r="A3554" t="s">
        <v>3667</v>
      </c>
      <c r="B3554" t="s">
        <v>3865</v>
      </c>
      <c r="C3554">
        <v>2016</v>
      </c>
      <c r="D3554" t="s">
        <v>3866</v>
      </c>
      <c r="E3554" t="s">
        <v>3895</v>
      </c>
      <c r="F3554" t="s">
        <v>117</v>
      </c>
      <c r="G3554">
        <v>972393.08</v>
      </c>
      <c r="H3554">
        <v>1257293.55</v>
      </c>
    </row>
    <row r="3555" spans="1:8" hidden="1" x14ac:dyDescent="0.25">
      <c r="A3555" t="s">
        <v>3668</v>
      </c>
      <c r="B3555" t="s">
        <v>3865</v>
      </c>
      <c r="C3555">
        <v>2017</v>
      </c>
      <c r="D3555" t="s">
        <v>3872</v>
      </c>
      <c r="E3555" t="s">
        <v>3882</v>
      </c>
      <c r="F3555" t="s">
        <v>117</v>
      </c>
      <c r="G3555">
        <v>209983.2</v>
      </c>
      <c r="H3555">
        <v>209983.2</v>
      </c>
    </row>
    <row r="3556" spans="1:8" hidden="1" x14ac:dyDescent="0.25">
      <c r="A3556" t="s">
        <v>3669</v>
      </c>
      <c r="B3556" t="s">
        <v>3876</v>
      </c>
      <c r="C3556">
        <v>2017</v>
      </c>
      <c r="D3556" t="s">
        <v>3880</v>
      </c>
      <c r="E3556" t="s">
        <v>3881</v>
      </c>
      <c r="F3556" t="s">
        <v>117</v>
      </c>
      <c r="G3556">
        <v>1345999</v>
      </c>
      <c r="H3556">
        <v>1345999</v>
      </c>
    </row>
    <row r="3557" spans="1:8" hidden="1" x14ac:dyDescent="0.25">
      <c r="A3557" t="s">
        <v>3670</v>
      </c>
      <c r="B3557" t="s">
        <v>3885</v>
      </c>
      <c r="C3557">
        <v>2018</v>
      </c>
      <c r="D3557" t="s">
        <v>117</v>
      </c>
      <c r="E3557" t="s">
        <v>117</v>
      </c>
      <c r="F3557" t="s">
        <v>3886</v>
      </c>
      <c r="G3557">
        <v>532125</v>
      </c>
      <c r="H3557">
        <v>0</v>
      </c>
    </row>
    <row r="3558" spans="1:8" hidden="1" x14ac:dyDescent="0.25">
      <c r="A3558" t="s">
        <v>3670</v>
      </c>
      <c r="B3558" t="s">
        <v>3865</v>
      </c>
      <c r="C3558">
        <v>2018</v>
      </c>
      <c r="D3558" t="s">
        <v>3872</v>
      </c>
      <c r="E3558" t="s">
        <v>3882</v>
      </c>
      <c r="F3558" t="s">
        <v>117</v>
      </c>
      <c r="G3558">
        <v>532125</v>
      </c>
      <c r="H3558">
        <v>532125</v>
      </c>
    </row>
    <row r="3559" spans="1:8" hidden="1" x14ac:dyDescent="0.25">
      <c r="A3559" t="s">
        <v>3670</v>
      </c>
      <c r="B3559" t="s">
        <v>3901</v>
      </c>
      <c r="C3559">
        <v>2018</v>
      </c>
      <c r="D3559" t="s">
        <v>117</v>
      </c>
      <c r="E3559" t="s">
        <v>117</v>
      </c>
      <c r="F3559" t="s">
        <v>117</v>
      </c>
      <c r="G3559">
        <v>129000</v>
      </c>
      <c r="H3559">
        <v>0</v>
      </c>
    </row>
    <row r="3560" spans="1:8" hidden="1" x14ac:dyDescent="0.25">
      <c r="A3560" t="s">
        <v>3671</v>
      </c>
      <c r="B3560" t="s">
        <v>3865</v>
      </c>
      <c r="C3560">
        <v>2019</v>
      </c>
      <c r="D3560" t="s">
        <v>3872</v>
      </c>
      <c r="E3560" t="s">
        <v>3890</v>
      </c>
      <c r="F3560" t="s">
        <v>117</v>
      </c>
      <c r="G3560">
        <v>400000</v>
      </c>
      <c r="H3560">
        <v>406859.67</v>
      </c>
    </row>
    <row r="3561" spans="1:8" hidden="1" x14ac:dyDescent="0.25">
      <c r="A3561" t="s">
        <v>3672</v>
      </c>
      <c r="B3561" t="s">
        <v>3865</v>
      </c>
      <c r="C3561">
        <v>2019</v>
      </c>
      <c r="D3561" t="s">
        <v>3872</v>
      </c>
      <c r="E3561" t="s">
        <v>3882</v>
      </c>
      <c r="F3561" t="s">
        <v>117</v>
      </c>
      <c r="G3561">
        <v>243596.65</v>
      </c>
      <c r="H3561">
        <v>293551.98</v>
      </c>
    </row>
    <row r="3562" spans="1:8" hidden="1" x14ac:dyDescent="0.25">
      <c r="A3562" t="s">
        <v>3673</v>
      </c>
      <c r="B3562" t="s">
        <v>3865</v>
      </c>
      <c r="C3562">
        <v>2019</v>
      </c>
      <c r="D3562" t="s">
        <v>3872</v>
      </c>
      <c r="E3562" t="s">
        <v>3882</v>
      </c>
      <c r="F3562" t="s">
        <v>117</v>
      </c>
      <c r="G3562">
        <v>803819.78</v>
      </c>
      <c r="H3562">
        <v>982630.85</v>
      </c>
    </row>
    <row r="3563" spans="1:8" hidden="1" x14ac:dyDescent="0.25">
      <c r="A3563" t="s">
        <v>3674</v>
      </c>
      <c r="B3563" t="s">
        <v>3865</v>
      </c>
      <c r="C3563">
        <v>2019</v>
      </c>
      <c r="D3563" t="s">
        <v>3872</v>
      </c>
      <c r="E3563" t="s">
        <v>3882</v>
      </c>
      <c r="F3563" t="s">
        <v>117</v>
      </c>
      <c r="G3563">
        <v>315775.2</v>
      </c>
      <c r="H3563">
        <v>315775.2</v>
      </c>
    </row>
    <row r="3564" spans="1:8" hidden="1" x14ac:dyDescent="0.25">
      <c r="A3564" t="s">
        <v>3675</v>
      </c>
      <c r="B3564" t="s">
        <v>3865</v>
      </c>
      <c r="C3564">
        <v>2019</v>
      </c>
      <c r="D3564" t="s">
        <v>3872</v>
      </c>
      <c r="E3564" t="s">
        <v>3882</v>
      </c>
      <c r="F3564" t="s">
        <v>117</v>
      </c>
      <c r="G3564">
        <v>14625.74</v>
      </c>
      <c r="H3564">
        <v>14625.74</v>
      </c>
    </row>
    <row r="3565" spans="1:8" hidden="1" x14ac:dyDescent="0.25">
      <c r="A3565" t="s">
        <v>3676</v>
      </c>
      <c r="B3565" t="s">
        <v>3865</v>
      </c>
      <c r="C3565">
        <v>2019</v>
      </c>
      <c r="D3565" t="s">
        <v>3872</v>
      </c>
      <c r="E3565" t="s">
        <v>3882</v>
      </c>
      <c r="F3565" t="s">
        <v>117</v>
      </c>
      <c r="G3565">
        <v>53571.42</v>
      </c>
      <c r="H3565">
        <v>53571.42</v>
      </c>
    </row>
    <row r="3566" spans="1:8" hidden="1" x14ac:dyDescent="0.25">
      <c r="A3566" t="s">
        <v>3677</v>
      </c>
      <c r="B3566" t="s">
        <v>3865</v>
      </c>
      <c r="C3566">
        <v>2019</v>
      </c>
      <c r="D3566" t="s">
        <v>3872</v>
      </c>
      <c r="E3566" t="s">
        <v>3882</v>
      </c>
      <c r="F3566" t="s">
        <v>117</v>
      </c>
      <c r="G3566">
        <v>6982.75</v>
      </c>
      <c r="H3566">
        <v>6982.75</v>
      </c>
    </row>
    <row r="3567" spans="1:8" hidden="1" x14ac:dyDescent="0.25">
      <c r="A3567" t="s">
        <v>3678</v>
      </c>
      <c r="B3567" t="s">
        <v>3865</v>
      </c>
      <c r="C3567">
        <v>2019</v>
      </c>
      <c r="D3567" t="s">
        <v>3872</v>
      </c>
      <c r="E3567" t="s">
        <v>3882</v>
      </c>
      <c r="F3567" t="s">
        <v>117</v>
      </c>
      <c r="G3567">
        <v>267485.58</v>
      </c>
      <c r="H3567">
        <v>267485.58</v>
      </c>
    </row>
    <row r="3568" spans="1:8" hidden="1" x14ac:dyDescent="0.25">
      <c r="A3568" t="s">
        <v>3679</v>
      </c>
      <c r="B3568" t="s">
        <v>3865</v>
      </c>
      <c r="C3568">
        <v>2019</v>
      </c>
      <c r="D3568" t="s">
        <v>3872</v>
      </c>
      <c r="E3568" t="s">
        <v>3882</v>
      </c>
      <c r="F3568" t="s">
        <v>117</v>
      </c>
      <c r="G3568">
        <v>367874</v>
      </c>
      <c r="H3568">
        <v>367874</v>
      </c>
    </row>
    <row r="3569" spans="1:8" hidden="1" x14ac:dyDescent="0.25">
      <c r="A3569" t="s">
        <v>3680</v>
      </c>
      <c r="B3569" t="s">
        <v>3865</v>
      </c>
      <c r="C3569">
        <v>2019</v>
      </c>
      <c r="D3569" t="s">
        <v>3872</v>
      </c>
      <c r="E3569" t="s">
        <v>3882</v>
      </c>
      <c r="F3569" t="s">
        <v>117</v>
      </c>
      <c r="G3569">
        <v>322791.58</v>
      </c>
      <c r="H3569">
        <v>322791.58</v>
      </c>
    </row>
    <row r="3570" spans="1:8" hidden="1" x14ac:dyDescent="0.25">
      <c r="A3570" t="s">
        <v>3681</v>
      </c>
      <c r="B3570" t="s">
        <v>3865</v>
      </c>
      <c r="C3570">
        <v>2019</v>
      </c>
      <c r="D3570" t="s">
        <v>3872</v>
      </c>
      <c r="E3570" t="s">
        <v>3882</v>
      </c>
      <c r="F3570" t="s">
        <v>117</v>
      </c>
      <c r="G3570">
        <v>2500</v>
      </c>
      <c r="H3570">
        <v>2500</v>
      </c>
    </row>
    <row r="3571" spans="1:8" hidden="1" x14ac:dyDescent="0.25">
      <c r="A3571" t="s">
        <v>3682</v>
      </c>
      <c r="B3571" t="s">
        <v>3865</v>
      </c>
      <c r="C3571">
        <v>2019</v>
      </c>
      <c r="D3571" t="s">
        <v>3872</v>
      </c>
      <c r="E3571" t="s">
        <v>3882</v>
      </c>
      <c r="F3571" t="s">
        <v>117</v>
      </c>
      <c r="G3571">
        <v>27300</v>
      </c>
      <c r="H3571">
        <v>27300</v>
      </c>
    </row>
    <row r="3572" spans="1:8" hidden="1" x14ac:dyDescent="0.25">
      <c r="A3572" t="s">
        <v>3683</v>
      </c>
      <c r="B3572" t="s">
        <v>3865</v>
      </c>
      <c r="C3572">
        <v>2019</v>
      </c>
      <c r="D3572" t="s">
        <v>3872</v>
      </c>
      <c r="E3572" t="s">
        <v>3882</v>
      </c>
      <c r="F3572" t="s">
        <v>117</v>
      </c>
      <c r="G3572">
        <v>51440.800000000003</v>
      </c>
      <c r="H3572">
        <v>51440.800000000003</v>
      </c>
    </row>
    <row r="3573" spans="1:8" hidden="1" x14ac:dyDescent="0.25">
      <c r="A3573" t="s">
        <v>3684</v>
      </c>
      <c r="B3573" t="s">
        <v>3865</v>
      </c>
      <c r="C3573">
        <v>2019</v>
      </c>
      <c r="D3573" t="s">
        <v>3872</v>
      </c>
      <c r="E3573" t="s">
        <v>3882</v>
      </c>
      <c r="F3573" t="s">
        <v>117</v>
      </c>
      <c r="G3573">
        <v>73344.86</v>
      </c>
      <c r="H3573">
        <v>73344.86</v>
      </c>
    </row>
    <row r="3574" spans="1:8" hidden="1" x14ac:dyDescent="0.25">
      <c r="A3574" t="s">
        <v>3685</v>
      </c>
      <c r="B3574" t="s">
        <v>3865</v>
      </c>
      <c r="C3574">
        <v>2019</v>
      </c>
      <c r="D3574" t="s">
        <v>3872</v>
      </c>
      <c r="E3574" t="s">
        <v>3882</v>
      </c>
      <c r="F3574" t="s">
        <v>117</v>
      </c>
      <c r="G3574">
        <v>78526.31</v>
      </c>
      <c r="H3574">
        <v>78526.31</v>
      </c>
    </row>
    <row r="3575" spans="1:8" hidden="1" x14ac:dyDescent="0.25">
      <c r="A3575" t="s">
        <v>3686</v>
      </c>
      <c r="B3575" t="s">
        <v>3865</v>
      </c>
      <c r="C3575">
        <v>2019</v>
      </c>
      <c r="D3575" t="s">
        <v>3872</v>
      </c>
      <c r="E3575" t="s">
        <v>3882</v>
      </c>
      <c r="F3575" t="s">
        <v>117</v>
      </c>
      <c r="G3575">
        <v>16400</v>
      </c>
      <c r="H3575">
        <v>16400</v>
      </c>
    </row>
    <row r="3576" spans="1:8" hidden="1" x14ac:dyDescent="0.25">
      <c r="A3576" t="s">
        <v>3687</v>
      </c>
      <c r="B3576" t="s">
        <v>3865</v>
      </c>
      <c r="C3576">
        <v>2019</v>
      </c>
      <c r="D3576" t="s">
        <v>3872</v>
      </c>
      <c r="E3576" t="s">
        <v>3882</v>
      </c>
      <c r="F3576" t="s">
        <v>117</v>
      </c>
      <c r="G3576">
        <v>20500</v>
      </c>
      <c r="H3576">
        <v>20500</v>
      </c>
    </row>
    <row r="3577" spans="1:8" hidden="1" x14ac:dyDescent="0.25">
      <c r="A3577" t="s">
        <v>3688</v>
      </c>
      <c r="B3577" t="s">
        <v>3865</v>
      </c>
      <c r="C3577">
        <v>2019</v>
      </c>
      <c r="D3577" t="s">
        <v>3872</v>
      </c>
      <c r="E3577" t="s">
        <v>3882</v>
      </c>
      <c r="F3577" t="s">
        <v>117</v>
      </c>
      <c r="G3577">
        <v>41608.78</v>
      </c>
      <c r="H3577">
        <v>41608.78</v>
      </c>
    </row>
    <row r="3578" spans="1:8" hidden="1" x14ac:dyDescent="0.25">
      <c r="A3578" t="s">
        <v>3689</v>
      </c>
      <c r="B3578" t="s">
        <v>3865</v>
      </c>
      <c r="C3578">
        <v>2019</v>
      </c>
      <c r="D3578" t="s">
        <v>3872</v>
      </c>
      <c r="E3578" t="s">
        <v>3882</v>
      </c>
      <c r="F3578" t="s">
        <v>117</v>
      </c>
      <c r="G3578">
        <v>444806.21</v>
      </c>
      <c r="H3578">
        <v>121942</v>
      </c>
    </row>
    <row r="3579" spans="1:8" hidden="1" x14ac:dyDescent="0.25">
      <c r="A3579" t="s">
        <v>3690</v>
      </c>
      <c r="B3579" t="s">
        <v>3865</v>
      </c>
      <c r="C3579">
        <v>2019</v>
      </c>
      <c r="D3579" t="s">
        <v>3872</v>
      </c>
      <c r="E3579" t="s">
        <v>3882</v>
      </c>
      <c r="F3579" t="s">
        <v>117</v>
      </c>
      <c r="G3579">
        <v>20500</v>
      </c>
      <c r="H3579">
        <v>20500</v>
      </c>
    </row>
    <row r="3580" spans="1:8" hidden="1" x14ac:dyDescent="0.25">
      <c r="A3580" t="s">
        <v>3691</v>
      </c>
      <c r="B3580" t="s">
        <v>3865</v>
      </c>
      <c r="C3580">
        <v>2019</v>
      </c>
      <c r="D3580" t="s">
        <v>3872</v>
      </c>
      <c r="E3580" t="s">
        <v>3882</v>
      </c>
      <c r="F3580" t="s">
        <v>117</v>
      </c>
      <c r="G3580">
        <v>75300.600000000006</v>
      </c>
      <c r="H3580">
        <v>75300.600000000006</v>
      </c>
    </row>
    <row r="3581" spans="1:8" hidden="1" x14ac:dyDescent="0.25">
      <c r="A3581" t="s">
        <v>3692</v>
      </c>
      <c r="B3581" t="s">
        <v>3865</v>
      </c>
      <c r="C3581">
        <v>2019</v>
      </c>
      <c r="D3581" t="s">
        <v>3872</v>
      </c>
      <c r="E3581" t="s">
        <v>3882</v>
      </c>
      <c r="F3581" t="s">
        <v>117</v>
      </c>
      <c r="G3581">
        <v>167665.73000000001</v>
      </c>
      <c r="H3581">
        <v>167665.73000000001</v>
      </c>
    </row>
    <row r="3582" spans="1:8" hidden="1" x14ac:dyDescent="0.25">
      <c r="A3582" t="s">
        <v>3693</v>
      </c>
      <c r="B3582" t="s">
        <v>3865</v>
      </c>
      <c r="C3582">
        <v>2019</v>
      </c>
      <c r="D3582" t="s">
        <v>3872</v>
      </c>
      <c r="E3582" t="s">
        <v>3882</v>
      </c>
      <c r="F3582" t="s">
        <v>117</v>
      </c>
      <c r="G3582">
        <v>3495685.12</v>
      </c>
      <c r="H3582">
        <v>3495685.12</v>
      </c>
    </row>
    <row r="3583" spans="1:8" hidden="1" x14ac:dyDescent="0.25">
      <c r="A3583" t="s">
        <v>3694</v>
      </c>
      <c r="B3583" t="s">
        <v>3865</v>
      </c>
      <c r="C3583">
        <v>2019</v>
      </c>
      <c r="D3583" t="s">
        <v>3872</v>
      </c>
      <c r="E3583" t="s">
        <v>3882</v>
      </c>
      <c r="F3583" t="s">
        <v>117</v>
      </c>
      <c r="G3583">
        <v>25520</v>
      </c>
      <c r="H3583">
        <v>25520</v>
      </c>
    </row>
    <row r="3584" spans="1:8" hidden="1" x14ac:dyDescent="0.25">
      <c r="A3584" t="s">
        <v>3695</v>
      </c>
      <c r="B3584" t="s">
        <v>3865</v>
      </c>
      <c r="C3584">
        <v>2019</v>
      </c>
      <c r="D3584" t="s">
        <v>3872</v>
      </c>
      <c r="E3584" t="s">
        <v>3882</v>
      </c>
      <c r="F3584" t="s">
        <v>117</v>
      </c>
      <c r="G3584">
        <v>20500</v>
      </c>
      <c r="H3584">
        <v>20500</v>
      </c>
    </row>
    <row r="3585" spans="1:8" hidden="1" x14ac:dyDescent="0.25">
      <c r="A3585" t="s">
        <v>3696</v>
      </c>
      <c r="B3585" t="s">
        <v>3865</v>
      </c>
      <c r="C3585">
        <v>2019</v>
      </c>
      <c r="D3585" t="s">
        <v>3872</v>
      </c>
      <c r="E3585" t="s">
        <v>3882</v>
      </c>
      <c r="F3585" t="s">
        <v>117</v>
      </c>
      <c r="G3585">
        <v>20500</v>
      </c>
      <c r="H3585">
        <v>20500</v>
      </c>
    </row>
    <row r="3586" spans="1:8" hidden="1" x14ac:dyDescent="0.25">
      <c r="A3586" t="s">
        <v>3697</v>
      </c>
      <c r="B3586" t="s">
        <v>3865</v>
      </c>
      <c r="C3586">
        <v>2019</v>
      </c>
      <c r="D3586" t="s">
        <v>3872</v>
      </c>
      <c r="E3586" t="s">
        <v>3882</v>
      </c>
      <c r="F3586" t="s">
        <v>117</v>
      </c>
      <c r="G3586">
        <v>43351.519999999997</v>
      </c>
      <c r="H3586">
        <v>43351.519999999997</v>
      </c>
    </row>
    <row r="3587" spans="1:8" hidden="1" x14ac:dyDescent="0.25">
      <c r="A3587" t="s">
        <v>3698</v>
      </c>
      <c r="B3587" t="s">
        <v>3865</v>
      </c>
      <c r="C3587">
        <v>2019</v>
      </c>
      <c r="D3587" t="s">
        <v>3872</v>
      </c>
      <c r="E3587" t="s">
        <v>3882</v>
      </c>
      <c r="F3587" t="s">
        <v>117</v>
      </c>
      <c r="G3587">
        <v>43351.519999999997</v>
      </c>
      <c r="H3587">
        <v>43351.519999999997</v>
      </c>
    </row>
    <row r="3588" spans="1:8" hidden="1" x14ac:dyDescent="0.25">
      <c r="A3588" t="s">
        <v>3699</v>
      </c>
      <c r="B3588" t="s">
        <v>3865</v>
      </c>
      <c r="C3588">
        <v>2019</v>
      </c>
      <c r="D3588" t="s">
        <v>3872</v>
      </c>
      <c r="E3588" t="s">
        <v>3890</v>
      </c>
      <c r="F3588" t="s">
        <v>117</v>
      </c>
      <c r="G3588">
        <v>1089235.07</v>
      </c>
      <c r="H3588">
        <v>1089235.07</v>
      </c>
    </row>
    <row r="3589" spans="1:8" hidden="1" x14ac:dyDescent="0.25">
      <c r="A3589" t="s">
        <v>3700</v>
      </c>
      <c r="B3589" t="s">
        <v>3865</v>
      </c>
      <c r="C3589">
        <v>2019</v>
      </c>
      <c r="D3589" t="s">
        <v>3872</v>
      </c>
      <c r="E3589" t="s">
        <v>3890</v>
      </c>
      <c r="F3589" t="s">
        <v>117</v>
      </c>
      <c r="G3589">
        <v>3777403.79</v>
      </c>
      <c r="H3589">
        <v>3777403.79</v>
      </c>
    </row>
    <row r="3590" spans="1:8" hidden="1" x14ac:dyDescent="0.25">
      <c r="A3590" t="s">
        <v>3701</v>
      </c>
      <c r="B3590" t="s">
        <v>3865</v>
      </c>
      <c r="C3590">
        <v>2019</v>
      </c>
      <c r="D3590" t="s">
        <v>3872</v>
      </c>
      <c r="E3590" t="s">
        <v>3879</v>
      </c>
      <c r="F3590" t="s">
        <v>117</v>
      </c>
      <c r="G3590">
        <v>1706260.66</v>
      </c>
      <c r="H3590">
        <v>1706260.66</v>
      </c>
    </row>
    <row r="3591" spans="1:8" hidden="1" x14ac:dyDescent="0.25">
      <c r="A3591" t="s">
        <v>3702</v>
      </c>
      <c r="B3591" t="s">
        <v>3865</v>
      </c>
      <c r="C3591">
        <v>2019</v>
      </c>
      <c r="D3591" t="s">
        <v>3872</v>
      </c>
      <c r="E3591" t="s">
        <v>3882</v>
      </c>
      <c r="F3591" t="s">
        <v>117</v>
      </c>
      <c r="G3591">
        <v>53571.42</v>
      </c>
      <c r="H3591">
        <v>53571.42</v>
      </c>
    </row>
    <row r="3592" spans="1:8" hidden="1" x14ac:dyDescent="0.25">
      <c r="A3592" t="s">
        <v>3703</v>
      </c>
      <c r="B3592" t="s">
        <v>3865</v>
      </c>
      <c r="C3592">
        <v>2019</v>
      </c>
      <c r="D3592" t="s">
        <v>3872</v>
      </c>
      <c r="E3592" t="s">
        <v>3882</v>
      </c>
      <c r="F3592" t="s">
        <v>117</v>
      </c>
      <c r="G3592">
        <v>154322.4</v>
      </c>
      <c r="H3592">
        <v>154322.4</v>
      </c>
    </row>
    <row r="3593" spans="1:8" hidden="1" x14ac:dyDescent="0.25">
      <c r="A3593" t="s">
        <v>3704</v>
      </c>
      <c r="B3593" t="s">
        <v>3865</v>
      </c>
      <c r="C3593">
        <v>2019</v>
      </c>
      <c r="D3593" t="s">
        <v>3872</v>
      </c>
      <c r="E3593" t="s">
        <v>3882</v>
      </c>
      <c r="F3593" t="s">
        <v>117</v>
      </c>
      <c r="G3593">
        <v>73344.86</v>
      </c>
      <c r="H3593">
        <v>73344.86</v>
      </c>
    </row>
    <row r="3594" spans="1:8" hidden="1" x14ac:dyDescent="0.25">
      <c r="A3594" t="s">
        <v>3705</v>
      </c>
      <c r="B3594" t="s">
        <v>3865</v>
      </c>
      <c r="C3594">
        <v>2019</v>
      </c>
      <c r="D3594" t="s">
        <v>3872</v>
      </c>
      <c r="E3594" t="s">
        <v>3882</v>
      </c>
      <c r="F3594" t="s">
        <v>117</v>
      </c>
      <c r="G3594">
        <v>304954.28000000003</v>
      </c>
      <c r="H3594">
        <v>304954.28000000003</v>
      </c>
    </row>
    <row r="3595" spans="1:8" hidden="1" x14ac:dyDescent="0.25">
      <c r="A3595" t="s">
        <v>3706</v>
      </c>
      <c r="B3595" t="s">
        <v>3865</v>
      </c>
      <c r="C3595">
        <v>2019</v>
      </c>
      <c r="D3595" t="s">
        <v>3872</v>
      </c>
      <c r="E3595" t="s">
        <v>3882</v>
      </c>
      <c r="F3595" t="s">
        <v>117</v>
      </c>
      <c r="G3595">
        <v>95999.91</v>
      </c>
      <c r="H3595">
        <v>95999.91</v>
      </c>
    </row>
    <row r="3596" spans="1:8" hidden="1" x14ac:dyDescent="0.25">
      <c r="A3596" t="s">
        <v>3707</v>
      </c>
      <c r="B3596" t="s">
        <v>3865</v>
      </c>
      <c r="C3596">
        <v>2019</v>
      </c>
      <c r="D3596" t="s">
        <v>3872</v>
      </c>
      <c r="E3596" t="s">
        <v>3882</v>
      </c>
      <c r="F3596" t="s">
        <v>117</v>
      </c>
      <c r="G3596">
        <v>490000</v>
      </c>
      <c r="H3596">
        <v>486102.4</v>
      </c>
    </row>
    <row r="3597" spans="1:8" hidden="1" x14ac:dyDescent="0.25">
      <c r="A3597" t="s">
        <v>3708</v>
      </c>
      <c r="B3597" t="s">
        <v>3883</v>
      </c>
      <c r="C3597">
        <v>2019</v>
      </c>
      <c r="D3597" t="s">
        <v>117</v>
      </c>
      <c r="E3597" t="s">
        <v>117</v>
      </c>
      <c r="F3597" t="s">
        <v>3958</v>
      </c>
      <c r="G3597">
        <v>18000</v>
      </c>
      <c r="H3597">
        <v>0</v>
      </c>
    </row>
    <row r="3598" spans="1:8" hidden="1" x14ac:dyDescent="0.25">
      <c r="A3598" t="s">
        <v>3708</v>
      </c>
      <c r="B3598" t="s">
        <v>3865</v>
      </c>
      <c r="C3598">
        <v>2019</v>
      </c>
      <c r="D3598" t="s">
        <v>3872</v>
      </c>
      <c r="E3598" t="s">
        <v>3882</v>
      </c>
      <c r="F3598" t="s">
        <v>117</v>
      </c>
      <c r="G3598">
        <v>167000</v>
      </c>
      <c r="H3598">
        <v>167000</v>
      </c>
    </row>
    <row r="3599" spans="1:8" hidden="1" x14ac:dyDescent="0.25">
      <c r="A3599" t="s">
        <v>3709</v>
      </c>
      <c r="B3599" t="s">
        <v>3865</v>
      </c>
      <c r="C3599">
        <v>2019</v>
      </c>
      <c r="D3599" t="s">
        <v>3872</v>
      </c>
      <c r="E3599" t="s">
        <v>3882</v>
      </c>
      <c r="F3599" t="s">
        <v>117</v>
      </c>
      <c r="G3599">
        <v>51440.800000000003</v>
      </c>
      <c r="H3599">
        <v>51440.800000000003</v>
      </c>
    </row>
    <row r="3600" spans="1:8" hidden="1" x14ac:dyDescent="0.25">
      <c r="A3600" t="s">
        <v>3710</v>
      </c>
      <c r="B3600" t="s">
        <v>3865</v>
      </c>
      <c r="C3600">
        <v>2019</v>
      </c>
      <c r="D3600" t="s">
        <v>3872</v>
      </c>
      <c r="E3600" t="s">
        <v>3882</v>
      </c>
      <c r="F3600" t="s">
        <v>117</v>
      </c>
      <c r="G3600">
        <v>1718383.36</v>
      </c>
      <c r="H3600">
        <v>1728400</v>
      </c>
    </row>
    <row r="3601" spans="1:8" hidden="1" x14ac:dyDescent="0.25">
      <c r="A3601" t="s">
        <v>3711</v>
      </c>
      <c r="B3601" t="s">
        <v>3865</v>
      </c>
      <c r="C3601">
        <v>2019</v>
      </c>
      <c r="D3601" t="s">
        <v>3872</v>
      </c>
      <c r="E3601" t="s">
        <v>3882</v>
      </c>
      <c r="F3601" t="s">
        <v>117</v>
      </c>
      <c r="G3601">
        <v>11296.08</v>
      </c>
      <c r="H3601">
        <v>11296.08</v>
      </c>
    </row>
    <row r="3602" spans="1:8" hidden="1" x14ac:dyDescent="0.25">
      <c r="A3602" t="s">
        <v>3712</v>
      </c>
      <c r="B3602" t="s">
        <v>3865</v>
      </c>
      <c r="C3602">
        <v>2019</v>
      </c>
      <c r="D3602" t="s">
        <v>3872</v>
      </c>
      <c r="E3602" t="s">
        <v>3882</v>
      </c>
      <c r="F3602" t="s">
        <v>117</v>
      </c>
      <c r="G3602">
        <v>45184.32</v>
      </c>
      <c r="H3602">
        <v>45184.32</v>
      </c>
    </row>
    <row r="3603" spans="1:8" hidden="1" x14ac:dyDescent="0.25">
      <c r="A3603" t="s">
        <v>3713</v>
      </c>
      <c r="B3603" t="s">
        <v>3865</v>
      </c>
      <c r="C3603">
        <v>2019</v>
      </c>
      <c r="D3603" t="s">
        <v>3872</v>
      </c>
      <c r="E3603" t="s">
        <v>3882</v>
      </c>
      <c r="F3603" t="s">
        <v>117</v>
      </c>
      <c r="G3603">
        <v>22592.16</v>
      </c>
      <c r="H3603">
        <v>22592.16</v>
      </c>
    </row>
    <row r="3604" spans="1:8" hidden="1" x14ac:dyDescent="0.25">
      <c r="A3604" t="s">
        <v>3714</v>
      </c>
      <c r="B3604" t="s">
        <v>3865</v>
      </c>
      <c r="C3604">
        <v>2019</v>
      </c>
      <c r="D3604" t="s">
        <v>3872</v>
      </c>
      <c r="E3604" t="s">
        <v>3882</v>
      </c>
      <c r="F3604" t="s">
        <v>117</v>
      </c>
      <c r="G3604">
        <v>3765.03</v>
      </c>
      <c r="H3604">
        <v>3765.03</v>
      </c>
    </row>
    <row r="3605" spans="1:8" hidden="1" x14ac:dyDescent="0.25">
      <c r="A3605" t="s">
        <v>3715</v>
      </c>
      <c r="B3605" t="s">
        <v>3865</v>
      </c>
      <c r="C3605">
        <v>2019</v>
      </c>
      <c r="D3605" t="s">
        <v>3872</v>
      </c>
      <c r="E3605" t="s">
        <v>3882</v>
      </c>
      <c r="F3605" t="s">
        <v>117</v>
      </c>
      <c r="G3605">
        <v>87360.77</v>
      </c>
      <c r="H3605">
        <v>87360.77</v>
      </c>
    </row>
    <row r="3606" spans="1:8" hidden="1" x14ac:dyDescent="0.25">
      <c r="A3606" t="s">
        <v>3716</v>
      </c>
      <c r="B3606" t="s">
        <v>3865</v>
      </c>
      <c r="C3606">
        <v>2019</v>
      </c>
      <c r="D3606" t="s">
        <v>3872</v>
      </c>
      <c r="E3606" t="s">
        <v>3882</v>
      </c>
      <c r="F3606" t="s">
        <v>117</v>
      </c>
      <c r="G3606">
        <v>141561</v>
      </c>
      <c r="H3606">
        <v>141561</v>
      </c>
    </row>
    <row r="3607" spans="1:8" hidden="1" x14ac:dyDescent="0.25">
      <c r="A3607" t="s">
        <v>3717</v>
      </c>
      <c r="B3607" t="s">
        <v>3865</v>
      </c>
      <c r="C3607">
        <v>2019</v>
      </c>
      <c r="D3607" t="s">
        <v>3872</v>
      </c>
      <c r="E3607" t="s">
        <v>3882</v>
      </c>
      <c r="F3607" t="s">
        <v>117</v>
      </c>
      <c r="G3607">
        <v>47187</v>
      </c>
      <c r="H3607">
        <v>47187</v>
      </c>
    </row>
    <row r="3608" spans="1:8" hidden="1" x14ac:dyDescent="0.25">
      <c r="A3608" t="s">
        <v>3718</v>
      </c>
      <c r="B3608" t="s">
        <v>3865</v>
      </c>
      <c r="C3608">
        <v>2019</v>
      </c>
      <c r="D3608" t="s">
        <v>3872</v>
      </c>
      <c r="E3608" t="s">
        <v>3882</v>
      </c>
      <c r="F3608" t="s">
        <v>117</v>
      </c>
      <c r="G3608">
        <v>87501</v>
      </c>
      <c r="H3608">
        <v>87501</v>
      </c>
    </row>
    <row r="3609" spans="1:8" hidden="1" x14ac:dyDescent="0.25">
      <c r="A3609" t="s">
        <v>3719</v>
      </c>
      <c r="B3609" t="s">
        <v>3865</v>
      </c>
      <c r="C3609">
        <v>2019</v>
      </c>
      <c r="D3609" t="s">
        <v>3872</v>
      </c>
      <c r="E3609" t="s">
        <v>3882</v>
      </c>
      <c r="F3609" t="s">
        <v>117</v>
      </c>
      <c r="G3609">
        <v>1617197.4</v>
      </c>
      <c r="H3609">
        <v>1616514.96</v>
      </c>
    </row>
    <row r="3610" spans="1:8" hidden="1" x14ac:dyDescent="0.25">
      <c r="A3610" t="s">
        <v>3720</v>
      </c>
      <c r="B3610" t="s">
        <v>3865</v>
      </c>
      <c r="C3610">
        <v>2019</v>
      </c>
      <c r="D3610" t="s">
        <v>3872</v>
      </c>
      <c r="E3610" t="s">
        <v>3882</v>
      </c>
      <c r="F3610" t="s">
        <v>117</v>
      </c>
      <c r="G3610">
        <v>1057049.47</v>
      </c>
      <c r="H3610">
        <v>993354.11</v>
      </c>
    </row>
    <row r="3611" spans="1:8" hidden="1" x14ac:dyDescent="0.25">
      <c r="A3611" t="s">
        <v>3721</v>
      </c>
      <c r="B3611" t="s">
        <v>3865</v>
      </c>
      <c r="C3611">
        <v>2019</v>
      </c>
      <c r="D3611" t="s">
        <v>3872</v>
      </c>
      <c r="E3611" t="s">
        <v>3882</v>
      </c>
      <c r="F3611" t="s">
        <v>117</v>
      </c>
      <c r="G3611">
        <v>85105.71</v>
      </c>
      <c r="H3611">
        <v>85105.71</v>
      </c>
    </row>
    <row r="3612" spans="1:8" hidden="1" x14ac:dyDescent="0.25">
      <c r="A3612" t="s">
        <v>3722</v>
      </c>
      <c r="B3612" t="s">
        <v>3865</v>
      </c>
      <c r="C3612">
        <v>2019</v>
      </c>
      <c r="D3612" t="s">
        <v>3872</v>
      </c>
      <c r="E3612" t="s">
        <v>3882</v>
      </c>
      <c r="F3612" t="s">
        <v>117</v>
      </c>
      <c r="G3612">
        <v>42000</v>
      </c>
      <c r="H3612">
        <v>42000</v>
      </c>
    </row>
    <row r="3613" spans="1:8" hidden="1" x14ac:dyDescent="0.25">
      <c r="A3613" t="s">
        <v>3723</v>
      </c>
      <c r="B3613" t="s">
        <v>3865</v>
      </c>
      <c r="C3613">
        <v>2019</v>
      </c>
      <c r="D3613" t="s">
        <v>3872</v>
      </c>
      <c r="E3613" t="s">
        <v>3882</v>
      </c>
      <c r="F3613" t="s">
        <v>117</v>
      </c>
      <c r="G3613">
        <v>428381.79</v>
      </c>
      <c r="H3613">
        <v>428381.79</v>
      </c>
    </row>
    <row r="3614" spans="1:8" hidden="1" x14ac:dyDescent="0.25">
      <c r="A3614" t="s">
        <v>3724</v>
      </c>
      <c r="B3614" t="s">
        <v>3865</v>
      </c>
      <c r="C3614">
        <v>2019</v>
      </c>
      <c r="D3614" t="s">
        <v>3872</v>
      </c>
      <c r="E3614" t="s">
        <v>3882</v>
      </c>
      <c r="F3614" t="s">
        <v>117</v>
      </c>
      <c r="G3614">
        <v>633156.41</v>
      </c>
      <c r="H3614">
        <v>425212.15999999997</v>
      </c>
    </row>
    <row r="3615" spans="1:8" hidden="1" x14ac:dyDescent="0.25">
      <c r="A3615" t="s">
        <v>3725</v>
      </c>
      <c r="B3615" t="s">
        <v>3865</v>
      </c>
      <c r="C3615">
        <v>2019</v>
      </c>
      <c r="D3615" t="s">
        <v>3872</v>
      </c>
      <c r="E3615" t="s">
        <v>3882</v>
      </c>
      <c r="F3615" t="s">
        <v>117</v>
      </c>
      <c r="G3615">
        <v>625067.71</v>
      </c>
      <c r="H3615">
        <v>625067.71</v>
      </c>
    </row>
    <row r="3616" spans="1:8" hidden="1" x14ac:dyDescent="0.25">
      <c r="A3616" t="s">
        <v>3726</v>
      </c>
      <c r="B3616" t="s">
        <v>3865</v>
      </c>
      <c r="C3616">
        <v>2019</v>
      </c>
      <c r="D3616" t="s">
        <v>3872</v>
      </c>
      <c r="E3616" t="s">
        <v>3890</v>
      </c>
      <c r="F3616" t="s">
        <v>117</v>
      </c>
      <c r="G3616">
        <v>925148.87</v>
      </c>
      <c r="H3616">
        <v>925148.87</v>
      </c>
    </row>
    <row r="3617" spans="1:8" hidden="1" x14ac:dyDescent="0.25">
      <c r="A3617" t="s">
        <v>3727</v>
      </c>
      <c r="B3617" t="s">
        <v>3865</v>
      </c>
      <c r="C3617">
        <v>2019</v>
      </c>
      <c r="D3617" t="s">
        <v>3868</v>
      </c>
      <c r="E3617" t="s">
        <v>3869</v>
      </c>
      <c r="F3617" t="s">
        <v>117</v>
      </c>
      <c r="G3617">
        <v>317760</v>
      </c>
      <c r="H3617">
        <v>317760</v>
      </c>
    </row>
    <row r="3618" spans="1:8" hidden="1" x14ac:dyDescent="0.25">
      <c r="A3618" t="s">
        <v>3728</v>
      </c>
      <c r="B3618" t="s">
        <v>3865</v>
      </c>
      <c r="C3618">
        <v>2017</v>
      </c>
      <c r="D3618" t="s">
        <v>3872</v>
      </c>
      <c r="E3618" t="s">
        <v>3882</v>
      </c>
      <c r="F3618" t="s">
        <v>117</v>
      </c>
      <c r="G3618">
        <v>55154.19</v>
      </c>
      <c r="H3618">
        <v>55154.19</v>
      </c>
    </row>
    <row r="3619" spans="1:8" hidden="1" x14ac:dyDescent="0.25">
      <c r="A3619" t="s">
        <v>3729</v>
      </c>
      <c r="B3619" t="s">
        <v>3865</v>
      </c>
      <c r="C3619">
        <v>2018</v>
      </c>
      <c r="D3619" t="s">
        <v>3872</v>
      </c>
      <c r="E3619" t="s">
        <v>3882</v>
      </c>
      <c r="F3619" t="s">
        <v>117</v>
      </c>
      <c r="G3619">
        <v>32400</v>
      </c>
      <c r="H3619">
        <v>57887.040000000001</v>
      </c>
    </row>
    <row r="3620" spans="1:8" hidden="1" x14ac:dyDescent="0.25">
      <c r="A3620" t="s">
        <v>3730</v>
      </c>
      <c r="B3620" t="s">
        <v>3865</v>
      </c>
      <c r="C3620">
        <v>2018</v>
      </c>
      <c r="D3620" t="s">
        <v>3872</v>
      </c>
      <c r="E3620" t="s">
        <v>3882</v>
      </c>
      <c r="F3620" t="s">
        <v>117</v>
      </c>
      <c r="G3620">
        <v>154800</v>
      </c>
      <c r="H3620">
        <v>167532.84</v>
      </c>
    </row>
    <row r="3621" spans="1:8" hidden="1" x14ac:dyDescent="0.25">
      <c r="A3621" t="s">
        <v>3731</v>
      </c>
      <c r="B3621" t="s">
        <v>3865</v>
      </c>
      <c r="C3621">
        <v>2018</v>
      </c>
      <c r="D3621" t="s">
        <v>3893</v>
      </c>
      <c r="E3621" t="s">
        <v>3964</v>
      </c>
      <c r="F3621" t="s">
        <v>117</v>
      </c>
      <c r="G3621">
        <v>461280.05</v>
      </c>
      <c r="H3621">
        <v>531017.64</v>
      </c>
    </row>
    <row r="3622" spans="1:8" hidden="1" x14ac:dyDescent="0.25">
      <c r="A3622" t="s">
        <v>3732</v>
      </c>
      <c r="B3622" t="s">
        <v>3865</v>
      </c>
      <c r="C3622">
        <v>2019</v>
      </c>
      <c r="D3622" t="s">
        <v>3872</v>
      </c>
      <c r="E3622" t="s">
        <v>3882</v>
      </c>
      <c r="F3622" t="s">
        <v>117</v>
      </c>
      <c r="G3622">
        <v>100450</v>
      </c>
      <c r="H3622">
        <v>100450</v>
      </c>
    </row>
    <row r="3623" spans="1:8" hidden="1" x14ac:dyDescent="0.25">
      <c r="A3623" t="s">
        <v>3733</v>
      </c>
      <c r="B3623" t="s">
        <v>3865</v>
      </c>
      <c r="C3623">
        <v>2019</v>
      </c>
      <c r="D3623" t="s">
        <v>3872</v>
      </c>
      <c r="E3623" t="s">
        <v>3882</v>
      </c>
      <c r="F3623" t="s">
        <v>117</v>
      </c>
      <c r="G3623">
        <v>80924.429999999993</v>
      </c>
      <c r="H3623">
        <v>94895.48</v>
      </c>
    </row>
    <row r="3624" spans="1:8" hidden="1" x14ac:dyDescent="0.25">
      <c r="A3624" t="s">
        <v>3734</v>
      </c>
      <c r="B3624" t="s">
        <v>3865</v>
      </c>
      <c r="C3624">
        <v>2019</v>
      </c>
      <c r="D3624" t="s">
        <v>3872</v>
      </c>
      <c r="E3624" t="s">
        <v>3882</v>
      </c>
      <c r="F3624" t="s">
        <v>117</v>
      </c>
      <c r="G3624">
        <v>756029.98</v>
      </c>
      <c r="H3624">
        <v>756029.98</v>
      </c>
    </row>
    <row r="3625" spans="1:8" hidden="1" x14ac:dyDescent="0.25">
      <c r="A3625" t="s">
        <v>3735</v>
      </c>
      <c r="B3625" t="s">
        <v>3865</v>
      </c>
      <c r="C3625">
        <v>2019</v>
      </c>
      <c r="D3625" t="s">
        <v>3872</v>
      </c>
      <c r="E3625" t="s">
        <v>3873</v>
      </c>
      <c r="F3625" t="s">
        <v>117</v>
      </c>
      <c r="G3625">
        <v>144000</v>
      </c>
      <c r="H3625">
        <v>137534.51</v>
      </c>
    </row>
    <row r="3626" spans="1:8" hidden="1" x14ac:dyDescent="0.25">
      <c r="A3626" t="s">
        <v>3736</v>
      </c>
      <c r="B3626" t="s">
        <v>3865</v>
      </c>
      <c r="C3626">
        <v>2019</v>
      </c>
      <c r="D3626" t="s">
        <v>3872</v>
      </c>
      <c r="E3626" t="s">
        <v>3882</v>
      </c>
      <c r="F3626" t="s">
        <v>117</v>
      </c>
      <c r="G3626">
        <v>218611.02</v>
      </c>
      <c r="H3626">
        <v>218611.02</v>
      </c>
    </row>
    <row r="3627" spans="1:8" hidden="1" x14ac:dyDescent="0.25">
      <c r="A3627" t="s">
        <v>3737</v>
      </c>
      <c r="B3627" t="s">
        <v>3865</v>
      </c>
      <c r="C3627">
        <v>2019</v>
      </c>
      <c r="D3627" t="s">
        <v>3872</v>
      </c>
      <c r="E3627" t="s">
        <v>3882</v>
      </c>
      <c r="F3627" t="s">
        <v>117</v>
      </c>
      <c r="G3627">
        <v>14625.74</v>
      </c>
      <c r="H3627">
        <v>14625.74</v>
      </c>
    </row>
    <row r="3628" spans="1:8" hidden="1" x14ac:dyDescent="0.25">
      <c r="A3628" t="s">
        <v>3738</v>
      </c>
      <c r="B3628" t="s">
        <v>3865</v>
      </c>
      <c r="C3628">
        <v>2019</v>
      </c>
      <c r="D3628" t="s">
        <v>3872</v>
      </c>
      <c r="E3628" t="s">
        <v>3882</v>
      </c>
      <c r="F3628" t="s">
        <v>117</v>
      </c>
      <c r="G3628">
        <v>18200</v>
      </c>
      <c r="H3628">
        <v>18200</v>
      </c>
    </row>
    <row r="3629" spans="1:8" hidden="1" x14ac:dyDescent="0.25">
      <c r="A3629" t="s">
        <v>3739</v>
      </c>
      <c r="B3629" t="s">
        <v>3865</v>
      </c>
      <c r="C3629">
        <v>2019</v>
      </c>
      <c r="D3629" t="s">
        <v>3872</v>
      </c>
      <c r="E3629" t="s">
        <v>3882</v>
      </c>
      <c r="F3629" t="s">
        <v>117</v>
      </c>
      <c r="G3629">
        <v>2500</v>
      </c>
      <c r="H3629">
        <v>2500</v>
      </c>
    </row>
    <row r="3630" spans="1:8" hidden="1" x14ac:dyDescent="0.25">
      <c r="A3630" t="s">
        <v>3740</v>
      </c>
      <c r="B3630" t="s">
        <v>3865</v>
      </c>
      <c r="C3630">
        <v>2019</v>
      </c>
      <c r="D3630" t="s">
        <v>3872</v>
      </c>
      <c r="E3630" t="s">
        <v>3882</v>
      </c>
      <c r="F3630" t="s">
        <v>117</v>
      </c>
      <c r="G3630">
        <v>27300</v>
      </c>
      <c r="H3630">
        <v>27300</v>
      </c>
    </row>
    <row r="3631" spans="1:8" hidden="1" x14ac:dyDescent="0.25">
      <c r="A3631" t="s">
        <v>3741</v>
      </c>
      <c r="B3631" t="s">
        <v>3865</v>
      </c>
      <c r="C3631">
        <v>2019</v>
      </c>
      <c r="D3631" t="s">
        <v>3872</v>
      </c>
      <c r="E3631" t="s">
        <v>3882</v>
      </c>
      <c r="F3631" t="s">
        <v>117</v>
      </c>
      <c r="G3631">
        <v>2500</v>
      </c>
      <c r="H3631">
        <v>2500</v>
      </c>
    </row>
    <row r="3632" spans="1:8" hidden="1" x14ac:dyDescent="0.25">
      <c r="A3632" t="s">
        <v>3742</v>
      </c>
      <c r="B3632" t="s">
        <v>3865</v>
      </c>
      <c r="C3632">
        <v>2019</v>
      </c>
      <c r="D3632" t="s">
        <v>3872</v>
      </c>
      <c r="E3632" t="s">
        <v>3882</v>
      </c>
      <c r="F3632" t="s">
        <v>117</v>
      </c>
      <c r="G3632">
        <v>36400</v>
      </c>
      <c r="H3632">
        <v>36400</v>
      </c>
    </row>
    <row r="3633" spans="1:8" hidden="1" x14ac:dyDescent="0.25">
      <c r="A3633" t="s">
        <v>3743</v>
      </c>
      <c r="B3633" t="s">
        <v>3865</v>
      </c>
      <c r="C3633">
        <v>2019</v>
      </c>
      <c r="D3633" t="s">
        <v>3872</v>
      </c>
      <c r="E3633" t="s">
        <v>3882</v>
      </c>
      <c r="F3633" t="s">
        <v>117</v>
      </c>
      <c r="G3633">
        <v>51440.800000000003</v>
      </c>
      <c r="H3633">
        <v>51440.800000000003</v>
      </c>
    </row>
    <row r="3634" spans="1:8" hidden="1" x14ac:dyDescent="0.25">
      <c r="A3634" t="s">
        <v>3744</v>
      </c>
      <c r="B3634" t="s">
        <v>3865</v>
      </c>
      <c r="C3634">
        <v>2019</v>
      </c>
      <c r="D3634" t="s">
        <v>3872</v>
      </c>
      <c r="E3634" t="s">
        <v>3882</v>
      </c>
      <c r="F3634" t="s">
        <v>117</v>
      </c>
      <c r="G3634">
        <v>73344.86</v>
      </c>
      <c r="H3634">
        <v>73344.86</v>
      </c>
    </row>
    <row r="3635" spans="1:8" hidden="1" x14ac:dyDescent="0.25">
      <c r="A3635" t="s">
        <v>3745</v>
      </c>
      <c r="B3635" t="s">
        <v>3865</v>
      </c>
      <c r="C3635">
        <v>2019</v>
      </c>
      <c r="D3635" t="s">
        <v>3872</v>
      </c>
      <c r="E3635" t="s">
        <v>3882</v>
      </c>
      <c r="F3635" t="s">
        <v>117</v>
      </c>
      <c r="G3635">
        <v>73344.86</v>
      </c>
      <c r="H3635">
        <v>73344.86</v>
      </c>
    </row>
    <row r="3636" spans="1:8" hidden="1" x14ac:dyDescent="0.25">
      <c r="A3636" t="s">
        <v>3746</v>
      </c>
      <c r="B3636" t="s">
        <v>3865</v>
      </c>
      <c r="C3636">
        <v>2019</v>
      </c>
      <c r="D3636" t="s">
        <v>3872</v>
      </c>
      <c r="E3636" t="s">
        <v>3882</v>
      </c>
      <c r="F3636" t="s">
        <v>117</v>
      </c>
      <c r="G3636">
        <v>102881.60000000001</v>
      </c>
      <c r="H3636">
        <v>102881.60000000001</v>
      </c>
    </row>
    <row r="3637" spans="1:8" hidden="1" x14ac:dyDescent="0.25">
      <c r="A3637" t="s">
        <v>3747</v>
      </c>
      <c r="B3637" t="s">
        <v>3865</v>
      </c>
      <c r="C3637">
        <v>2019</v>
      </c>
      <c r="D3637" t="s">
        <v>3872</v>
      </c>
      <c r="E3637" t="s">
        <v>3882</v>
      </c>
      <c r="F3637" t="s">
        <v>117</v>
      </c>
      <c r="G3637">
        <v>73344.86</v>
      </c>
      <c r="H3637">
        <v>73344.86</v>
      </c>
    </row>
    <row r="3638" spans="1:8" hidden="1" x14ac:dyDescent="0.25">
      <c r="A3638" t="s">
        <v>3748</v>
      </c>
      <c r="B3638" t="s">
        <v>3865</v>
      </c>
      <c r="C3638">
        <v>2019</v>
      </c>
      <c r="D3638" t="s">
        <v>3872</v>
      </c>
      <c r="E3638" t="s">
        <v>3882</v>
      </c>
      <c r="F3638" t="s">
        <v>117</v>
      </c>
      <c r="G3638">
        <v>146689.72</v>
      </c>
      <c r="H3638">
        <v>146689.72</v>
      </c>
    </row>
    <row r="3639" spans="1:8" hidden="1" x14ac:dyDescent="0.25">
      <c r="A3639" t="s">
        <v>3749</v>
      </c>
      <c r="B3639" t="s">
        <v>3865</v>
      </c>
      <c r="C3639">
        <v>2019</v>
      </c>
      <c r="D3639" t="s">
        <v>3872</v>
      </c>
      <c r="E3639" t="s">
        <v>3882</v>
      </c>
      <c r="F3639" t="s">
        <v>117</v>
      </c>
      <c r="G3639">
        <v>78526.31</v>
      </c>
      <c r="H3639">
        <v>78526.31</v>
      </c>
    </row>
    <row r="3640" spans="1:8" hidden="1" x14ac:dyDescent="0.25">
      <c r="A3640" t="s">
        <v>3750</v>
      </c>
      <c r="B3640" t="s">
        <v>3865</v>
      </c>
      <c r="C3640">
        <v>2019</v>
      </c>
      <c r="D3640" t="s">
        <v>3872</v>
      </c>
      <c r="E3640" t="s">
        <v>3882</v>
      </c>
      <c r="F3640" t="s">
        <v>117</v>
      </c>
      <c r="G3640">
        <v>78526.31</v>
      </c>
      <c r="H3640">
        <v>78526.31</v>
      </c>
    </row>
    <row r="3641" spans="1:8" hidden="1" x14ac:dyDescent="0.25">
      <c r="A3641" t="s">
        <v>3751</v>
      </c>
      <c r="B3641" t="s">
        <v>3865</v>
      </c>
      <c r="C3641">
        <v>2019</v>
      </c>
      <c r="D3641" t="s">
        <v>3872</v>
      </c>
      <c r="E3641" t="s">
        <v>3882</v>
      </c>
      <c r="F3641" t="s">
        <v>117</v>
      </c>
      <c r="G3641">
        <v>885144.73</v>
      </c>
      <c r="H3641">
        <v>885144.73</v>
      </c>
    </row>
    <row r="3642" spans="1:8" hidden="1" x14ac:dyDescent="0.25">
      <c r="A3642" t="s">
        <v>3752</v>
      </c>
      <c r="B3642" t="s">
        <v>3865</v>
      </c>
      <c r="C3642">
        <v>2019</v>
      </c>
      <c r="D3642" t="s">
        <v>3872</v>
      </c>
      <c r="E3642" t="s">
        <v>3882</v>
      </c>
      <c r="F3642" t="s">
        <v>117</v>
      </c>
      <c r="G3642">
        <v>42000</v>
      </c>
      <c r="H3642">
        <v>42000</v>
      </c>
    </row>
    <row r="3643" spans="1:8" hidden="1" x14ac:dyDescent="0.25">
      <c r="A3643" t="s">
        <v>3753</v>
      </c>
      <c r="B3643" t="s">
        <v>3865</v>
      </c>
      <c r="C3643">
        <v>2019</v>
      </c>
      <c r="D3643" t="s">
        <v>3872</v>
      </c>
      <c r="E3643" t="s">
        <v>3882</v>
      </c>
      <c r="F3643" t="s">
        <v>117</v>
      </c>
      <c r="G3643">
        <v>42000</v>
      </c>
      <c r="H3643">
        <v>42000</v>
      </c>
    </row>
    <row r="3644" spans="1:8" hidden="1" x14ac:dyDescent="0.25">
      <c r="A3644" t="s">
        <v>3754</v>
      </c>
      <c r="B3644" t="s">
        <v>3865</v>
      </c>
      <c r="C3644">
        <v>2019</v>
      </c>
      <c r="D3644" t="s">
        <v>3872</v>
      </c>
      <c r="E3644" t="s">
        <v>3882</v>
      </c>
      <c r="F3644" t="s">
        <v>117</v>
      </c>
      <c r="G3644">
        <v>802330.24</v>
      </c>
      <c r="H3644">
        <v>802330.24</v>
      </c>
    </row>
    <row r="3645" spans="1:8" hidden="1" x14ac:dyDescent="0.25">
      <c r="A3645" t="s">
        <v>3755</v>
      </c>
      <c r="B3645" t="s">
        <v>3865</v>
      </c>
      <c r="C3645">
        <v>2019</v>
      </c>
      <c r="D3645" t="s">
        <v>3872</v>
      </c>
      <c r="E3645" t="s">
        <v>3882</v>
      </c>
      <c r="F3645" t="s">
        <v>117</v>
      </c>
      <c r="G3645">
        <v>78526.31</v>
      </c>
      <c r="H3645">
        <v>78526.31</v>
      </c>
    </row>
    <row r="3646" spans="1:8" hidden="1" x14ac:dyDescent="0.25">
      <c r="A3646" t="s">
        <v>3756</v>
      </c>
      <c r="B3646" t="s">
        <v>3865</v>
      </c>
      <c r="C3646">
        <v>2019</v>
      </c>
      <c r="D3646" t="s">
        <v>3872</v>
      </c>
      <c r="E3646" t="s">
        <v>3882</v>
      </c>
      <c r="F3646" t="s">
        <v>117</v>
      </c>
      <c r="G3646">
        <v>513916.92</v>
      </c>
      <c r="H3646">
        <v>513916.92</v>
      </c>
    </row>
    <row r="3647" spans="1:8" hidden="1" x14ac:dyDescent="0.25">
      <c r="A3647" t="s">
        <v>3757</v>
      </c>
      <c r="B3647" t="s">
        <v>3865</v>
      </c>
      <c r="C3647">
        <v>2019</v>
      </c>
      <c r="D3647" t="s">
        <v>3872</v>
      </c>
      <c r="E3647" t="s">
        <v>3882</v>
      </c>
      <c r="F3647" t="s">
        <v>117</v>
      </c>
      <c r="G3647">
        <v>20500</v>
      </c>
      <c r="H3647">
        <v>20500</v>
      </c>
    </row>
    <row r="3648" spans="1:8" hidden="1" x14ac:dyDescent="0.25">
      <c r="A3648" t="s">
        <v>3758</v>
      </c>
      <c r="B3648" t="s">
        <v>3865</v>
      </c>
      <c r="C3648">
        <v>2019</v>
      </c>
      <c r="D3648" t="s">
        <v>3872</v>
      </c>
      <c r="E3648" t="s">
        <v>3882</v>
      </c>
      <c r="F3648" t="s">
        <v>117</v>
      </c>
      <c r="G3648">
        <v>20500</v>
      </c>
      <c r="H3648">
        <v>20500</v>
      </c>
    </row>
    <row r="3649" spans="1:8" hidden="1" x14ac:dyDescent="0.25">
      <c r="A3649" t="s">
        <v>3759</v>
      </c>
      <c r="B3649" t="s">
        <v>3865</v>
      </c>
      <c r="C3649">
        <v>2019</v>
      </c>
      <c r="D3649" t="s">
        <v>3872</v>
      </c>
      <c r="E3649" t="s">
        <v>3882</v>
      </c>
      <c r="F3649" t="s">
        <v>117</v>
      </c>
      <c r="G3649">
        <v>20500</v>
      </c>
      <c r="H3649">
        <v>20500</v>
      </c>
    </row>
    <row r="3650" spans="1:8" hidden="1" x14ac:dyDescent="0.25">
      <c r="A3650" t="s">
        <v>3760</v>
      </c>
      <c r="B3650" t="s">
        <v>3865</v>
      </c>
      <c r="C3650">
        <v>2019</v>
      </c>
      <c r="D3650" t="s">
        <v>3872</v>
      </c>
      <c r="E3650" t="s">
        <v>3882</v>
      </c>
      <c r="F3650" t="s">
        <v>117</v>
      </c>
      <c r="G3650">
        <v>20500</v>
      </c>
      <c r="H3650">
        <v>20500</v>
      </c>
    </row>
    <row r="3651" spans="1:8" hidden="1" x14ac:dyDescent="0.25">
      <c r="A3651" t="s">
        <v>3761</v>
      </c>
      <c r="B3651" t="s">
        <v>3865</v>
      </c>
      <c r="C3651">
        <v>2019</v>
      </c>
      <c r="D3651" t="s">
        <v>3872</v>
      </c>
      <c r="E3651" t="s">
        <v>3882</v>
      </c>
      <c r="F3651" t="s">
        <v>117</v>
      </c>
      <c r="G3651">
        <v>18825.150000000001</v>
      </c>
      <c r="H3651">
        <v>18825.150000000001</v>
      </c>
    </row>
    <row r="3652" spans="1:8" hidden="1" x14ac:dyDescent="0.25">
      <c r="A3652" t="s">
        <v>3762</v>
      </c>
      <c r="B3652" t="s">
        <v>3865</v>
      </c>
      <c r="C3652">
        <v>2019</v>
      </c>
      <c r="D3652" t="s">
        <v>3872</v>
      </c>
      <c r="E3652" t="s">
        <v>3882</v>
      </c>
      <c r="F3652" t="s">
        <v>117</v>
      </c>
      <c r="G3652">
        <v>11739</v>
      </c>
      <c r="H3652">
        <v>11739</v>
      </c>
    </row>
    <row r="3653" spans="1:8" hidden="1" x14ac:dyDescent="0.25">
      <c r="A3653" t="s">
        <v>3763</v>
      </c>
      <c r="B3653" t="s">
        <v>3865</v>
      </c>
      <c r="C3653">
        <v>2019</v>
      </c>
      <c r="D3653" t="s">
        <v>3872</v>
      </c>
      <c r="E3653" t="s">
        <v>3882</v>
      </c>
      <c r="F3653" t="s">
        <v>117</v>
      </c>
      <c r="G3653">
        <v>20500</v>
      </c>
      <c r="H3653">
        <v>20500</v>
      </c>
    </row>
    <row r="3654" spans="1:8" hidden="1" x14ac:dyDescent="0.25">
      <c r="A3654" t="s">
        <v>3764</v>
      </c>
      <c r="B3654" t="s">
        <v>3865</v>
      </c>
      <c r="C3654">
        <v>2019</v>
      </c>
      <c r="D3654" t="s">
        <v>3872</v>
      </c>
      <c r="E3654" t="s">
        <v>3882</v>
      </c>
      <c r="F3654" t="s">
        <v>117</v>
      </c>
      <c r="G3654">
        <v>71113.8</v>
      </c>
      <c r="H3654">
        <v>71113.8</v>
      </c>
    </row>
    <row r="3655" spans="1:8" hidden="1" x14ac:dyDescent="0.25">
      <c r="A3655" t="s">
        <v>3765</v>
      </c>
      <c r="B3655" t="s">
        <v>3865</v>
      </c>
      <c r="C3655">
        <v>2019</v>
      </c>
      <c r="D3655" t="s">
        <v>3872</v>
      </c>
      <c r="E3655" t="s">
        <v>3882</v>
      </c>
      <c r="F3655" t="s">
        <v>117</v>
      </c>
      <c r="G3655">
        <v>51950.6</v>
      </c>
      <c r="H3655">
        <v>51950.6</v>
      </c>
    </row>
    <row r="3656" spans="1:8" hidden="1" x14ac:dyDescent="0.25">
      <c r="A3656" t="s">
        <v>3766</v>
      </c>
      <c r="B3656" t="s">
        <v>3865</v>
      </c>
      <c r="C3656">
        <v>2019</v>
      </c>
      <c r="D3656" t="s">
        <v>3872</v>
      </c>
      <c r="E3656" t="s">
        <v>3882</v>
      </c>
      <c r="F3656" t="s">
        <v>117</v>
      </c>
      <c r="G3656">
        <v>25520</v>
      </c>
      <c r="H3656">
        <v>25520</v>
      </c>
    </row>
    <row r="3657" spans="1:8" hidden="1" x14ac:dyDescent="0.25">
      <c r="A3657" t="s">
        <v>3767</v>
      </c>
      <c r="B3657" t="s">
        <v>3865</v>
      </c>
      <c r="C3657">
        <v>2019</v>
      </c>
      <c r="D3657" t="s">
        <v>3872</v>
      </c>
      <c r="E3657" t="s">
        <v>3882</v>
      </c>
      <c r="F3657" t="s">
        <v>117</v>
      </c>
      <c r="G3657">
        <v>53012</v>
      </c>
      <c r="H3657">
        <v>53012</v>
      </c>
    </row>
    <row r="3658" spans="1:8" hidden="1" x14ac:dyDescent="0.25">
      <c r="A3658" t="s">
        <v>3768</v>
      </c>
      <c r="B3658" t="s">
        <v>3865</v>
      </c>
      <c r="C3658">
        <v>2019</v>
      </c>
      <c r="D3658" t="s">
        <v>3872</v>
      </c>
      <c r="E3658" t="s">
        <v>3890</v>
      </c>
      <c r="F3658" t="s">
        <v>117</v>
      </c>
      <c r="G3658">
        <v>1038780</v>
      </c>
      <c r="H3658">
        <v>1038780</v>
      </c>
    </row>
    <row r="3659" spans="1:8" hidden="1" x14ac:dyDescent="0.25">
      <c r="A3659" t="s">
        <v>3770</v>
      </c>
      <c r="B3659" t="s">
        <v>3865</v>
      </c>
      <c r="C3659">
        <v>2018</v>
      </c>
      <c r="D3659" t="s">
        <v>3872</v>
      </c>
      <c r="E3659" t="s">
        <v>3879</v>
      </c>
      <c r="F3659" t="s">
        <v>117</v>
      </c>
      <c r="G3659">
        <v>444047.06</v>
      </c>
      <c r="H3659">
        <v>444047.06</v>
      </c>
    </row>
    <row r="3660" spans="1:8" hidden="1" x14ac:dyDescent="0.25">
      <c r="A3660" t="s">
        <v>3771</v>
      </c>
      <c r="B3660" t="s">
        <v>3865</v>
      </c>
      <c r="C3660">
        <v>2018</v>
      </c>
      <c r="D3660" t="s">
        <v>3872</v>
      </c>
      <c r="E3660" t="s">
        <v>3879</v>
      </c>
      <c r="F3660" t="s">
        <v>117</v>
      </c>
      <c r="G3660">
        <v>444047.06</v>
      </c>
      <c r="H3660">
        <v>444047.06</v>
      </c>
    </row>
    <row r="3661" spans="1:8" hidden="1" x14ac:dyDescent="0.25">
      <c r="A3661" t="s">
        <v>3772</v>
      </c>
      <c r="B3661" t="s">
        <v>3865</v>
      </c>
      <c r="C3661">
        <v>2019</v>
      </c>
      <c r="D3661" t="s">
        <v>3872</v>
      </c>
      <c r="E3661" t="s">
        <v>3882</v>
      </c>
      <c r="F3661" t="s">
        <v>117</v>
      </c>
      <c r="G3661">
        <v>783795.18</v>
      </c>
      <c r="H3661">
        <v>783795.18</v>
      </c>
    </row>
    <row r="3662" spans="1:8" hidden="1" x14ac:dyDescent="0.25">
      <c r="A3662" t="s">
        <v>3773</v>
      </c>
      <c r="B3662" t="s">
        <v>3865</v>
      </c>
      <c r="C3662">
        <v>2019</v>
      </c>
      <c r="D3662" t="s">
        <v>3872</v>
      </c>
      <c r="E3662" t="s">
        <v>3882</v>
      </c>
      <c r="F3662" t="s">
        <v>117</v>
      </c>
      <c r="G3662">
        <v>239755.56</v>
      </c>
      <c r="H3662">
        <v>239756.55</v>
      </c>
    </row>
    <row r="3663" spans="1:8" hidden="1" x14ac:dyDescent="0.25">
      <c r="A3663" t="s">
        <v>3774</v>
      </c>
      <c r="B3663" t="s">
        <v>3865</v>
      </c>
      <c r="C3663">
        <v>2019</v>
      </c>
      <c r="D3663" t="s">
        <v>3872</v>
      </c>
      <c r="E3663" t="s">
        <v>3882</v>
      </c>
      <c r="F3663" t="s">
        <v>117</v>
      </c>
      <c r="G3663">
        <v>343646.4</v>
      </c>
      <c r="H3663">
        <v>343646.4</v>
      </c>
    </row>
    <row r="3664" spans="1:8" hidden="1" x14ac:dyDescent="0.25">
      <c r="A3664" t="s">
        <v>3775</v>
      </c>
      <c r="B3664" t="s">
        <v>3865</v>
      </c>
      <c r="C3664">
        <v>2019</v>
      </c>
      <c r="D3664" t="s">
        <v>3872</v>
      </c>
      <c r="E3664" t="s">
        <v>3882</v>
      </c>
      <c r="F3664" t="s">
        <v>117</v>
      </c>
      <c r="G3664">
        <v>290296.96000000002</v>
      </c>
      <c r="H3664">
        <v>290296.96000000002</v>
      </c>
    </row>
    <row r="3665" spans="1:8" hidden="1" x14ac:dyDescent="0.25">
      <c r="A3665" t="s">
        <v>3776</v>
      </c>
      <c r="B3665" t="s">
        <v>3865</v>
      </c>
      <c r="C3665">
        <v>2019</v>
      </c>
      <c r="D3665" t="s">
        <v>3872</v>
      </c>
      <c r="E3665" t="s">
        <v>3882</v>
      </c>
      <c r="F3665" t="s">
        <v>117</v>
      </c>
      <c r="G3665">
        <v>172970.51</v>
      </c>
      <c r="H3665">
        <v>172970.51</v>
      </c>
    </row>
    <row r="3666" spans="1:8" hidden="1" x14ac:dyDescent="0.25">
      <c r="A3666" t="s">
        <v>3777</v>
      </c>
      <c r="B3666" t="s">
        <v>3865</v>
      </c>
      <c r="C3666">
        <v>2019</v>
      </c>
      <c r="D3666" t="s">
        <v>3872</v>
      </c>
      <c r="E3666" t="s">
        <v>3882</v>
      </c>
      <c r="F3666" t="s">
        <v>117</v>
      </c>
      <c r="G3666">
        <v>18200</v>
      </c>
      <c r="H3666">
        <v>18200</v>
      </c>
    </row>
    <row r="3667" spans="1:8" hidden="1" x14ac:dyDescent="0.25">
      <c r="A3667" t="s">
        <v>3778</v>
      </c>
      <c r="B3667" t="s">
        <v>3865</v>
      </c>
      <c r="C3667">
        <v>2019</v>
      </c>
      <c r="D3667" t="s">
        <v>3872</v>
      </c>
      <c r="E3667" t="s">
        <v>3882</v>
      </c>
      <c r="F3667" t="s">
        <v>117</v>
      </c>
      <c r="G3667">
        <v>95999.91</v>
      </c>
      <c r="H3667">
        <v>95999.91</v>
      </c>
    </row>
    <row r="3668" spans="1:8" hidden="1" x14ac:dyDescent="0.25">
      <c r="A3668" t="s">
        <v>3779</v>
      </c>
      <c r="B3668" t="s">
        <v>3865</v>
      </c>
      <c r="C3668">
        <v>2019</v>
      </c>
      <c r="D3668" t="s">
        <v>3872</v>
      </c>
      <c r="E3668" t="s">
        <v>3882</v>
      </c>
      <c r="F3668" t="s">
        <v>117</v>
      </c>
      <c r="G3668">
        <v>972083.57</v>
      </c>
      <c r="H3668">
        <v>972083.57</v>
      </c>
    </row>
    <row r="3669" spans="1:8" hidden="1" x14ac:dyDescent="0.25">
      <c r="A3669" t="s">
        <v>3780</v>
      </c>
      <c r="B3669" t="s">
        <v>3865</v>
      </c>
      <c r="C3669">
        <v>2019</v>
      </c>
      <c r="D3669" t="s">
        <v>3872</v>
      </c>
      <c r="E3669" t="s">
        <v>3882</v>
      </c>
      <c r="F3669" t="s">
        <v>117</v>
      </c>
      <c r="G3669">
        <v>1180725</v>
      </c>
      <c r="H3669">
        <v>1165008.3700000001</v>
      </c>
    </row>
    <row r="3670" spans="1:8" hidden="1" x14ac:dyDescent="0.25">
      <c r="A3670" t="s">
        <v>3781</v>
      </c>
      <c r="B3670" t="s">
        <v>3865</v>
      </c>
      <c r="C3670">
        <v>2019</v>
      </c>
      <c r="D3670" t="s">
        <v>3872</v>
      </c>
      <c r="E3670" t="s">
        <v>3882</v>
      </c>
      <c r="F3670" t="s">
        <v>117</v>
      </c>
      <c r="G3670">
        <v>380480</v>
      </c>
      <c r="H3670">
        <v>380480</v>
      </c>
    </row>
    <row r="3671" spans="1:8" hidden="1" x14ac:dyDescent="0.25">
      <c r="A3671" t="s">
        <v>3782</v>
      </c>
      <c r="B3671" t="s">
        <v>3865</v>
      </c>
      <c r="C3671">
        <v>2019</v>
      </c>
      <c r="D3671" t="s">
        <v>3872</v>
      </c>
      <c r="E3671" t="s">
        <v>3882</v>
      </c>
      <c r="F3671" t="s">
        <v>117</v>
      </c>
      <c r="G3671">
        <v>760960</v>
      </c>
      <c r="H3671">
        <v>760960</v>
      </c>
    </row>
    <row r="3672" spans="1:8" hidden="1" x14ac:dyDescent="0.25">
      <c r="A3672" t="s">
        <v>3783</v>
      </c>
      <c r="B3672" t="s">
        <v>3865</v>
      </c>
      <c r="C3672">
        <v>2019</v>
      </c>
      <c r="D3672" t="s">
        <v>3872</v>
      </c>
      <c r="E3672" t="s">
        <v>3882</v>
      </c>
      <c r="F3672" t="s">
        <v>117</v>
      </c>
      <c r="G3672">
        <v>2310000</v>
      </c>
      <c r="H3672">
        <v>2307440.1</v>
      </c>
    </row>
    <row r="3673" spans="1:8" hidden="1" x14ac:dyDescent="0.25">
      <c r="A3673" t="s">
        <v>3784</v>
      </c>
      <c r="B3673" t="s">
        <v>3865</v>
      </c>
      <c r="C3673">
        <v>2019</v>
      </c>
      <c r="D3673" t="s">
        <v>3872</v>
      </c>
      <c r="E3673" t="s">
        <v>3882</v>
      </c>
      <c r="F3673" t="s">
        <v>117</v>
      </c>
      <c r="G3673">
        <v>73344.86</v>
      </c>
      <c r="H3673">
        <v>73344.86</v>
      </c>
    </row>
    <row r="3674" spans="1:8" hidden="1" x14ac:dyDescent="0.25">
      <c r="A3674" t="s">
        <v>3785</v>
      </c>
      <c r="B3674" t="s">
        <v>3865</v>
      </c>
      <c r="C3674">
        <v>2019</v>
      </c>
      <c r="D3674" t="s">
        <v>3872</v>
      </c>
      <c r="E3674" t="s">
        <v>3882</v>
      </c>
      <c r="F3674" t="s">
        <v>117</v>
      </c>
      <c r="G3674">
        <v>769526.08</v>
      </c>
      <c r="H3674">
        <v>893600.2</v>
      </c>
    </row>
    <row r="3675" spans="1:8" hidden="1" x14ac:dyDescent="0.25">
      <c r="A3675" t="s">
        <v>3786</v>
      </c>
      <c r="B3675" t="s">
        <v>3865</v>
      </c>
      <c r="C3675">
        <v>2019</v>
      </c>
      <c r="D3675" t="s">
        <v>3872</v>
      </c>
      <c r="E3675" t="s">
        <v>3882</v>
      </c>
      <c r="F3675" t="s">
        <v>117</v>
      </c>
      <c r="G3675">
        <v>506711.39</v>
      </c>
      <c r="H3675">
        <v>506711.39</v>
      </c>
    </row>
    <row r="3676" spans="1:8" hidden="1" x14ac:dyDescent="0.25">
      <c r="A3676" t="s">
        <v>3787</v>
      </c>
      <c r="B3676" t="s">
        <v>3865</v>
      </c>
      <c r="C3676">
        <v>2019</v>
      </c>
      <c r="D3676" t="s">
        <v>3872</v>
      </c>
      <c r="E3676" t="s">
        <v>3882</v>
      </c>
      <c r="F3676" t="s">
        <v>117</v>
      </c>
      <c r="G3676">
        <v>41608.800000000003</v>
      </c>
      <c r="H3676">
        <v>41608.800000000003</v>
      </c>
    </row>
    <row r="3677" spans="1:8" hidden="1" x14ac:dyDescent="0.25">
      <c r="A3677" t="s">
        <v>3788</v>
      </c>
      <c r="B3677" t="s">
        <v>3865</v>
      </c>
      <c r="C3677">
        <v>2019</v>
      </c>
      <c r="D3677" t="s">
        <v>3872</v>
      </c>
      <c r="E3677" t="s">
        <v>3882</v>
      </c>
      <c r="F3677" t="s">
        <v>117</v>
      </c>
      <c r="G3677">
        <v>140000</v>
      </c>
      <c r="H3677">
        <v>140000</v>
      </c>
    </row>
    <row r="3678" spans="1:8" hidden="1" x14ac:dyDescent="0.25">
      <c r="A3678" t="s">
        <v>3789</v>
      </c>
      <c r="B3678" t="s">
        <v>3865</v>
      </c>
      <c r="C3678">
        <v>2019</v>
      </c>
      <c r="D3678" t="s">
        <v>3872</v>
      </c>
      <c r="E3678" t="s">
        <v>3882</v>
      </c>
      <c r="F3678" t="s">
        <v>117</v>
      </c>
      <c r="G3678">
        <v>79072.56</v>
      </c>
      <c r="H3678">
        <v>79072.56</v>
      </c>
    </row>
    <row r="3679" spans="1:8" hidden="1" x14ac:dyDescent="0.25">
      <c r="A3679" t="s">
        <v>3790</v>
      </c>
      <c r="B3679" t="s">
        <v>3865</v>
      </c>
      <c r="C3679">
        <v>2019</v>
      </c>
      <c r="D3679" t="s">
        <v>3872</v>
      </c>
      <c r="E3679" t="s">
        <v>3882</v>
      </c>
      <c r="F3679" t="s">
        <v>117</v>
      </c>
      <c r="G3679">
        <v>49279.87</v>
      </c>
      <c r="H3679">
        <v>49279.87</v>
      </c>
    </row>
    <row r="3680" spans="1:8" hidden="1" x14ac:dyDescent="0.25">
      <c r="A3680" t="s">
        <v>3791</v>
      </c>
      <c r="B3680" t="s">
        <v>3865</v>
      </c>
      <c r="C3680">
        <v>2019</v>
      </c>
      <c r="D3680" t="s">
        <v>3872</v>
      </c>
      <c r="E3680" t="s">
        <v>3882</v>
      </c>
      <c r="F3680" t="s">
        <v>117</v>
      </c>
      <c r="G3680">
        <v>41608.800000000003</v>
      </c>
      <c r="H3680">
        <v>41608.800000000003</v>
      </c>
    </row>
    <row r="3681" spans="1:8" hidden="1" x14ac:dyDescent="0.25">
      <c r="A3681" t="s">
        <v>3792</v>
      </c>
      <c r="B3681" t="s">
        <v>3865</v>
      </c>
      <c r="C3681">
        <v>2019</v>
      </c>
      <c r="D3681" t="s">
        <v>3872</v>
      </c>
      <c r="E3681" t="s">
        <v>3882</v>
      </c>
      <c r="F3681" t="s">
        <v>117</v>
      </c>
      <c r="G3681">
        <v>41969</v>
      </c>
      <c r="H3681">
        <v>41969</v>
      </c>
    </row>
    <row r="3682" spans="1:8" hidden="1" x14ac:dyDescent="0.25">
      <c r="A3682" t="s">
        <v>3793</v>
      </c>
      <c r="B3682" t="s">
        <v>3865</v>
      </c>
      <c r="C3682">
        <v>2019</v>
      </c>
      <c r="D3682" t="s">
        <v>3872</v>
      </c>
      <c r="E3682" t="s">
        <v>3882</v>
      </c>
      <c r="F3682" t="s">
        <v>117</v>
      </c>
      <c r="G3682">
        <v>54639.07</v>
      </c>
      <c r="H3682">
        <v>54639.07</v>
      </c>
    </row>
    <row r="3683" spans="1:8" hidden="1" x14ac:dyDescent="0.25">
      <c r="A3683" t="s">
        <v>3794</v>
      </c>
      <c r="B3683" t="s">
        <v>3865</v>
      </c>
      <c r="C3683">
        <v>2019</v>
      </c>
      <c r="D3683" t="s">
        <v>3872</v>
      </c>
      <c r="E3683" t="s">
        <v>3882</v>
      </c>
      <c r="F3683" t="s">
        <v>117</v>
      </c>
      <c r="G3683">
        <v>518250</v>
      </c>
      <c r="H3683">
        <v>553320</v>
      </c>
    </row>
    <row r="3684" spans="1:8" hidden="1" x14ac:dyDescent="0.25">
      <c r="A3684" t="s">
        <v>3795</v>
      </c>
      <c r="B3684" t="s">
        <v>3865</v>
      </c>
      <c r="C3684">
        <v>2019</v>
      </c>
      <c r="D3684" t="s">
        <v>3872</v>
      </c>
      <c r="E3684" t="s">
        <v>3882</v>
      </c>
      <c r="F3684" t="s">
        <v>117</v>
      </c>
      <c r="G3684">
        <v>707805</v>
      </c>
      <c r="H3684">
        <v>707805</v>
      </c>
    </row>
    <row r="3685" spans="1:8" hidden="1" x14ac:dyDescent="0.25">
      <c r="A3685" t="s">
        <v>3796</v>
      </c>
      <c r="B3685" t="s">
        <v>3865</v>
      </c>
      <c r="C3685">
        <v>2019</v>
      </c>
      <c r="D3685" t="s">
        <v>3872</v>
      </c>
      <c r="E3685" t="s">
        <v>3882</v>
      </c>
      <c r="F3685" t="s">
        <v>117</v>
      </c>
      <c r="G3685">
        <v>144421.53</v>
      </c>
      <c r="H3685">
        <v>144421.53</v>
      </c>
    </row>
    <row r="3686" spans="1:8" hidden="1" x14ac:dyDescent="0.25">
      <c r="A3686" t="s">
        <v>3797</v>
      </c>
      <c r="B3686" t="s">
        <v>3865</v>
      </c>
      <c r="C3686">
        <v>2019</v>
      </c>
      <c r="D3686" t="s">
        <v>3872</v>
      </c>
      <c r="E3686" t="s">
        <v>3882</v>
      </c>
      <c r="F3686" t="s">
        <v>117</v>
      </c>
      <c r="G3686">
        <v>326481.65000000002</v>
      </c>
      <c r="H3686">
        <v>326481.65000000002</v>
      </c>
    </row>
    <row r="3687" spans="1:8" hidden="1" x14ac:dyDescent="0.25">
      <c r="A3687" t="s">
        <v>3798</v>
      </c>
      <c r="B3687" t="s">
        <v>3865</v>
      </c>
      <c r="C3687">
        <v>2019</v>
      </c>
      <c r="D3687" t="s">
        <v>3872</v>
      </c>
      <c r="E3687" t="s">
        <v>3890</v>
      </c>
      <c r="F3687" t="s">
        <v>117</v>
      </c>
      <c r="G3687">
        <v>175972.78</v>
      </c>
      <c r="H3687">
        <v>175972.78</v>
      </c>
    </row>
    <row r="3688" spans="1:8" hidden="1" x14ac:dyDescent="0.25">
      <c r="A3688" t="s">
        <v>3800</v>
      </c>
      <c r="B3688" t="s">
        <v>3865</v>
      </c>
      <c r="C3688">
        <v>2019</v>
      </c>
      <c r="D3688" t="s">
        <v>3868</v>
      </c>
      <c r="E3688" t="s">
        <v>3869</v>
      </c>
      <c r="F3688" t="s">
        <v>117</v>
      </c>
      <c r="G3688">
        <v>123572.28</v>
      </c>
      <c r="H3688">
        <v>123572.28</v>
      </c>
    </row>
    <row r="3689" spans="1:8" hidden="1" x14ac:dyDescent="0.25">
      <c r="A3689" t="s">
        <v>3801</v>
      </c>
      <c r="B3689" t="s">
        <v>3865</v>
      </c>
      <c r="C3689">
        <v>2019</v>
      </c>
      <c r="D3689" t="s">
        <v>3868</v>
      </c>
      <c r="E3689" t="s">
        <v>3869</v>
      </c>
      <c r="F3689" t="s">
        <v>117</v>
      </c>
      <c r="G3689">
        <v>2611061.98</v>
      </c>
      <c r="H3689">
        <v>2611061.98</v>
      </c>
    </row>
    <row r="3690" spans="1:8" hidden="1" x14ac:dyDescent="0.25">
      <c r="A3690" t="s">
        <v>3802</v>
      </c>
      <c r="B3690" t="s">
        <v>3865</v>
      </c>
      <c r="C3690">
        <v>2017</v>
      </c>
      <c r="D3690" t="s">
        <v>3872</v>
      </c>
      <c r="E3690" t="s">
        <v>3882</v>
      </c>
      <c r="F3690" t="s">
        <v>117</v>
      </c>
      <c r="G3690">
        <v>101718.12</v>
      </c>
      <c r="H3690">
        <v>101718.12</v>
      </c>
    </row>
    <row r="3691" spans="1:8" hidden="1" x14ac:dyDescent="0.25">
      <c r="A3691" t="s">
        <v>3803</v>
      </c>
      <c r="B3691" t="s">
        <v>3865</v>
      </c>
      <c r="C3691">
        <v>2017</v>
      </c>
      <c r="D3691" t="s">
        <v>3872</v>
      </c>
      <c r="E3691" t="s">
        <v>3882</v>
      </c>
      <c r="F3691" t="s">
        <v>117</v>
      </c>
      <c r="G3691">
        <v>135885.53</v>
      </c>
      <c r="H3691">
        <v>135885.53</v>
      </c>
    </row>
    <row r="3692" spans="1:8" hidden="1" x14ac:dyDescent="0.25">
      <c r="A3692" t="s">
        <v>3804</v>
      </c>
      <c r="B3692" t="s">
        <v>3865</v>
      </c>
      <c r="C3692">
        <v>2017</v>
      </c>
      <c r="D3692" t="s">
        <v>3872</v>
      </c>
      <c r="E3692" t="s">
        <v>3882</v>
      </c>
      <c r="F3692" t="s">
        <v>117</v>
      </c>
      <c r="G3692">
        <v>249535.25</v>
      </c>
      <c r="H3692">
        <v>249535.24</v>
      </c>
    </row>
    <row r="3693" spans="1:8" hidden="1" x14ac:dyDescent="0.25">
      <c r="A3693" t="s">
        <v>3805</v>
      </c>
      <c r="B3693" t="s">
        <v>3876</v>
      </c>
      <c r="C3693">
        <v>2017</v>
      </c>
      <c r="D3693" t="s">
        <v>3880</v>
      </c>
      <c r="E3693" t="s">
        <v>3881</v>
      </c>
      <c r="F3693" t="s">
        <v>117</v>
      </c>
      <c r="G3693">
        <v>605520</v>
      </c>
      <c r="H3693">
        <v>605520</v>
      </c>
    </row>
    <row r="3694" spans="1:8" hidden="1" x14ac:dyDescent="0.25">
      <c r="A3694" t="s">
        <v>3806</v>
      </c>
      <c r="B3694" t="s">
        <v>3876</v>
      </c>
      <c r="C3694">
        <v>2017</v>
      </c>
      <c r="D3694" t="s">
        <v>3880</v>
      </c>
      <c r="E3694" t="s">
        <v>3881</v>
      </c>
      <c r="F3694" t="s">
        <v>117</v>
      </c>
      <c r="G3694">
        <v>394261</v>
      </c>
      <c r="H3694">
        <v>394261</v>
      </c>
    </row>
    <row r="3695" spans="1:8" hidden="1" x14ac:dyDescent="0.25">
      <c r="A3695" t="s">
        <v>3807</v>
      </c>
      <c r="B3695" t="s">
        <v>3876</v>
      </c>
      <c r="C3695">
        <v>2017</v>
      </c>
      <c r="D3695" t="s">
        <v>3880</v>
      </c>
      <c r="E3695" t="s">
        <v>3881</v>
      </c>
      <c r="F3695" t="s">
        <v>117</v>
      </c>
      <c r="G3695">
        <v>736334</v>
      </c>
      <c r="H3695">
        <v>736334</v>
      </c>
    </row>
    <row r="3696" spans="1:8" hidden="1" x14ac:dyDescent="0.25">
      <c r="A3696" t="s">
        <v>3808</v>
      </c>
      <c r="B3696" t="s">
        <v>3865</v>
      </c>
      <c r="C3696">
        <v>2018</v>
      </c>
      <c r="D3696" t="s">
        <v>3872</v>
      </c>
      <c r="E3696" t="s">
        <v>3882</v>
      </c>
      <c r="F3696" t="s">
        <v>117</v>
      </c>
      <c r="G3696">
        <v>103200</v>
      </c>
      <c r="H3696">
        <v>112838</v>
      </c>
    </row>
    <row r="3697" spans="1:8" hidden="1" x14ac:dyDescent="0.25">
      <c r="A3697" t="s">
        <v>3809</v>
      </c>
      <c r="B3697" t="s">
        <v>3865</v>
      </c>
      <c r="C3697">
        <v>2018</v>
      </c>
      <c r="D3697" t="s">
        <v>3872</v>
      </c>
      <c r="E3697" t="s">
        <v>3882</v>
      </c>
      <c r="F3697" t="s">
        <v>117</v>
      </c>
      <c r="G3697">
        <v>114568.08</v>
      </c>
      <c r="H3697">
        <v>114568.08</v>
      </c>
    </row>
    <row r="3698" spans="1:8" hidden="1" x14ac:dyDescent="0.25">
      <c r="A3698" t="s">
        <v>3810</v>
      </c>
      <c r="B3698" t="s">
        <v>3865</v>
      </c>
      <c r="C3698">
        <v>2019</v>
      </c>
      <c r="D3698" t="s">
        <v>3872</v>
      </c>
      <c r="E3698" t="s">
        <v>3882</v>
      </c>
      <c r="F3698" t="s">
        <v>117</v>
      </c>
      <c r="G3698">
        <v>680000</v>
      </c>
      <c r="H3698">
        <v>680000</v>
      </c>
    </row>
    <row r="3699" spans="1:8" hidden="1" x14ac:dyDescent="0.25">
      <c r="A3699" t="s">
        <v>3811</v>
      </c>
      <c r="B3699" t="s">
        <v>3865</v>
      </c>
      <c r="C3699">
        <v>2019</v>
      </c>
      <c r="D3699" t="s">
        <v>3872</v>
      </c>
      <c r="E3699" t="s">
        <v>3873</v>
      </c>
      <c r="F3699" t="s">
        <v>117</v>
      </c>
      <c r="G3699">
        <v>156000</v>
      </c>
      <c r="H3699">
        <v>148977.96</v>
      </c>
    </row>
    <row r="3700" spans="1:8" hidden="1" x14ac:dyDescent="0.25">
      <c r="A3700" t="s">
        <v>3812</v>
      </c>
      <c r="B3700" t="s">
        <v>3865</v>
      </c>
      <c r="C3700">
        <v>2019</v>
      </c>
      <c r="D3700" t="s">
        <v>3872</v>
      </c>
      <c r="E3700" t="s">
        <v>3882</v>
      </c>
      <c r="F3700" t="s">
        <v>117</v>
      </c>
      <c r="G3700">
        <v>160714.26</v>
      </c>
      <c r="H3700">
        <v>160714.26</v>
      </c>
    </row>
    <row r="3701" spans="1:8" hidden="1" x14ac:dyDescent="0.25">
      <c r="A3701" t="s">
        <v>3813</v>
      </c>
      <c r="B3701" t="s">
        <v>3865</v>
      </c>
      <c r="C3701">
        <v>2019</v>
      </c>
      <c r="D3701" t="s">
        <v>3872</v>
      </c>
      <c r="E3701" t="s">
        <v>3882</v>
      </c>
      <c r="F3701" t="s">
        <v>117</v>
      </c>
      <c r="G3701">
        <v>53571.42</v>
      </c>
      <c r="H3701">
        <v>53571.42</v>
      </c>
    </row>
    <row r="3702" spans="1:8" hidden="1" x14ac:dyDescent="0.25">
      <c r="A3702" t="s">
        <v>3814</v>
      </c>
      <c r="B3702" t="s">
        <v>3865</v>
      </c>
      <c r="C3702">
        <v>2019</v>
      </c>
      <c r="D3702" t="s">
        <v>3872</v>
      </c>
      <c r="E3702" t="s">
        <v>3882</v>
      </c>
      <c r="F3702" t="s">
        <v>117</v>
      </c>
      <c r="G3702">
        <v>53571.42</v>
      </c>
      <c r="H3702">
        <v>53571.42</v>
      </c>
    </row>
    <row r="3703" spans="1:8" hidden="1" x14ac:dyDescent="0.25">
      <c r="A3703" t="s">
        <v>3815</v>
      </c>
      <c r="B3703" t="s">
        <v>3865</v>
      </c>
      <c r="C3703">
        <v>2019</v>
      </c>
      <c r="D3703" t="s">
        <v>3872</v>
      </c>
      <c r="E3703" t="s">
        <v>3882</v>
      </c>
      <c r="F3703" t="s">
        <v>117</v>
      </c>
      <c r="G3703">
        <v>4048.4</v>
      </c>
      <c r="H3703">
        <v>4048.4</v>
      </c>
    </row>
    <row r="3704" spans="1:8" hidden="1" x14ac:dyDescent="0.25">
      <c r="A3704" t="s">
        <v>3816</v>
      </c>
      <c r="B3704" t="s">
        <v>3865</v>
      </c>
      <c r="C3704">
        <v>2019</v>
      </c>
      <c r="D3704" t="s">
        <v>3872</v>
      </c>
      <c r="E3704" t="s">
        <v>3882</v>
      </c>
      <c r="F3704" t="s">
        <v>117</v>
      </c>
      <c r="G3704">
        <v>243520.01</v>
      </c>
      <c r="H3704">
        <v>243520.01</v>
      </c>
    </row>
    <row r="3705" spans="1:8" hidden="1" x14ac:dyDescent="0.25">
      <c r="A3705" t="s">
        <v>3817</v>
      </c>
      <c r="B3705" t="s">
        <v>3865</v>
      </c>
      <c r="C3705">
        <v>2019</v>
      </c>
      <c r="D3705" t="s">
        <v>3872</v>
      </c>
      <c r="E3705" t="s">
        <v>3882</v>
      </c>
      <c r="F3705" t="s">
        <v>117</v>
      </c>
      <c r="G3705">
        <v>35425</v>
      </c>
      <c r="H3705">
        <v>35425</v>
      </c>
    </row>
    <row r="3706" spans="1:8" hidden="1" x14ac:dyDescent="0.25">
      <c r="A3706" t="s">
        <v>3818</v>
      </c>
      <c r="B3706" t="s">
        <v>3865</v>
      </c>
      <c r="C3706">
        <v>2019</v>
      </c>
      <c r="D3706" t="s">
        <v>3872</v>
      </c>
      <c r="E3706" t="s">
        <v>3882</v>
      </c>
      <c r="F3706" t="s">
        <v>117</v>
      </c>
      <c r="G3706">
        <v>152947</v>
      </c>
      <c r="H3706">
        <v>152947</v>
      </c>
    </row>
    <row r="3707" spans="1:8" hidden="1" x14ac:dyDescent="0.25">
      <c r="A3707" t="s">
        <v>3819</v>
      </c>
      <c r="B3707" t="s">
        <v>3865</v>
      </c>
      <c r="C3707">
        <v>2019</v>
      </c>
      <c r="D3707" t="s">
        <v>3872</v>
      </c>
      <c r="E3707" t="s">
        <v>3882</v>
      </c>
      <c r="F3707" t="s">
        <v>117</v>
      </c>
      <c r="G3707">
        <v>27300</v>
      </c>
      <c r="H3707">
        <v>27300</v>
      </c>
    </row>
    <row r="3708" spans="1:8" hidden="1" x14ac:dyDescent="0.25">
      <c r="A3708" t="s">
        <v>3820</v>
      </c>
      <c r="B3708" t="s">
        <v>3865</v>
      </c>
      <c r="C3708">
        <v>2019</v>
      </c>
      <c r="D3708" t="s">
        <v>3872</v>
      </c>
      <c r="E3708" t="s">
        <v>3882</v>
      </c>
      <c r="F3708" t="s">
        <v>117</v>
      </c>
      <c r="G3708">
        <v>51440.800000000003</v>
      </c>
      <c r="H3708">
        <v>51440.800000000003</v>
      </c>
    </row>
    <row r="3709" spans="1:8" hidden="1" x14ac:dyDescent="0.25">
      <c r="A3709" t="s">
        <v>3821</v>
      </c>
      <c r="B3709" t="s">
        <v>3865</v>
      </c>
      <c r="C3709">
        <v>2019</v>
      </c>
      <c r="D3709" t="s">
        <v>3872</v>
      </c>
      <c r="E3709" t="s">
        <v>3882</v>
      </c>
      <c r="F3709" t="s">
        <v>117</v>
      </c>
      <c r="G3709">
        <v>205763.20000000001</v>
      </c>
      <c r="H3709">
        <v>205763.20000000001</v>
      </c>
    </row>
    <row r="3710" spans="1:8" hidden="1" x14ac:dyDescent="0.25">
      <c r="A3710" t="s">
        <v>3822</v>
      </c>
      <c r="B3710" t="s">
        <v>3865</v>
      </c>
      <c r="C3710">
        <v>2019</v>
      </c>
      <c r="D3710" t="s">
        <v>3872</v>
      </c>
      <c r="E3710" t="s">
        <v>3882</v>
      </c>
      <c r="F3710" t="s">
        <v>117</v>
      </c>
      <c r="G3710">
        <v>51440.800000000003</v>
      </c>
      <c r="H3710">
        <v>51440.800000000003</v>
      </c>
    </row>
    <row r="3711" spans="1:8" hidden="1" x14ac:dyDescent="0.25">
      <c r="A3711" t="s">
        <v>3823</v>
      </c>
      <c r="B3711" t="s">
        <v>3865</v>
      </c>
      <c r="C3711">
        <v>2019</v>
      </c>
      <c r="D3711" t="s">
        <v>3872</v>
      </c>
      <c r="E3711" t="s">
        <v>3882</v>
      </c>
      <c r="F3711" t="s">
        <v>117</v>
      </c>
      <c r="G3711">
        <v>58020</v>
      </c>
      <c r="H3711">
        <v>58020</v>
      </c>
    </row>
    <row r="3712" spans="1:8" hidden="1" x14ac:dyDescent="0.25">
      <c r="A3712" t="s">
        <v>3824</v>
      </c>
      <c r="B3712" t="s">
        <v>3865</v>
      </c>
      <c r="C3712">
        <v>2019</v>
      </c>
      <c r="D3712" t="s">
        <v>3872</v>
      </c>
      <c r="E3712" t="s">
        <v>3882</v>
      </c>
      <c r="F3712" t="s">
        <v>117</v>
      </c>
      <c r="G3712">
        <v>177449</v>
      </c>
      <c r="H3712">
        <v>177449</v>
      </c>
    </row>
    <row r="3713" spans="1:8" hidden="1" x14ac:dyDescent="0.25">
      <c r="A3713" t="s">
        <v>3825</v>
      </c>
      <c r="B3713" t="s">
        <v>3865</v>
      </c>
      <c r="C3713">
        <v>2019</v>
      </c>
      <c r="D3713" t="s">
        <v>3872</v>
      </c>
      <c r="E3713" t="s">
        <v>3882</v>
      </c>
      <c r="F3713" t="s">
        <v>117</v>
      </c>
      <c r="G3713">
        <v>78526.31</v>
      </c>
      <c r="H3713">
        <v>78526.31</v>
      </c>
    </row>
    <row r="3714" spans="1:8" hidden="1" x14ac:dyDescent="0.25">
      <c r="A3714" t="s">
        <v>3826</v>
      </c>
      <c r="B3714" t="s">
        <v>3865</v>
      </c>
      <c r="C3714">
        <v>2019</v>
      </c>
      <c r="D3714" t="s">
        <v>3872</v>
      </c>
      <c r="E3714" t="s">
        <v>3882</v>
      </c>
      <c r="F3714" t="s">
        <v>117</v>
      </c>
      <c r="G3714">
        <v>706794</v>
      </c>
      <c r="H3714">
        <v>706794</v>
      </c>
    </row>
    <row r="3715" spans="1:8" hidden="1" x14ac:dyDescent="0.25">
      <c r="A3715" t="s">
        <v>3827</v>
      </c>
      <c r="B3715" t="s">
        <v>3865</v>
      </c>
      <c r="C3715">
        <v>2019</v>
      </c>
      <c r="D3715" t="s">
        <v>3872</v>
      </c>
      <c r="E3715" t="s">
        <v>3882</v>
      </c>
      <c r="F3715" t="s">
        <v>117</v>
      </c>
      <c r="G3715">
        <v>78526.31</v>
      </c>
      <c r="H3715">
        <v>78526.31</v>
      </c>
    </row>
    <row r="3716" spans="1:8" hidden="1" x14ac:dyDescent="0.25">
      <c r="A3716" t="s">
        <v>3828</v>
      </c>
      <c r="B3716" t="s">
        <v>3865</v>
      </c>
      <c r="C3716">
        <v>2019</v>
      </c>
      <c r="D3716" t="s">
        <v>3872</v>
      </c>
      <c r="E3716" t="s">
        <v>3882</v>
      </c>
      <c r="F3716" t="s">
        <v>117</v>
      </c>
      <c r="G3716">
        <v>42000</v>
      </c>
      <c r="H3716">
        <v>42000</v>
      </c>
    </row>
    <row r="3717" spans="1:8" hidden="1" x14ac:dyDescent="0.25">
      <c r="A3717" t="s">
        <v>3829</v>
      </c>
      <c r="B3717" t="s">
        <v>3865</v>
      </c>
      <c r="C3717">
        <v>2019</v>
      </c>
      <c r="D3717" t="s">
        <v>3872</v>
      </c>
      <c r="E3717" t="s">
        <v>3882</v>
      </c>
      <c r="F3717" t="s">
        <v>117</v>
      </c>
      <c r="G3717">
        <v>530015.46</v>
      </c>
      <c r="H3717">
        <v>530015.46</v>
      </c>
    </row>
    <row r="3718" spans="1:8" hidden="1" x14ac:dyDescent="0.25">
      <c r="A3718" t="s">
        <v>3830</v>
      </c>
      <c r="B3718" t="s">
        <v>3865</v>
      </c>
      <c r="C3718">
        <v>2019</v>
      </c>
      <c r="D3718" t="s">
        <v>3872</v>
      </c>
      <c r="E3718" t="s">
        <v>3882</v>
      </c>
      <c r="F3718" t="s">
        <v>117</v>
      </c>
      <c r="G3718">
        <v>16400</v>
      </c>
      <c r="H3718">
        <v>16400</v>
      </c>
    </row>
    <row r="3719" spans="1:8" hidden="1" x14ac:dyDescent="0.25">
      <c r="A3719" t="s">
        <v>3831</v>
      </c>
      <c r="B3719" t="s">
        <v>3865</v>
      </c>
      <c r="C3719">
        <v>2019</v>
      </c>
      <c r="D3719" t="s">
        <v>3872</v>
      </c>
      <c r="E3719" t="s">
        <v>3882</v>
      </c>
      <c r="F3719" t="s">
        <v>117</v>
      </c>
      <c r="G3719">
        <v>37650.300000000003</v>
      </c>
      <c r="H3719">
        <v>37650.300000000003</v>
      </c>
    </row>
    <row r="3720" spans="1:8" hidden="1" x14ac:dyDescent="0.25">
      <c r="A3720" t="s">
        <v>3832</v>
      </c>
      <c r="B3720" t="s">
        <v>3865</v>
      </c>
      <c r="C3720">
        <v>2019</v>
      </c>
      <c r="D3720" t="s">
        <v>3872</v>
      </c>
      <c r="E3720" t="s">
        <v>3882</v>
      </c>
      <c r="F3720" t="s">
        <v>117</v>
      </c>
      <c r="G3720">
        <v>26355.21</v>
      </c>
      <c r="H3720">
        <v>26355.21</v>
      </c>
    </row>
    <row r="3721" spans="1:8" hidden="1" x14ac:dyDescent="0.25">
      <c r="A3721" t="s">
        <v>3833</v>
      </c>
      <c r="B3721" t="s">
        <v>3865</v>
      </c>
      <c r="C3721">
        <v>2019</v>
      </c>
      <c r="D3721" t="s">
        <v>3872</v>
      </c>
      <c r="E3721" t="s">
        <v>3882</v>
      </c>
      <c r="F3721" t="s">
        <v>117</v>
      </c>
      <c r="G3721">
        <v>27211.52</v>
      </c>
      <c r="H3721">
        <v>27211.52</v>
      </c>
    </row>
    <row r="3722" spans="1:8" hidden="1" x14ac:dyDescent="0.25">
      <c r="A3722" t="s">
        <v>3834</v>
      </c>
      <c r="B3722" t="s">
        <v>3865</v>
      </c>
      <c r="C3722">
        <v>2019</v>
      </c>
      <c r="D3722" t="s">
        <v>3872</v>
      </c>
      <c r="E3722" t="s">
        <v>3882</v>
      </c>
      <c r="F3722" t="s">
        <v>117</v>
      </c>
      <c r="G3722">
        <v>20500</v>
      </c>
      <c r="H3722">
        <v>20500</v>
      </c>
    </row>
    <row r="3723" spans="1:8" hidden="1" x14ac:dyDescent="0.25">
      <c r="A3723" t="s">
        <v>3835</v>
      </c>
      <c r="B3723" t="s">
        <v>3865</v>
      </c>
      <c r="C3723">
        <v>2019</v>
      </c>
      <c r="D3723" t="s">
        <v>3872</v>
      </c>
      <c r="E3723" t="s">
        <v>3882</v>
      </c>
      <c r="F3723" t="s">
        <v>117</v>
      </c>
      <c r="G3723">
        <v>30120.240000000002</v>
      </c>
      <c r="H3723">
        <v>30120.240000000002</v>
      </c>
    </row>
    <row r="3724" spans="1:8" hidden="1" x14ac:dyDescent="0.25">
      <c r="A3724" t="s">
        <v>3836</v>
      </c>
      <c r="B3724" t="s">
        <v>3865</v>
      </c>
      <c r="C3724">
        <v>2019</v>
      </c>
      <c r="D3724" t="s">
        <v>3872</v>
      </c>
      <c r="E3724" t="s">
        <v>3882</v>
      </c>
      <c r="F3724" t="s">
        <v>117</v>
      </c>
      <c r="G3724">
        <v>75300.600000000006</v>
      </c>
      <c r="H3724">
        <v>75300.600000000006</v>
      </c>
    </row>
    <row r="3725" spans="1:8" hidden="1" x14ac:dyDescent="0.25">
      <c r="A3725" t="s">
        <v>3837</v>
      </c>
      <c r="B3725" t="s">
        <v>3865</v>
      </c>
      <c r="C3725">
        <v>2019</v>
      </c>
      <c r="D3725" t="s">
        <v>3872</v>
      </c>
      <c r="E3725" t="s">
        <v>3882</v>
      </c>
      <c r="F3725" t="s">
        <v>117</v>
      </c>
      <c r="G3725">
        <v>73344.86</v>
      </c>
      <c r="H3725">
        <v>73344.86</v>
      </c>
    </row>
    <row r="3726" spans="1:8" hidden="1" x14ac:dyDescent="0.25">
      <c r="A3726" t="s">
        <v>3838</v>
      </c>
      <c r="B3726" t="s">
        <v>3865</v>
      </c>
      <c r="C3726">
        <v>2019</v>
      </c>
      <c r="D3726" t="s">
        <v>3872</v>
      </c>
      <c r="E3726" t="s">
        <v>3882</v>
      </c>
      <c r="F3726" t="s">
        <v>117</v>
      </c>
      <c r="G3726">
        <v>51440.800000000003</v>
      </c>
      <c r="H3726">
        <v>51440.800000000003</v>
      </c>
    </row>
    <row r="3727" spans="1:8" hidden="1" x14ac:dyDescent="0.25">
      <c r="A3727" t="s">
        <v>3839</v>
      </c>
      <c r="B3727" t="s">
        <v>3865</v>
      </c>
      <c r="C3727">
        <v>2019</v>
      </c>
      <c r="D3727" t="s">
        <v>3872</v>
      </c>
      <c r="E3727" t="s">
        <v>3882</v>
      </c>
      <c r="F3727" t="s">
        <v>117</v>
      </c>
      <c r="G3727">
        <v>27300</v>
      </c>
      <c r="H3727">
        <v>27300</v>
      </c>
    </row>
    <row r="3728" spans="1:8" hidden="1" x14ac:dyDescent="0.25">
      <c r="A3728" t="s">
        <v>3840</v>
      </c>
      <c r="B3728" t="s">
        <v>3865</v>
      </c>
      <c r="C3728">
        <v>2019</v>
      </c>
      <c r="D3728" t="s">
        <v>3872</v>
      </c>
      <c r="E3728" t="s">
        <v>3882</v>
      </c>
      <c r="F3728" t="s">
        <v>117</v>
      </c>
      <c r="G3728">
        <v>27300</v>
      </c>
      <c r="H3728">
        <v>27300</v>
      </c>
    </row>
    <row r="3729" spans="1:8" hidden="1" x14ac:dyDescent="0.25">
      <c r="A3729" t="s">
        <v>3841</v>
      </c>
      <c r="B3729" t="s">
        <v>3865</v>
      </c>
      <c r="C3729">
        <v>2019</v>
      </c>
      <c r="D3729" t="s">
        <v>3872</v>
      </c>
      <c r="E3729" t="s">
        <v>3882</v>
      </c>
      <c r="F3729" t="s">
        <v>117</v>
      </c>
      <c r="G3729">
        <v>20500</v>
      </c>
      <c r="H3729">
        <v>20500</v>
      </c>
    </row>
    <row r="3730" spans="1:8" hidden="1" x14ac:dyDescent="0.25">
      <c r="A3730" t="s">
        <v>3842</v>
      </c>
      <c r="B3730" t="s">
        <v>3865</v>
      </c>
      <c r="C3730">
        <v>2019</v>
      </c>
      <c r="D3730" t="s">
        <v>3872</v>
      </c>
      <c r="E3730" t="s">
        <v>3882</v>
      </c>
      <c r="F3730" t="s">
        <v>117</v>
      </c>
      <c r="G3730">
        <v>20500</v>
      </c>
      <c r="H3730">
        <v>20500</v>
      </c>
    </row>
    <row r="3731" spans="1:8" hidden="1" x14ac:dyDescent="0.25">
      <c r="A3731" t="s">
        <v>3843</v>
      </c>
      <c r="B3731" t="s">
        <v>3865</v>
      </c>
      <c r="C3731">
        <v>2019</v>
      </c>
      <c r="D3731" t="s">
        <v>3872</v>
      </c>
      <c r="E3731" t="s">
        <v>3882</v>
      </c>
      <c r="F3731" t="s">
        <v>117</v>
      </c>
      <c r="G3731">
        <v>20500</v>
      </c>
      <c r="H3731">
        <v>20500</v>
      </c>
    </row>
    <row r="3732" spans="1:8" hidden="1" x14ac:dyDescent="0.25">
      <c r="A3732" t="s">
        <v>3844</v>
      </c>
      <c r="B3732" t="s">
        <v>3865</v>
      </c>
      <c r="C3732">
        <v>2019</v>
      </c>
      <c r="D3732" t="s">
        <v>3872</v>
      </c>
      <c r="E3732" t="s">
        <v>3882</v>
      </c>
      <c r="F3732" t="s">
        <v>117</v>
      </c>
      <c r="G3732">
        <v>20500</v>
      </c>
      <c r="H3732">
        <v>20500</v>
      </c>
    </row>
    <row r="3733" spans="1:8" hidden="1" x14ac:dyDescent="0.25">
      <c r="A3733" t="s">
        <v>3845</v>
      </c>
      <c r="B3733" t="s">
        <v>3865</v>
      </c>
      <c r="C3733">
        <v>2019</v>
      </c>
      <c r="D3733" t="s">
        <v>3872</v>
      </c>
      <c r="E3733" t="s">
        <v>3882</v>
      </c>
      <c r="F3733" t="s">
        <v>117</v>
      </c>
      <c r="G3733">
        <v>20500</v>
      </c>
      <c r="H3733">
        <v>20500</v>
      </c>
    </row>
    <row r="3734" spans="1:8" hidden="1" x14ac:dyDescent="0.25">
      <c r="A3734" t="s">
        <v>3846</v>
      </c>
      <c r="B3734" t="s">
        <v>3865</v>
      </c>
      <c r="C3734">
        <v>2019</v>
      </c>
      <c r="D3734" t="s">
        <v>3872</v>
      </c>
      <c r="E3734" t="s">
        <v>3882</v>
      </c>
      <c r="F3734" t="s">
        <v>117</v>
      </c>
      <c r="G3734">
        <v>18200</v>
      </c>
      <c r="H3734">
        <v>18200</v>
      </c>
    </row>
    <row r="3735" spans="1:8" hidden="1" x14ac:dyDescent="0.25">
      <c r="A3735" t="s">
        <v>3847</v>
      </c>
      <c r="B3735" t="s">
        <v>3883</v>
      </c>
      <c r="C3735">
        <v>2019</v>
      </c>
      <c r="D3735" t="s">
        <v>117</v>
      </c>
      <c r="E3735" t="s">
        <v>117</v>
      </c>
      <c r="F3735" t="s">
        <v>3957</v>
      </c>
      <c r="G3735">
        <v>18000</v>
      </c>
      <c r="H3735">
        <v>0</v>
      </c>
    </row>
    <row r="3736" spans="1:8" hidden="1" x14ac:dyDescent="0.25">
      <c r="A3736" t="s">
        <v>3847</v>
      </c>
      <c r="B3736" t="s">
        <v>3865</v>
      </c>
      <c r="C3736">
        <v>2019</v>
      </c>
      <c r="D3736" t="s">
        <v>3872</v>
      </c>
      <c r="E3736" t="s">
        <v>3882</v>
      </c>
      <c r="F3736" t="s">
        <v>117</v>
      </c>
      <c r="G3736">
        <v>167000</v>
      </c>
      <c r="H3736">
        <v>167000</v>
      </c>
    </row>
    <row r="3737" spans="1:8" hidden="1" x14ac:dyDescent="0.25">
      <c r="A3737" t="s">
        <v>3848</v>
      </c>
      <c r="B3737" t="s">
        <v>3865</v>
      </c>
      <c r="C3737">
        <v>2019</v>
      </c>
      <c r="D3737" t="s">
        <v>3872</v>
      </c>
      <c r="E3737" t="s">
        <v>3882</v>
      </c>
      <c r="F3737" t="s">
        <v>117</v>
      </c>
      <c r="G3737">
        <v>30122.880000000001</v>
      </c>
      <c r="H3737">
        <v>30122.880000000001</v>
      </c>
    </row>
    <row r="3738" spans="1:8" hidden="1" x14ac:dyDescent="0.25">
      <c r="A3738" t="s">
        <v>3849</v>
      </c>
      <c r="B3738" t="s">
        <v>3865</v>
      </c>
      <c r="C3738">
        <v>2019</v>
      </c>
      <c r="D3738" t="s">
        <v>3872</v>
      </c>
      <c r="E3738" t="s">
        <v>3882</v>
      </c>
      <c r="F3738" t="s">
        <v>117</v>
      </c>
      <c r="G3738">
        <v>86603.28</v>
      </c>
      <c r="H3738">
        <v>86603.28</v>
      </c>
    </row>
    <row r="3739" spans="1:8" hidden="1" x14ac:dyDescent="0.25">
      <c r="A3739" t="s">
        <v>3850</v>
      </c>
      <c r="B3739" t="s">
        <v>3865</v>
      </c>
      <c r="C3739">
        <v>2019</v>
      </c>
      <c r="D3739" t="s">
        <v>3872</v>
      </c>
      <c r="E3739" t="s">
        <v>3882</v>
      </c>
      <c r="F3739" t="s">
        <v>117</v>
      </c>
      <c r="G3739">
        <v>7530.72</v>
      </c>
      <c r="H3739">
        <v>7530.72</v>
      </c>
    </row>
    <row r="3740" spans="1:8" hidden="1" x14ac:dyDescent="0.25">
      <c r="A3740" t="s">
        <v>3851</v>
      </c>
      <c r="B3740" t="s">
        <v>3865</v>
      </c>
      <c r="C3740">
        <v>2019</v>
      </c>
      <c r="D3740" t="s">
        <v>3872</v>
      </c>
      <c r="E3740" t="s">
        <v>3882</v>
      </c>
      <c r="F3740" t="s">
        <v>117</v>
      </c>
      <c r="G3740">
        <v>3765.36</v>
      </c>
      <c r="H3740">
        <v>3765.36</v>
      </c>
    </row>
    <row r="3741" spans="1:8" hidden="1" x14ac:dyDescent="0.25">
      <c r="A3741" t="s">
        <v>3852</v>
      </c>
      <c r="B3741" t="s">
        <v>3865</v>
      </c>
      <c r="C3741">
        <v>2019</v>
      </c>
      <c r="D3741" t="s">
        <v>3872</v>
      </c>
      <c r="E3741" t="s">
        <v>3882</v>
      </c>
      <c r="F3741" t="s">
        <v>117</v>
      </c>
      <c r="G3741">
        <v>729150.94</v>
      </c>
      <c r="H3741">
        <v>729150.94</v>
      </c>
    </row>
    <row r="3742" spans="1:8" hidden="1" x14ac:dyDescent="0.25">
      <c r="A3742" t="s">
        <v>3853</v>
      </c>
      <c r="B3742" t="s">
        <v>3865</v>
      </c>
      <c r="C3742">
        <v>2019</v>
      </c>
      <c r="D3742" t="s">
        <v>3872</v>
      </c>
      <c r="E3742" t="s">
        <v>3882</v>
      </c>
      <c r="F3742" t="s">
        <v>117</v>
      </c>
      <c r="G3742">
        <v>7530.06</v>
      </c>
      <c r="H3742">
        <v>7530.06</v>
      </c>
    </row>
    <row r="3743" spans="1:8" hidden="1" x14ac:dyDescent="0.25">
      <c r="A3743" t="s">
        <v>3854</v>
      </c>
      <c r="B3743" t="s">
        <v>3865</v>
      </c>
      <c r="C3743">
        <v>2019</v>
      </c>
      <c r="D3743" t="s">
        <v>3872</v>
      </c>
      <c r="E3743" t="s">
        <v>3882</v>
      </c>
      <c r="F3743" t="s">
        <v>117</v>
      </c>
      <c r="G3743">
        <v>15060.12</v>
      </c>
      <c r="H3743">
        <v>15060.12</v>
      </c>
    </row>
    <row r="3744" spans="1:8" hidden="1" x14ac:dyDescent="0.25">
      <c r="A3744" t="s">
        <v>3855</v>
      </c>
      <c r="B3744" t="s">
        <v>3865</v>
      </c>
      <c r="C3744">
        <v>2019</v>
      </c>
      <c r="D3744" t="s">
        <v>3872</v>
      </c>
      <c r="E3744" t="s">
        <v>3882</v>
      </c>
      <c r="F3744" t="s">
        <v>117</v>
      </c>
      <c r="G3744">
        <v>67280</v>
      </c>
      <c r="H3744">
        <v>67280</v>
      </c>
    </row>
    <row r="3745" spans="1:8" hidden="1" x14ac:dyDescent="0.25">
      <c r="A3745" t="s">
        <v>3856</v>
      </c>
      <c r="B3745" t="s">
        <v>3865</v>
      </c>
      <c r="C3745">
        <v>2019</v>
      </c>
      <c r="D3745" t="s">
        <v>3872</v>
      </c>
      <c r="E3745" t="s">
        <v>3882</v>
      </c>
      <c r="F3745" t="s">
        <v>117</v>
      </c>
      <c r="G3745">
        <v>97007.76</v>
      </c>
      <c r="H3745">
        <v>97007.76</v>
      </c>
    </row>
    <row r="3746" spans="1:8" hidden="1" x14ac:dyDescent="0.25">
      <c r="A3746" t="s">
        <v>3857</v>
      </c>
      <c r="B3746" t="s">
        <v>3865</v>
      </c>
      <c r="C3746">
        <v>2019</v>
      </c>
      <c r="D3746" t="s">
        <v>3872</v>
      </c>
      <c r="E3746" t="s">
        <v>3882</v>
      </c>
      <c r="F3746" t="s">
        <v>117</v>
      </c>
      <c r="G3746">
        <v>22504</v>
      </c>
      <c r="H3746">
        <v>22504</v>
      </c>
    </row>
    <row r="3747" spans="1:8" hidden="1" x14ac:dyDescent="0.25">
      <c r="A3747" t="s">
        <v>3858</v>
      </c>
      <c r="B3747" t="s">
        <v>3865</v>
      </c>
      <c r="C3747">
        <v>2019</v>
      </c>
      <c r="D3747" t="s">
        <v>3872</v>
      </c>
      <c r="E3747" t="s">
        <v>3882</v>
      </c>
      <c r="F3747" t="s">
        <v>117</v>
      </c>
      <c r="G3747">
        <v>38280</v>
      </c>
      <c r="H3747">
        <v>38280</v>
      </c>
    </row>
    <row r="3748" spans="1:8" hidden="1" x14ac:dyDescent="0.25">
      <c r="A3748" t="s">
        <v>3859</v>
      </c>
      <c r="B3748" t="s">
        <v>3865</v>
      </c>
      <c r="C3748">
        <v>2019</v>
      </c>
      <c r="D3748" t="s">
        <v>3872</v>
      </c>
      <c r="E3748" t="s">
        <v>3882</v>
      </c>
      <c r="F3748" t="s">
        <v>117</v>
      </c>
      <c r="G3748">
        <v>60100</v>
      </c>
      <c r="H3748">
        <v>60100</v>
      </c>
    </row>
    <row r="3749" spans="1:8" hidden="1" x14ac:dyDescent="0.25">
      <c r="A3749" t="s">
        <v>3860</v>
      </c>
      <c r="B3749" t="s">
        <v>3865</v>
      </c>
      <c r="C3749">
        <v>2019</v>
      </c>
      <c r="D3749" t="s">
        <v>3872</v>
      </c>
      <c r="E3749" t="s">
        <v>3882</v>
      </c>
      <c r="F3749" t="s">
        <v>117</v>
      </c>
      <c r="G3749">
        <v>60100</v>
      </c>
      <c r="H3749">
        <v>60100</v>
      </c>
    </row>
    <row r="3750" spans="1:8" hidden="1" x14ac:dyDescent="0.25">
      <c r="A3750" t="s">
        <v>3861</v>
      </c>
      <c r="B3750" t="s">
        <v>3865</v>
      </c>
      <c r="C3750">
        <v>2019</v>
      </c>
      <c r="D3750" t="s">
        <v>3872</v>
      </c>
      <c r="E3750" t="s">
        <v>3882</v>
      </c>
      <c r="F3750" t="s">
        <v>117</v>
      </c>
      <c r="G3750">
        <v>491400</v>
      </c>
      <c r="H3750">
        <v>491400</v>
      </c>
    </row>
    <row r="3751" spans="1:8" hidden="1" x14ac:dyDescent="0.25">
      <c r="A3751" t="s">
        <v>3862</v>
      </c>
      <c r="B3751" t="s">
        <v>3865</v>
      </c>
      <c r="C3751">
        <v>2019</v>
      </c>
      <c r="D3751" t="s">
        <v>3872</v>
      </c>
      <c r="E3751" t="s">
        <v>3882</v>
      </c>
      <c r="F3751" t="s">
        <v>117</v>
      </c>
      <c r="G3751">
        <v>7530.07</v>
      </c>
      <c r="H3751">
        <v>7530.07</v>
      </c>
    </row>
    <row r="3752" spans="1:8" hidden="1" x14ac:dyDescent="0.25">
      <c r="A3752" t="s">
        <v>3863</v>
      </c>
      <c r="B3752" t="s">
        <v>3865</v>
      </c>
      <c r="C3752">
        <v>2019</v>
      </c>
      <c r="D3752" t="s">
        <v>3872</v>
      </c>
      <c r="E3752" t="s">
        <v>3882</v>
      </c>
      <c r="F3752" t="s">
        <v>117</v>
      </c>
      <c r="G3752">
        <v>33640</v>
      </c>
      <c r="H3752">
        <v>33640</v>
      </c>
    </row>
    <row r="3753" spans="1:8" hidden="1" x14ac:dyDescent="0.25">
      <c r="A3753" t="s">
        <v>3864</v>
      </c>
      <c r="B3753" t="s">
        <v>3865</v>
      </c>
      <c r="C3753">
        <v>2019</v>
      </c>
      <c r="D3753" t="s">
        <v>3872</v>
      </c>
      <c r="E3753" t="s">
        <v>3882</v>
      </c>
      <c r="F3753" t="s">
        <v>117</v>
      </c>
      <c r="G3753">
        <v>234978.09</v>
      </c>
      <c r="H3753">
        <v>234978.09</v>
      </c>
    </row>
    <row r="3760" spans="1:8" x14ac:dyDescent="0.25">
      <c r="D3760" t="s">
        <v>10458</v>
      </c>
    </row>
  </sheetData>
  <autoFilter ref="A1:H3753" xr:uid="{98ADF0F2-5A97-45AA-BCC7-5B3B3478837D}">
    <filterColumn colId="2">
      <filters>
        <filter val="2019"/>
      </filters>
    </filterColumn>
    <filterColumn colId="3">
      <filters>
        <filter val="8-Agricultura y Desarrollo Rural"/>
      </filters>
    </filterColumn>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61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7" x14ac:dyDescent="0.25">
      <c r="A1" s="1" t="s">
        <v>4</v>
      </c>
      <c r="B1" s="1" t="s">
        <v>37</v>
      </c>
      <c r="C1" s="1" t="s">
        <v>38</v>
      </c>
      <c r="D1" s="1" t="s">
        <v>53</v>
      </c>
    </row>
    <row r="2" spans="1:7" x14ac:dyDescent="0.25">
      <c r="A2" t="s">
        <v>109</v>
      </c>
      <c r="B2" t="s">
        <v>3965</v>
      </c>
      <c r="C2">
        <v>1</v>
      </c>
      <c r="D2">
        <v>1</v>
      </c>
    </row>
    <row r="3" spans="1:7" x14ac:dyDescent="0.25">
      <c r="A3" t="s">
        <v>121</v>
      </c>
      <c r="B3" t="s">
        <v>3966</v>
      </c>
      <c r="C3">
        <v>1</v>
      </c>
      <c r="D3">
        <v>1</v>
      </c>
    </row>
    <row r="4" spans="1:7" x14ac:dyDescent="0.25">
      <c r="A4" t="s">
        <v>122</v>
      </c>
      <c r="B4" t="s">
        <v>3965</v>
      </c>
      <c r="C4">
        <v>1</v>
      </c>
      <c r="D4">
        <v>1</v>
      </c>
    </row>
    <row r="5" spans="1:7" x14ac:dyDescent="0.25">
      <c r="A5" t="s">
        <v>123</v>
      </c>
      <c r="B5" t="s">
        <v>3965</v>
      </c>
      <c r="C5">
        <v>1</v>
      </c>
      <c r="D5">
        <v>1</v>
      </c>
    </row>
    <row r="6" spans="1:7" x14ac:dyDescent="0.25">
      <c r="A6" t="s">
        <v>124</v>
      </c>
      <c r="B6" t="s">
        <v>3967</v>
      </c>
      <c r="C6">
        <v>1</v>
      </c>
      <c r="D6">
        <v>1</v>
      </c>
    </row>
    <row r="7" spans="1:7" x14ac:dyDescent="0.25">
      <c r="A7" t="s">
        <v>125</v>
      </c>
      <c r="B7" t="s">
        <v>126</v>
      </c>
      <c r="C7">
        <v>1</v>
      </c>
      <c r="D7">
        <v>1</v>
      </c>
    </row>
    <row r="8" spans="1:7" x14ac:dyDescent="0.25">
      <c r="A8" t="s">
        <v>127</v>
      </c>
      <c r="B8" t="s">
        <v>3965</v>
      </c>
      <c r="C8">
        <v>1</v>
      </c>
      <c r="D8">
        <v>1</v>
      </c>
      <c r="G8" t="s">
        <v>10456</v>
      </c>
    </row>
    <row r="9" spans="1:7" x14ac:dyDescent="0.25">
      <c r="A9" t="s">
        <v>128</v>
      </c>
      <c r="B9" t="s">
        <v>3965</v>
      </c>
      <c r="C9">
        <v>1</v>
      </c>
      <c r="D9">
        <v>1</v>
      </c>
    </row>
    <row r="10" spans="1:7" x14ac:dyDescent="0.25">
      <c r="A10" t="s">
        <v>129</v>
      </c>
      <c r="B10" t="s">
        <v>3968</v>
      </c>
      <c r="C10">
        <v>1</v>
      </c>
      <c r="D10">
        <v>102</v>
      </c>
    </row>
    <row r="11" spans="1:7" x14ac:dyDescent="0.25">
      <c r="A11" t="s">
        <v>130</v>
      </c>
      <c r="B11" t="s">
        <v>3965</v>
      </c>
      <c r="C11">
        <v>1</v>
      </c>
      <c r="D11">
        <v>1</v>
      </c>
    </row>
    <row r="12" spans="1:7" x14ac:dyDescent="0.25">
      <c r="A12" t="s">
        <v>131</v>
      </c>
      <c r="B12" t="s">
        <v>3965</v>
      </c>
      <c r="C12">
        <v>1</v>
      </c>
      <c r="D12">
        <v>1</v>
      </c>
    </row>
    <row r="13" spans="1:7" x14ac:dyDescent="0.25">
      <c r="A13" t="s">
        <v>132</v>
      </c>
      <c r="B13" t="s">
        <v>3965</v>
      </c>
      <c r="C13">
        <v>1</v>
      </c>
      <c r="D13">
        <v>101</v>
      </c>
    </row>
    <row r="14" spans="1:7" x14ac:dyDescent="0.25">
      <c r="A14" t="s">
        <v>133</v>
      </c>
      <c r="B14" t="s">
        <v>3965</v>
      </c>
      <c r="C14">
        <v>1</v>
      </c>
      <c r="D14">
        <v>101</v>
      </c>
    </row>
    <row r="15" spans="1:7" x14ac:dyDescent="0.25">
      <c r="A15" t="s">
        <v>134</v>
      </c>
      <c r="B15" t="s">
        <v>3965</v>
      </c>
      <c r="C15">
        <v>1</v>
      </c>
      <c r="D15">
        <v>100</v>
      </c>
    </row>
    <row r="16" spans="1:7" x14ac:dyDescent="0.25">
      <c r="A16" t="s">
        <v>135</v>
      </c>
      <c r="B16" t="s">
        <v>3965</v>
      </c>
      <c r="C16">
        <v>1</v>
      </c>
      <c r="D16">
        <v>1</v>
      </c>
    </row>
    <row r="17" spans="1:4" x14ac:dyDescent="0.25">
      <c r="A17" t="s">
        <v>136</v>
      </c>
      <c r="B17" t="s">
        <v>3965</v>
      </c>
      <c r="C17">
        <v>1</v>
      </c>
      <c r="D17">
        <v>1</v>
      </c>
    </row>
    <row r="18" spans="1:4" x14ac:dyDescent="0.25">
      <c r="A18" t="s">
        <v>137</v>
      </c>
      <c r="B18" t="s">
        <v>3969</v>
      </c>
      <c r="C18">
        <v>1</v>
      </c>
      <c r="D18">
        <v>1</v>
      </c>
    </row>
    <row r="19" spans="1:4" x14ac:dyDescent="0.25">
      <c r="A19" t="s">
        <v>138</v>
      </c>
      <c r="B19" t="s">
        <v>3965</v>
      </c>
      <c r="C19">
        <v>1</v>
      </c>
      <c r="D19">
        <v>1</v>
      </c>
    </row>
    <row r="20" spans="1:4" x14ac:dyDescent="0.25">
      <c r="A20" t="s">
        <v>139</v>
      </c>
      <c r="B20" t="s">
        <v>3965</v>
      </c>
      <c r="C20">
        <v>1</v>
      </c>
      <c r="D20">
        <v>1</v>
      </c>
    </row>
    <row r="21" spans="1:4" x14ac:dyDescent="0.25">
      <c r="A21" t="s">
        <v>140</v>
      </c>
      <c r="B21" t="s">
        <v>3965</v>
      </c>
      <c r="C21">
        <v>1</v>
      </c>
      <c r="D21">
        <v>101</v>
      </c>
    </row>
    <row r="22" spans="1:4" x14ac:dyDescent="0.25">
      <c r="A22" t="s">
        <v>141</v>
      </c>
      <c r="B22" t="s">
        <v>3965</v>
      </c>
      <c r="C22">
        <v>1</v>
      </c>
      <c r="D22">
        <v>1</v>
      </c>
    </row>
    <row r="23" spans="1:4" x14ac:dyDescent="0.25">
      <c r="A23" t="s">
        <v>142</v>
      </c>
      <c r="B23" t="s">
        <v>3970</v>
      </c>
      <c r="C23">
        <v>1</v>
      </c>
      <c r="D23">
        <v>1</v>
      </c>
    </row>
    <row r="24" spans="1:4" x14ac:dyDescent="0.25">
      <c r="A24" t="s">
        <v>143</v>
      </c>
      <c r="B24" t="s">
        <v>3965</v>
      </c>
      <c r="C24">
        <v>1</v>
      </c>
      <c r="D24">
        <v>1</v>
      </c>
    </row>
    <row r="25" spans="1:4" x14ac:dyDescent="0.25">
      <c r="A25" t="s">
        <v>145</v>
      </c>
      <c r="B25" t="s">
        <v>3965</v>
      </c>
      <c r="C25">
        <v>1</v>
      </c>
      <c r="D25">
        <v>1</v>
      </c>
    </row>
    <row r="26" spans="1:4" x14ac:dyDescent="0.25">
      <c r="A26" t="s">
        <v>146</v>
      </c>
      <c r="B26" t="s">
        <v>3965</v>
      </c>
      <c r="C26">
        <v>1</v>
      </c>
      <c r="D26">
        <v>1</v>
      </c>
    </row>
    <row r="27" spans="1:4" x14ac:dyDescent="0.25">
      <c r="A27" t="s">
        <v>148</v>
      </c>
      <c r="B27" t="s">
        <v>3965</v>
      </c>
      <c r="C27">
        <v>1</v>
      </c>
      <c r="D27">
        <v>1</v>
      </c>
    </row>
    <row r="28" spans="1:4" x14ac:dyDescent="0.25">
      <c r="A28" t="s">
        <v>149</v>
      </c>
      <c r="B28" t="s">
        <v>3967</v>
      </c>
      <c r="C28">
        <v>1</v>
      </c>
      <c r="D28">
        <v>1</v>
      </c>
    </row>
    <row r="29" spans="1:4" x14ac:dyDescent="0.25">
      <c r="A29" t="s">
        <v>150</v>
      </c>
      <c r="B29" t="s">
        <v>3965</v>
      </c>
      <c r="C29">
        <v>1</v>
      </c>
      <c r="D29">
        <v>1</v>
      </c>
    </row>
    <row r="30" spans="1:4" x14ac:dyDescent="0.25">
      <c r="A30" t="s">
        <v>151</v>
      </c>
      <c r="B30" t="s">
        <v>3971</v>
      </c>
      <c r="C30">
        <v>1</v>
      </c>
      <c r="D30">
        <v>1</v>
      </c>
    </row>
    <row r="31" spans="1:4" x14ac:dyDescent="0.25">
      <c r="A31" t="s">
        <v>152</v>
      </c>
      <c r="B31" t="s">
        <v>3965</v>
      </c>
      <c r="C31">
        <v>1</v>
      </c>
      <c r="D31">
        <v>1</v>
      </c>
    </row>
    <row r="32" spans="1:4" x14ac:dyDescent="0.25">
      <c r="A32" t="s">
        <v>153</v>
      </c>
      <c r="B32" t="s">
        <v>3967</v>
      </c>
      <c r="C32">
        <v>1</v>
      </c>
      <c r="D32">
        <v>1</v>
      </c>
    </row>
    <row r="33" spans="1:4" x14ac:dyDescent="0.25">
      <c r="A33" t="s">
        <v>155</v>
      </c>
      <c r="B33" t="s">
        <v>3967</v>
      </c>
      <c r="C33">
        <v>6</v>
      </c>
      <c r="D33">
        <v>6</v>
      </c>
    </row>
    <row r="34" spans="1:4" x14ac:dyDescent="0.25">
      <c r="A34" t="s">
        <v>157</v>
      </c>
      <c r="B34" t="s">
        <v>3967</v>
      </c>
      <c r="C34">
        <v>1</v>
      </c>
      <c r="D34">
        <v>1</v>
      </c>
    </row>
    <row r="35" spans="1:4" x14ac:dyDescent="0.25">
      <c r="A35" t="s">
        <v>158</v>
      </c>
      <c r="B35" t="s">
        <v>3967</v>
      </c>
      <c r="C35">
        <v>1</v>
      </c>
      <c r="D35">
        <v>1</v>
      </c>
    </row>
    <row r="36" spans="1:4" x14ac:dyDescent="0.25">
      <c r="A36" t="s">
        <v>159</v>
      </c>
      <c r="B36" t="s">
        <v>126</v>
      </c>
      <c r="C36">
        <v>1</v>
      </c>
      <c r="D36">
        <v>1</v>
      </c>
    </row>
    <row r="37" spans="1:4" x14ac:dyDescent="0.25">
      <c r="A37" t="s">
        <v>160</v>
      </c>
      <c r="B37" t="s">
        <v>126</v>
      </c>
      <c r="C37">
        <v>1</v>
      </c>
      <c r="D37">
        <v>1</v>
      </c>
    </row>
    <row r="38" spans="1:4" x14ac:dyDescent="0.25">
      <c r="A38" t="s">
        <v>161</v>
      </c>
      <c r="B38" t="s">
        <v>3967</v>
      </c>
      <c r="C38">
        <v>1</v>
      </c>
      <c r="D38">
        <v>1</v>
      </c>
    </row>
    <row r="39" spans="1:4" x14ac:dyDescent="0.25">
      <c r="A39" t="s">
        <v>163</v>
      </c>
      <c r="B39" t="s">
        <v>126</v>
      </c>
      <c r="C39">
        <v>8</v>
      </c>
      <c r="D39">
        <v>8</v>
      </c>
    </row>
    <row r="40" spans="1:4" x14ac:dyDescent="0.25">
      <c r="A40" t="s">
        <v>165</v>
      </c>
      <c r="B40" t="s">
        <v>3967</v>
      </c>
      <c r="C40">
        <v>1</v>
      </c>
      <c r="D40">
        <v>1</v>
      </c>
    </row>
    <row r="41" spans="1:4" x14ac:dyDescent="0.25">
      <c r="A41" t="s">
        <v>166</v>
      </c>
      <c r="B41" t="s">
        <v>3967</v>
      </c>
      <c r="C41">
        <v>1</v>
      </c>
      <c r="D41">
        <v>1</v>
      </c>
    </row>
    <row r="42" spans="1:4" x14ac:dyDescent="0.25">
      <c r="A42" t="s">
        <v>167</v>
      </c>
      <c r="B42" t="s">
        <v>3965</v>
      </c>
      <c r="C42">
        <v>230.1</v>
      </c>
      <c r="D42">
        <v>540.45000000000005</v>
      </c>
    </row>
    <row r="43" spans="1:4" x14ac:dyDescent="0.25">
      <c r="A43" t="s">
        <v>169</v>
      </c>
      <c r="B43" t="s">
        <v>3972</v>
      </c>
      <c r="C43">
        <v>100</v>
      </c>
      <c r="D43">
        <v>100</v>
      </c>
    </row>
    <row r="44" spans="1:4" x14ac:dyDescent="0.25">
      <c r="A44" t="s">
        <v>171</v>
      </c>
      <c r="B44" t="s">
        <v>3972</v>
      </c>
      <c r="C44">
        <v>100</v>
      </c>
      <c r="D44">
        <v>100</v>
      </c>
    </row>
    <row r="45" spans="1:4" x14ac:dyDescent="0.25">
      <c r="A45" t="s">
        <v>172</v>
      </c>
      <c r="B45" t="s">
        <v>3972</v>
      </c>
      <c r="C45">
        <v>100</v>
      </c>
      <c r="D45">
        <v>100</v>
      </c>
    </row>
    <row r="46" spans="1:4" x14ac:dyDescent="0.25">
      <c r="A46" t="s">
        <v>173</v>
      </c>
      <c r="B46" t="s">
        <v>3969</v>
      </c>
      <c r="C46">
        <v>33</v>
      </c>
      <c r="D46">
        <v>33</v>
      </c>
    </row>
    <row r="47" spans="1:4" x14ac:dyDescent="0.25">
      <c r="A47" t="s">
        <v>174</v>
      </c>
      <c r="B47" t="s">
        <v>3973</v>
      </c>
      <c r="C47">
        <v>1</v>
      </c>
      <c r="D47">
        <v>1</v>
      </c>
    </row>
    <row r="48" spans="1:4" x14ac:dyDescent="0.25">
      <c r="A48" t="s">
        <v>175</v>
      </c>
      <c r="B48" t="s">
        <v>3965</v>
      </c>
      <c r="C48">
        <v>1</v>
      </c>
      <c r="D48">
        <v>1</v>
      </c>
    </row>
    <row r="49" spans="1:4" x14ac:dyDescent="0.25">
      <c r="A49" t="s">
        <v>176</v>
      </c>
      <c r="B49" t="s">
        <v>3965</v>
      </c>
      <c r="C49">
        <v>1</v>
      </c>
      <c r="D49">
        <v>1</v>
      </c>
    </row>
    <row r="50" spans="1:4" x14ac:dyDescent="0.25">
      <c r="A50" t="s">
        <v>177</v>
      </c>
      <c r="B50" t="s">
        <v>3965</v>
      </c>
      <c r="C50">
        <v>1</v>
      </c>
      <c r="D50">
        <v>1</v>
      </c>
    </row>
    <row r="51" spans="1:4" x14ac:dyDescent="0.25">
      <c r="A51" t="s">
        <v>178</v>
      </c>
      <c r="B51" t="s">
        <v>3965</v>
      </c>
      <c r="C51">
        <v>1</v>
      </c>
      <c r="D51">
        <v>1</v>
      </c>
    </row>
    <row r="52" spans="1:4" x14ac:dyDescent="0.25">
      <c r="A52" t="s">
        <v>179</v>
      </c>
      <c r="B52" t="s">
        <v>3965</v>
      </c>
      <c r="C52">
        <v>1</v>
      </c>
      <c r="D52">
        <v>1</v>
      </c>
    </row>
    <row r="53" spans="1:4" x14ac:dyDescent="0.25">
      <c r="A53" t="s">
        <v>180</v>
      </c>
      <c r="B53" t="s">
        <v>3971</v>
      </c>
      <c r="C53">
        <v>1</v>
      </c>
      <c r="D53">
        <v>1</v>
      </c>
    </row>
    <row r="54" spans="1:4" x14ac:dyDescent="0.25">
      <c r="A54" t="s">
        <v>182</v>
      </c>
      <c r="B54" t="s">
        <v>3972</v>
      </c>
      <c r="C54">
        <v>312</v>
      </c>
      <c r="D54">
        <v>311.8</v>
      </c>
    </row>
    <row r="55" spans="1:4" x14ac:dyDescent="0.25">
      <c r="A55" t="s">
        <v>183</v>
      </c>
      <c r="B55" t="s">
        <v>3965</v>
      </c>
      <c r="C55">
        <v>120</v>
      </c>
      <c r="D55">
        <v>120</v>
      </c>
    </row>
    <row r="56" spans="1:4" x14ac:dyDescent="0.25">
      <c r="A56" t="s">
        <v>185</v>
      </c>
      <c r="B56" t="s">
        <v>3969</v>
      </c>
      <c r="C56">
        <v>1</v>
      </c>
      <c r="D56">
        <v>1</v>
      </c>
    </row>
    <row r="57" spans="1:4" x14ac:dyDescent="0.25">
      <c r="A57" t="s">
        <v>186</v>
      </c>
      <c r="B57" t="s">
        <v>3969</v>
      </c>
      <c r="C57">
        <v>1</v>
      </c>
      <c r="D57">
        <v>1</v>
      </c>
    </row>
    <row r="58" spans="1:4" x14ac:dyDescent="0.25">
      <c r="A58" t="s">
        <v>187</v>
      </c>
      <c r="B58" t="s">
        <v>3967</v>
      </c>
      <c r="C58">
        <v>1</v>
      </c>
      <c r="D58">
        <v>1</v>
      </c>
    </row>
    <row r="59" spans="1:4" x14ac:dyDescent="0.25">
      <c r="A59" t="s">
        <v>188</v>
      </c>
      <c r="B59" t="s">
        <v>3967</v>
      </c>
      <c r="C59">
        <v>1</v>
      </c>
      <c r="D59">
        <v>1</v>
      </c>
    </row>
    <row r="60" spans="1:4" x14ac:dyDescent="0.25">
      <c r="A60" t="s">
        <v>189</v>
      </c>
      <c r="B60" t="s">
        <v>3967</v>
      </c>
      <c r="C60">
        <v>1</v>
      </c>
      <c r="D60">
        <v>1</v>
      </c>
    </row>
    <row r="61" spans="1:4" x14ac:dyDescent="0.25">
      <c r="A61" t="s">
        <v>190</v>
      </c>
      <c r="B61" t="s">
        <v>3965</v>
      </c>
      <c r="C61">
        <v>176</v>
      </c>
      <c r="D61">
        <v>176</v>
      </c>
    </row>
    <row r="62" spans="1:4" x14ac:dyDescent="0.25">
      <c r="A62" t="s">
        <v>191</v>
      </c>
      <c r="B62" t="s">
        <v>3967</v>
      </c>
      <c r="C62">
        <v>1</v>
      </c>
      <c r="D62">
        <v>1</v>
      </c>
    </row>
    <row r="63" spans="1:4" x14ac:dyDescent="0.25">
      <c r="A63" t="s">
        <v>192</v>
      </c>
      <c r="B63" t="s">
        <v>3965</v>
      </c>
      <c r="C63">
        <v>403.44</v>
      </c>
      <c r="D63">
        <v>403.44</v>
      </c>
    </row>
    <row r="64" spans="1:4" x14ac:dyDescent="0.25">
      <c r="A64" t="s">
        <v>193</v>
      </c>
      <c r="B64" t="s">
        <v>3974</v>
      </c>
      <c r="C64">
        <v>1</v>
      </c>
      <c r="D64">
        <v>1</v>
      </c>
    </row>
    <row r="65" spans="1:4" x14ac:dyDescent="0.25">
      <c r="A65" t="s">
        <v>194</v>
      </c>
      <c r="B65" t="s">
        <v>126</v>
      </c>
      <c r="C65">
        <v>16</v>
      </c>
      <c r="D65">
        <v>16</v>
      </c>
    </row>
    <row r="66" spans="1:4" x14ac:dyDescent="0.25">
      <c r="A66" t="s">
        <v>195</v>
      </c>
      <c r="B66" t="s">
        <v>126</v>
      </c>
      <c r="C66">
        <v>5</v>
      </c>
      <c r="D66">
        <v>5</v>
      </c>
    </row>
    <row r="67" spans="1:4" x14ac:dyDescent="0.25">
      <c r="A67" t="s">
        <v>196</v>
      </c>
      <c r="B67" t="s">
        <v>126</v>
      </c>
      <c r="C67">
        <v>2</v>
      </c>
      <c r="D67">
        <v>2</v>
      </c>
    </row>
    <row r="68" spans="1:4" x14ac:dyDescent="0.25">
      <c r="A68" t="s">
        <v>197</v>
      </c>
      <c r="B68" t="s">
        <v>126</v>
      </c>
      <c r="C68">
        <v>1</v>
      </c>
      <c r="D68">
        <v>1</v>
      </c>
    </row>
    <row r="69" spans="1:4" x14ac:dyDescent="0.25">
      <c r="A69" t="s">
        <v>198</v>
      </c>
      <c r="B69" t="s">
        <v>126</v>
      </c>
      <c r="C69">
        <v>3</v>
      </c>
      <c r="D69">
        <v>3</v>
      </c>
    </row>
    <row r="70" spans="1:4" x14ac:dyDescent="0.25">
      <c r="A70" t="s">
        <v>199</v>
      </c>
      <c r="B70" t="s">
        <v>126</v>
      </c>
      <c r="C70">
        <v>8</v>
      </c>
      <c r="D70">
        <v>8</v>
      </c>
    </row>
    <row r="71" spans="1:4" x14ac:dyDescent="0.25">
      <c r="A71" t="s">
        <v>200</v>
      </c>
      <c r="B71" t="s">
        <v>3967</v>
      </c>
      <c r="C71">
        <v>3</v>
      </c>
      <c r="D71">
        <v>3</v>
      </c>
    </row>
    <row r="72" spans="1:4" x14ac:dyDescent="0.25">
      <c r="A72" t="s">
        <v>201</v>
      </c>
      <c r="B72" t="s">
        <v>126</v>
      </c>
      <c r="C72">
        <v>7</v>
      </c>
      <c r="D72">
        <v>7</v>
      </c>
    </row>
    <row r="73" spans="1:4" x14ac:dyDescent="0.25">
      <c r="A73" t="s">
        <v>202</v>
      </c>
      <c r="B73" t="s">
        <v>3967</v>
      </c>
      <c r="C73">
        <v>2</v>
      </c>
      <c r="D73">
        <v>2</v>
      </c>
    </row>
    <row r="74" spans="1:4" x14ac:dyDescent="0.25">
      <c r="A74" t="s">
        <v>203</v>
      </c>
      <c r="B74" t="s">
        <v>126</v>
      </c>
      <c r="C74">
        <v>1</v>
      </c>
      <c r="D74">
        <v>1</v>
      </c>
    </row>
    <row r="75" spans="1:4" x14ac:dyDescent="0.25">
      <c r="A75" t="s">
        <v>204</v>
      </c>
      <c r="B75" t="s">
        <v>126</v>
      </c>
      <c r="C75">
        <v>1</v>
      </c>
      <c r="D75">
        <v>1</v>
      </c>
    </row>
    <row r="76" spans="1:4" x14ac:dyDescent="0.25">
      <c r="A76" t="s">
        <v>205</v>
      </c>
      <c r="B76" t="s">
        <v>3967</v>
      </c>
      <c r="C76">
        <v>24</v>
      </c>
      <c r="D76">
        <v>24</v>
      </c>
    </row>
    <row r="77" spans="1:4" x14ac:dyDescent="0.25">
      <c r="A77" t="s">
        <v>206</v>
      </c>
      <c r="B77" t="s">
        <v>3965</v>
      </c>
      <c r="C77">
        <v>224</v>
      </c>
      <c r="D77">
        <v>224</v>
      </c>
    </row>
    <row r="78" spans="1:4" x14ac:dyDescent="0.25">
      <c r="A78" t="s">
        <v>207</v>
      </c>
      <c r="B78" t="s">
        <v>3965</v>
      </c>
      <c r="C78">
        <v>192</v>
      </c>
      <c r="D78">
        <v>192</v>
      </c>
    </row>
    <row r="79" spans="1:4" x14ac:dyDescent="0.25">
      <c r="A79" t="s">
        <v>208</v>
      </c>
      <c r="B79" t="s">
        <v>3967</v>
      </c>
      <c r="C79">
        <v>926</v>
      </c>
      <c r="D79">
        <v>926</v>
      </c>
    </row>
    <row r="80" spans="1:4" x14ac:dyDescent="0.25">
      <c r="A80" t="s">
        <v>209</v>
      </c>
      <c r="B80" t="s">
        <v>126</v>
      </c>
      <c r="C80">
        <v>1</v>
      </c>
      <c r="D80">
        <v>1</v>
      </c>
    </row>
    <row r="81" spans="1:4" x14ac:dyDescent="0.25">
      <c r="A81" t="s">
        <v>211</v>
      </c>
      <c r="B81" t="s">
        <v>3965</v>
      </c>
      <c r="C81">
        <v>61.76</v>
      </c>
      <c r="D81">
        <v>61.76</v>
      </c>
    </row>
    <row r="82" spans="1:4" x14ac:dyDescent="0.25">
      <c r="A82" t="s">
        <v>212</v>
      </c>
      <c r="B82" t="s">
        <v>3972</v>
      </c>
      <c r="C82">
        <v>340</v>
      </c>
      <c r="D82">
        <v>340</v>
      </c>
    </row>
    <row r="83" spans="1:4" x14ac:dyDescent="0.25">
      <c r="A83" t="s">
        <v>214</v>
      </c>
      <c r="B83" t="s">
        <v>126</v>
      </c>
      <c r="C83">
        <v>20</v>
      </c>
      <c r="D83">
        <v>23</v>
      </c>
    </row>
    <row r="84" spans="1:4" x14ac:dyDescent="0.25">
      <c r="A84" t="s">
        <v>215</v>
      </c>
      <c r="B84" t="s">
        <v>126</v>
      </c>
      <c r="C84">
        <v>4</v>
      </c>
      <c r="D84">
        <v>4</v>
      </c>
    </row>
    <row r="85" spans="1:4" x14ac:dyDescent="0.25">
      <c r="A85" t="s">
        <v>218</v>
      </c>
      <c r="B85" t="s">
        <v>126</v>
      </c>
      <c r="C85">
        <v>3</v>
      </c>
      <c r="D85">
        <v>3</v>
      </c>
    </row>
    <row r="86" spans="1:4" x14ac:dyDescent="0.25">
      <c r="A86" t="s">
        <v>219</v>
      </c>
      <c r="B86" t="s">
        <v>3967</v>
      </c>
      <c r="C86">
        <v>373</v>
      </c>
      <c r="D86">
        <v>373</v>
      </c>
    </row>
    <row r="87" spans="1:4" x14ac:dyDescent="0.25">
      <c r="A87" t="s">
        <v>221</v>
      </c>
      <c r="B87" t="s">
        <v>3972</v>
      </c>
      <c r="C87">
        <v>343</v>
      </c>
      <c r="D87">
        <v>343</v>
      </c>
    </row>
    <row r="88" spans="1:4" x14ac:dyDescent="0.25">
      <c r="A88" t="s">
        <v>222</v>
      </c>
      <c r="B88" t="s">
        <v>3971</v>
      </c>
      <c r="C88">
        <v>1</v>
      </c>
      <c r="D88">
        <v>1</v>
      </c>
    </row>
    <row r="89" spans="1:4" x14ac:dyDescent="0.25">
      <c r="A89" t="s">
        <v>226</v>
      </c>
      <c r="B89" t="s">
        <v>3965</v>
      </c>
      <c r="C89">
        <v>188</v>
      </c>
      <c r="D89">
        <v>188</v>
      </c>
    </row>
    <row r="90" spans="1:4" x14ac:dyDescent="0.25">
      <c r="A90" t="s">
        <v>230</v>
      </c>
      <c r="B90" t="s">
        <v>3973</v>
      </c>
      <c r="C90">
        <v>1</v>
      </c>
      <c r="D90">
        <v>1</v>
      </c>
    </row>
    <row r="91" spans="1:4" x14ac:dyDescent="0.25">
      <c r="A91" t="s">
        <v>231</v>
      </c>
      <c r="B91" t="s">
        <v>3965</v>
      </c>
      <c r="C91">
        <v>1344</v>
      </c>
      <c r="D91">
        <v>1344</v>
      </c>
    </row>
    <row r="92" spans="1:4" x14ac:dyDescent="0.25">
      <c r="A92" t="s">
        <v>232</v>
      </c>
      <c r="B92" t="s">
        <v>3973</v>
      </c>
      <c r="C92">
        <v>1</v>
      </c>
      <c r="D92">
        <v>1</v>
      </c>
    </row>
    <row r="93" spans="1:4" x14ac:dyDescent="0.25">
      <c r="A93" t="s">
        <v>234</v>
      </c>
      <c r="B93" t="s">
        <v>3969</v>
      </c>
      <c r="C93">
        <v>4</v>
      </c>
      <c r="D93">
        <v>4</v>
      </c>
    </row>
    <row r="94" spans="1:4" x14ac:dyDescent="0.25">
      <c r="A94" t="s">
        <v>236</v>
      </c>
      <c r="B94" t="s">
        <v>3965</v>
      </c>
      <c r="C94">
        <v>100</v>
      </c>
      <c r="D94">
        <v>100</v>
      </c>
    </row>
    <row r="95" spans="1:4" x14ac:dyDescent="0.25">
      <c r="A95" t="s">
        <v>238</v>
      </c>
      <c r="B95" t="s">
        <v>3965</v>
      </c>
      <c r="C95">
        <v>100</v>
      </c>
      <c r="D95">
        <v>100</v>
      </c>
    </row>
    <row r="96" spans="1:4" x14ac:dyDescent="0.25">
      <c r="A96" t="s">
        <v>239</v>
      </c>
      <c r="B96" t="s">
        <v>3965</v>
      </c>
      <c r="C96">
        <v>100</v>
      </c>
      <c r="D96">
        <v>100</v>
      </c>
    </row>
    <row r="97" spans="1:4" x14ac:dyDescent="0.25">
      <c r="A97" t="s">
        <v>241</v>
      </c>
      <c r="B97" t="s">
        <v>3965</v>
      </c>
      <c r="C97">
        <v>192</v>
      </c>
      <c r="D97">
        <v>192</v>
      </c>
    </row>
    <row r="98" spans="1:4" x14ac:dyDescent="0.25">
      <c r="A98" t="s">
        <v>242</v>
      </c>
      <c r="B98" t="s">
        <v>126</v>
      </c>
      <c r="C98">
        <v>5</v>
      </c>
      <c r="D98">
        <v>5</v>
      </c>
    </row>
    <row r="99" spans="1:4" x14ac:dyDescent="0.25">
      <c r="A99" t="s">
        <v>243</v>
      </c>
      <c r="B99" t="s">
        <v>3967</v>
      </c>
      <c r="C99">
        <v>1</v>
      </c>
      <c r="D99">
        <v>1</v>
      </c>
    </row>
    <row r="100" spans="1:4" x14ac:dyDescent="0.25">
      <c r="A100" t="s">
        <v>244</v>
      </c>
      <c r="B100" t="s">
        <v>3967</v>
      </c>
      <c r="C100">
        <v>7</v>
      </c>
      <c r="D100">
        <v>7</v>
      </c>
    </row>
    <row r="101" spans="1:4" x14ac:dyDescent="0.25">
      <c r="A101" t="s">
        <v>245</v>
      </c>
      <c r="B101" t="s">
        <v>3965</v>
      </c>
      <c r="C101">
        <v>32</v>
      </c>
      <c r="D101">
        <v>32</v>
      </c>
    </row>
    <row r="102" spans="1:4" x14ac:dyDescent="0.25">
      <c r="A102" t="s">
        <v>246</v>
      </c>
      <c r="B102" t="s">
        <v>3965</v>
      </c>
      <c r="C102">
        <v>1290</v>
      </c>
      <c r="D102">
        <v>1290</v>
      </c>
    </row>
    <row r="103" spans="1:4" x14ac:dyDescent="0.25">
      <c r="A103" t="s">
        <v>247</v>
      </c>
      <c r="B103" t="s">
        <v>126</v>
      </c>
      <c r="C103">
        <v>1</v>
      </c>
      <c r="D103">
        <v>1</v>
      </c>
    </row>
    <row r="104" spans="1:4" x14ac:dyDescent="0.25">
      <c r="A104" t="s">
        <v>248</v>
      </c>
      <c r="B104" t="s">
        <v>126</v>
      </c>
      <c r="C104">
        <v>5</v>
      </c>
      <c r="D104">
        <v>5</v>
      </c>
    </row>
    <row r="105" spans="1:4" x14ac:dyDescent="0.25">
      <c r="A105" t="s">
        <v>249</v>
      </c>
      <c r="B105" t="s">
        <v>3967</v>
      </c>
      <c r="C105">
        <v>1</v>
      </c>
      <c r="D105">
        <v>1</v>
      </c>
    </row>
    <row r="106" spans="1:4" x14ac:dyDescent="0.25">
      <c r="A106" t="s">
        <v>250</v>
      </c>
      <c r="B106" t="s">
        <v>3967</v>
      </c>
      <c r="C106">
        <v>26</v>
      </c>
      <c r="D106">
        <v>26</v>
      </c>
    </row>
    <row r="107" spans="1:4" x14ac:dyDescent="0.25">
      <c r="A107" t="s">
        <v>251</v>
      </c>
      <c r="B107" t="s">
        <v>3965</v>
      </c>
      <c r="C107">
        <v>64</v>
      </c>
      <c r="D107">
        <v>64</v>
      </c>
    </row>
    <row r="108" spans="1:4" x14ac:dyDescent="0.25">
      <c r="A108" t="s">
        <v>252</v>
      </c>
      <c r="B108" t="s">
        <v>3967</v>
      </c>
      <c r="C108">
        <v>4</v>
      </c>
      <c r="D108">
        <v>4</v>
      </c>
    </row>
    <row r="109" spans="1:4" x14ac:dyDescent="0.25">
      <c r="A109" t="s">
        <v>253</v>
      </c>
      <c r="B109" t="s">
        <v>3967</v>
      </c>
      <c r="C109">
        <v>9</v>
      </c>
      <c r="D109">
        <v>9</v>
      </c>
    </row>
    <row r="110" spans="1:4" x14ac:dyDescent="0.25">
      <c r="A110" t="s">
        <v>254</v>
      </c>
      <c r="B110" t="s">
        <v>3967</v>
      </c>
      <c r="C110">
        <v>17</v>
      </c>
      <c r="D110">
        <v>1</v>
      </c>
    </row>
    <row r="111" spans="1:4" x14ac:dyDescent="0.25">
      <c r="A111" t="s">
        <v>255</v>
      </c>
      <c r="B111" t="s">
        <v>3965</v>
      </c>
      <c r="C111">
        <v>154</v>
      </c>
      <c r="D111">
        <v>153.93</v>
      </c>
    </row>
    <row r="112" spans="1:4" x14ac:dyDescent="0.25">
      <c r="A112" t="s">
        <v>256</v>
      </c>
      <c r="B112" t="s">
        <v>3965</v>
      </c>
      <c r="C112">
        <v>2197</v>
      </c>
      <c r="D112">
        <v>2197</v>
      </c>
    </row>
    <row r="113" spans="1:4" x14ac:dyDescent="0.25">
      <c r="A113" t="s">
        <v>257</v>
      </c>
      <c r="B113" t="s">
        <v>3972</v>
      </c>
      <c r="C113">
        <v>128</v>
      </c>
      <c r="D113">
        <v>128</v>
      </c>
    </row>
    <row r="114" spans="1:4" x14ac:dyDescent="0.25">
      <c r="A114" t="s">
        <v>258</v>
      </c>
      <c r="B114" t="s">
        <v>126</v>
      </c>
      <c r="C114">
        <v>1</v>
      </c>
      <c r="D114">
        <v>1</v>
      </c>
    </row>
    <row r="115" spans="1:4" x14ac:dyDescent="0.25">
      <c r="A115" t="s">
        <v>261</v>
      </c>
      <c r="B115" t="s">
        <v>3965</v>
      </c>
      <c r="C115">
        <v>20</v>
      </c>
      <c r="D115">
        <v>20</v>
      </c>
    </row>
    <row r="116" spans="1:4" x14ac:dyDescent="0.25">
      <c r="A116" t="s">
        <v>263</v>
      </c>
      <c r="B116" t="s">
        <v>3965</v>
      </c>
      <c r="C116">
        <v>54</v>
      </c>
      <c r="D116">
        <v>54</v>
      </c>
    </row>
    <row r="117" spans="1:4" x14ac:dyDescent="0.25">
      <c r="A117" t="s">
        <v>264</v>
      </c>
      <c r="B117" t="s">
        <v>126</v>
      </c>
      <c r="C117">
        <v>1</v>
      </c>
      <c r="D117">
        <v>1</v>
      </c>
    </row>
    <row r="118" spans="1:4" x14ac:dyDescent="0.25">
      <c r="A118" t="s">
        <v>266</v>
      </c>
      <c r="B118" t="s">
        <v>3967</v>
      </c>
      <c r="C118">
        <v>1</v>
      </c>
      <c r="D118">
        <v>1</v>
      </c>
    </row>
    <row r="119" spans="1:4" x14ac:dyDescent="0.25">
      <c r="A119" t="s">
        <v>267</v>
      </c>
      <c r="B119" t="s">
        <v>3965</v>
      </c>
      <c r="C119">
        <v>18</v>
      </c>
      <c r="D119">
        <v>18</v>
      </c>
    </row>
    <row r="120" spans="1:4" x14ac:dyDescent="0.25">
      <c r="A120" t="s">
        <v>268</v>
      </c>
      <c r="B120" t="s">
        <v>3965</v>
      </c>
      <c r="C120">
        <v>1</v>
      </c>
      <c r="D120">
        <v>1</v>
      </c>
    </row>
    <row r="121" spans="1:4" x14ac:dyDescent="0.25">
      <c r="A121" t="s">
        <v>269</v>
      </c>
      <c r="B121" t="s">
        <v>3965</v>
      </c>
      <c r="C121">
        <v>1</v>
      </c>
      <c r="D121">
        <v>1</v>
      </c>
    </row>
    <row r="122" spans="1:4" x14ac:dyDescent="0.25">
      <c r="A122" t="s">
        <v>270</v>
      </c>
      <c r="B122" t="s">
        <v>3965</v>
      </c>
      <c r="C122">
        <v>1</v>
      </c>
      <c r="D122">
        <v>1</v>
      </c>
    </row>
    <row r="123" spans="1:4" x14ac:dyDescent="0.25">
      <c r="A123" t="s">
        <v>272</v>
      </c>
      <c r="B123" t="s">
        <v>3975</v>
      </c>
      <c r="C123">
        <v>1</v>
      </c>
      <c r="D123">
        <v>1</v>
      </c>
    </row>
    <row r="124" spans="1:4" x14ac:dyDescent="0.25">
      <c r="A124" t="s">
        <v>273</v>
      </c>
      <c r="B124" t="s">
        <v>3967</v>
      </c>
      <c r="C124">
        <v>21</v>
      </c>
      <c r="D124">
        <v>21</v>
      </c>
    </row>
    <row r="125" spans="1:4" x14ac:dyDescent="0.25">
      <c r="A125" t="s">
        <v>274</v>
      </c>
      <c r="B125" t="s">
        <v>3972</v>
      </c>
      <c r="C125">
        <v>222</v>
      </c>
      <c r="D125">
        <v>222</v>
      </c>
    </row>
    <row r="126" spans="1:4" x14ac:dyDescent="0.25">
      <c r="A126" t="s">
        <v>276</v>
      </c>
      <c r="B126" t="s">
        <v>3972</v>
      </c>
      <c r="C126">
        <v>349</v>
      </c>
      <c r="D126">
        <v>349</v>
      </c>
    </row>
    <row r="127" spans="1:4" x14ac:dyDescent="0.25">
      <c r="A127" t="s">
        <v>277</v>
      </c>
      <c r="B127" t="s">
        <v>3967</v>
      </c>
      <c r="C127">
        <v>3</v>
      </c>
      <c r="D127">
        <v>3</v>
      </c>
    </row>
    <row r="128" spans="1:4" x14ac:dyDescent="0.25">
      <c r="A128" t="s">
        <v>278</v>
      </c>
      <c r="B128" t="s">
        <v>3967</v>
      </c>
      <c r="C128">
        <v>400</v>
      </c>
      <c r="D128">
        <v>400</v>
      </c>
    </row>
    <row r="129" spans="1:4" x14ac:dyDescent="0.25">
      <c r="A129" t="s">
        <v>281</v>
      </c>
      <c r="B129" t="s">
        <v>3965</v>
      </c>
      <c r="C129">
        <v>18</v>
      </c>
      <c r="D129">
        <v>18</v>
      </c>
    </row>
    <row r="130" spans="1:4" x14ac:dyDescent="0.25">
      <c r="A130" t="s">
        <v>283</v>
      </c>
      <c r="B130" t="s">
        <v>3965</v>
      </c>
      <c r="C130">
        <v>28</v>
      </c>
      <c r="D130">
        <v>28</v>
      </c>
    </row>
    <row r="131" spans="1:4" x14ac:dyDescent="0.25">
      <c r="A131" t="s">
        <v>284</v>
      </c>
      <c r="B131" t="s">
        <v>126</v>
      </c>
      <c r="C131">
        <v>1</v>
      </c>
      <c r="D131">
        <v>1</v>
      </c>
    </row>
    <row r="132" spans="1:4" x14ac:dyDescent="0.25">
      <c r="A132" t="s">
        <v>285</v>
      </c>
      <c r="B132" t="s">
        <v>3972</v>
      </c>
      <c r="C132">
        <v>38</v>
      </c>
      <c r="D132">
        <v>38</v>
      </c>
    </row>
    <row r="133" spans="1:4" x14ac:dyDescent="0.25">
      <c r="A133" t="s">
        <v>286</v>
      </c>
      <c r="B133" t="s">
        <v>3967</v>
      </c>
      <c r="C133">
        <v>1</v>
      </c>
      <c r="D133">
        <v>1</v>
      </c>
    </row>
    <row r="134" spans="1:4" x14ac:dyDescent="0.25">
      <c r="A134" t="s">
        <v>289</v>
      </c>
      <c r="B134" t="s">
        <v>3967</v>
      </c>
      <c r="C134">
        <v>2</v>
      </c>
      <c r="D134">
        <v>2</v>
      </c>
    </row>
    <row r="135" spans="1:4" x14ac:dyDescent="0.25">
      <c r="A135" t="s">
        <v>290</v>
      </c>
      <c r="B135" t="s">
        <v>3965</v>
      </c>
      <c r="C135">
        <v>1</v>
      </c>
      <c r="D135">
        <v>1</v>
      </c>
    </row>
    <row r="136" spans="1:4" x14ac:dyDescent="0.25">
      <c r="A136" t="s">
        <v>291</v>
      </c>
      <c r="B136" t="s">
        <v>3965</v>
      </c>
      <c r="C136">
        <v>1</v>
      </c>
      <c r="D136">
        <v>1</v>
      </c>
    </row>
    <row r="137" spans="1:4" x14ac:dyDescent="0.25">
      <c r="A137" t="s">
        <v>292</v>
      </c>
      <c r="B137" t="s">
        <v>3965</v>
      </c>
      <c r="C137">
        <v>1</v>
      </c>
      <c r="D137">
        <v>1</v>
      </c>
    </row>
    <row r="138" spans="1:4" x14ac:dyDescent="0.25">
      <c r="A138" t="s">
        <v>294</v>
      </c>
      <c r="B138" t="s">
        <v>3965</v>
      </c>
      <c r="C138">
        <v>1</v>
      </c>
      <c r="D138">
        <v>1</v>
      </c>
    </row>
    <row r="139" spans="1:4" x14ac:dyDescent="0.25">
      <c r="A139" t="s">
        <v>296</v>
      </c>
      <c r="B139" t="s">
        <v>3965</v>
      </c>
      <c r="C139">
        <v>1</v>
      </c>
      <c r="D139">
        <v>1</v>
      </c>
    </row>
    <row r="140" spans="1:4" x14ac:dyDescent="0.25">
      <c r="A140" t="s">
        <v>297</v>
      </c>
      <c r="B140" t="s">
        <v>3975</v>
      </c>
      <c r="C140">
        <v>200120.3</v>
      </c>
      <c r="D140">
        <v>200120.3</v>
      </c>
    </row>
    <row r="141" spans="1:4" x14ac:dyDescent="0.25">
      <c r="A141" t="s">
        <v>299</v>
      </c>
      <c r="B141" t="s">
        <v>3965</v>
      </c>
      <c r="C141">
        <v>1116</v>
      </c>
      <c r="D141">
        <v>1116</v>
      </c>
    </row>
    <row r="142" spans="1:4" x14ac:dyDescent="0.25">
      <c r="A142" t="s">
        <v>300</v>
      </c>
      <c r="B142" t="s">
        <v>3965</v>
      </c>
      <c r="C142">
        <v>1</v>
      </c>
      <c r="D142">
        <v>1</v>
      </c>
    </row>
    <row r="143" spans="1:4" x14ac:dyDescent="0.25">
      <c r="A143" t="s">
        <v>301</v>
      </c>
      <c r="B143" t="s">
        <v>3965</v>
      </c>
      <c r="C143">
        <v>1</v>
      </c>
      <c r="D143">
        <v>1</v>
      </c>
    </row>
    <row r="144" spans="1:4" x14ac:dyDescent="0.25">
      <c r="A144" t="s">
        <v>302</v>
      </c>
      <c r="B144" t="s">
        <v>3967</v>
      </c>
      <c r="C144">
        <v>1</v>
      </c>
      <c r="D144">
        <v>10</v>
      </c>
    </row>
    <row r="145" spans="1:4" x14ac:dyDescent="0.25">
      <c r="A145" t="s">
        <v>303</v>
      </c>
      <c r="B145" t="s">
        <v>3965</v>
      </c>
      <c r="C145">
        <v>1</v>
      </c>
      <c r="D145">
        <v>1</v>
      </c>
    </row>
    <row r="146" spans="1:4" x14ac:dyDescent="0.25">
      <c r="A146" t="s">
        <v>304</v>
      </c>
      <c r="B146" t="s">
        <v>3967</v>
      </c>
      <c r="C146">
        <v>1</v>
      </c>
      <c r="D146">
        <v>1</v>
      </c>
    </row>
    <row r="147" spans="1:4" x14ac:dyDescent="0.25">
      <c r="A147" t="s">
        <v>305</v>
      </c>
      <c r="B147" t="s">
        <v>3965</v>
      </c>
      <c r="C147">
        <v>1</v>
      </c>
      <c r="D147">
        <v>1</v>
      </c>
    </row>
    <row r="148" spans="1:4" x14ac:dyDescent="0.25">
      <c r="A148" t="s">
        <v>306</v>
      </c>
      <c r="B148" t="s">
        <v>3965</v>
      </c>
      <c r="C148">
        <v>1</v>
      </c>
      <c r="D148">
        <v>101</v>
      </c>
    </row>
    <row r="149" spans="1:4" x14ac:dyDescent="0.25">
      <c r="A149" t="s">
        <v>307</v>
      </c>
      <c r="B149" t="s">
        <v>3965</v>
      </c>
      <c r="C149">
        <v>1</v>
      </c>
      <c r="D149">
        <v>1</v>
      </c>
    </row>
    <row r="150" spans="1:4" x14ac:dyDescent="0.25">
      <c r="A150" t="s">
        <v>308</v>
      </c>
      <c r="B150" t="s">
        <v>3967</v>
      </c>
      <c r="C150">
        <v>1</v>
      </c>
      <c r="D150">
        <v>1</v>
      </c>
    </row>
    <row r="151" spans="1:4" x14ac:dyDescent="0.25">
      <c r="A151" t="s">
        <v>309</v>
      </c>
      <c r="B151" t="s">
        <v>3965</v>
      </c>
      <c r="C151">
        <v>1</v>
      </c>
      <c r="D151">
        <v>1</v>
      </c>
    </row>
    <row r="152" spans="1:4" x14ac:dyDescent="0.25">
      <c r="A152" t="s">
        <v>310</v>
      </c>
      <c r="B152" t="s">
        <v>3965</v>
      </c>
      <c r="C152">
        <v>1</v>
      </c>
      <c r="D152">
        <v>1</v>
      </c>
    </row>
    <row r="153" spans="1:4" x14ac:dyDescent="0.25">
      <c r="A153" t="s">
        <v>311</v>
      </c>
      <c r="B153" t="s">
        <v>3965</v>
      </c>
      <c r="C153">
        <v>1</v>
      </c>
      <c r="D153">
        <v>1</v>
      </c>
    </row>
    <row r="154" spans="1:4" x14ac:dyDescent="0.25">
      <c r="A154" t="s">
        <v>312</v>
      </c>
      <c r="B154" t="s">
        <v>3967</v>
      </c>
      <c r="C154">
        <v>1</v>
      </c>
      <c r="D154">
        <v>1</v>
      </c>
    </row>
    <row r="155" spans="1:4" x14ac:dyDescent="0.25">
      <c r="A155" t="s">
        <v>313</v>
      </c>
      <c r="B155" t="s">
        <v>3965</v>
      </c>
      <c r="C155">
        <v>1</v>
      </c>
      <c r="D155">
        <v>101</v>
      </c>
    </row>
    <row r="156" spans="1:4" x14ac:dyDescent="0.25">
      <c r="A156" t="s">
        <v>314</v>
      </c>
      <c r="B156" t="s">
        <v>3965</v>
      </c>
      <c r="C156">
        <v>1</v>
      </c>
      <c r="D156">
        <v>101</v>
      </c>
    </row>
    <row r="157" spans="1:4" x14ac:dyDescent="0.25">
      <c r="A157" t="s">
        <v>315</v>
      </c>
      <c r="B157" t="s">
        <v>3967</v>
      </c>
      <c r="C157">
        <v>1</v>
      </c>
      <c r="D157">
        <v>1</v>
      </c>
    </row>
    <row r="158" spans="1:4" x14ac:dyDescent="0.25">
      <c r="A158" t="s">
        <v>316</v>
      </c>
      <c r="B158" t="s">
        <v>3967</v>
      </c>
      <c r="C158">
        <v>1</v>
      </c>
      <c r="D158">
        <v>1</v>
      </c>
    </row>
    <row r="159" spans="1:4" x14ac:dyDescent="0.25">
      <c r="A159" t="s">
        <v>317</v>
      </c>
      <c r="B159" t="s">
        <v>3965</v>
      </c>
      <c r="C159">
        <v>1</v>
      </c>
      <c r="D159">
        <v>1</v>
      </c>
    </row>
    <row r="160" spans="1:4" x14ac:dyDescent="0.25">
      <c r="A160" t="s">
        <v>318</v>
      </c>
      <c r="B160" t="s">
        <v>3965</v>
      </c>
      <c r="C160">
        <v>1</v>
      </c>
      <c r="D160">
        <v>1</v>
      </c>
    </row>
    <row r="161" spans="1:4" x14ac:dyDescent="0.25">
      <c r="A161" t="s">
        <v>319</v>
      </c>
      <c r="B161" t="s">
        <v>3965</v>
      </c>
      <c r="C161">
        <v>1</v>
      </c>
      <c r="D161">
        <v>1</v>
      </c>
    </row>
    <row r="162" spans="1:4" x14ac:dyDescent="0.25">
      <c r="A162" t="s">
        <v>320</v>
      </c>
      <c r="B162" t="s">
        <v>3965</v>
      </c>
      <c r="C162">
        <v>1</v>
      </c>
      <c r="D162">
        <v>430</v>
      </c>
    </row>
    <row r="163" spans="1:4" x14ac:dyDescent="0.25">
      <c r="A163" t="s">
        <v>321</v>
      </c>
      <c r="B163" t="s">
        <v>3967</v>
      </c>
      <c r="C163">
        <v>1</v>
      </c>
      <c r="D163">
        <v>1</v>
      </c>
    </row>
    <row r="164" spans="1:4" x14ac:dyDescent="0.25">
      <c r="A164" t="s">
        <v>322</v>
      </c>
      <c r="B164" t="s">
        <v>3967</v>
      </c>
      <c r="C164">
        <v>1</v>
      </c>
      <c r="D164">
        <v>1</v>
      </c>
    </row>
    <row r="165" spans="1:4" x14ac:dyDescent="0.25">
      <c r="A165" t="s">
        <v>323</v>
      </c>
      <c r="B165" t="s">
        <v>3967</v>
      </c>
      <c r="C165">
        <v>1</v>
      </c>
      <c r="D165">
        <v>1</v>
      </c>
    </row>
    <row r="166" spans="1:4" x14ac:dyDescent="0.25">
      <c r="A166" t="s">
        <v>324</v>
      </c>
      <c r="B166" t="s">
        <v>3967</v>
      </c>
      <c r="C166">
        <v>1</v>
      </c>
      <c r="D166">
        <v>1</v>
      </c>
    </row>
    <row r="167" spans="1:4" x14ac:dyDescent="0.25">
      <c r="A167" t="s">
        <v>326</v>
      </c>
      <c r="B167" t="s">
        <v>3965</v>
      </c>
      <c r="C167">
        <v>1</v>
      </c>
      <c r="D167">
        <v>1</v>
      </c>
    </row>
    <row r="168" spans="1:4" x14ac:dyDescent="0.25">
      <c r="A168" t="s">
        <v>327</v>
      </c>
      <c r="B168" t="s">
        <v>3965</v>
      </c>
      <c r="C168">
        <v>1</v>
      </c>
      <c r="D168">
        <v>1</v>
      </c>
    </row>
    <row r="169" spans="1:4" x14ac:dyDescent="0.25">
      <c r="A169" t="s">
        <v>328</v>
      </c>
      <c r="B169" t="s">
        <v>3965</v>
      </c>
      <c r="C169">
        <v>1</v>
      </c>
      <c r="D169">
        <v>0</v>
      </c>
    </row>
    <row r="170" spans="1:4" x14ac:dyDescent="0.25">
      <c r="A170" t="s">
        <v>330</v>
      </c>
      <c r="B170" t="s">
        <v>3965</v>
      </c>
      <c r="C170">
        <v>1</v>
      </c>
      <c r="D170">
        <v>1</v>
      </c>
    </row>
    <row r="171" spans="1:4" x14ac:dyDescent="0.25">
      <c r="A171" t="s">
        <v>332</v>
      </c>
      <c r="B171" t="s">
        <v>3967</v>
      </c>
      <c r="C171">
        <v>1</v>
      </c>
      <c r="D171">
        <v>1</v>
      </c>
    </row>
    <row r="172" spans="1:4" x14ac:dyDescent="0.25">
      <c r="A172" t="s">
        <v>333</v>
      </c>
      <c r="B172" t="s">
        <v>3965</v>
      </c>
      <c r="C172">
        <v>1</v>
      </c>
      <c r="D172">
        <v>1</v>
      </c>
    </row>
    <row r="173" spans="1:4" x14ac:dyDescent="0.25">
      <c r="A173" t="s">
        <v>334</v>
      </c>
      <c r="B173" t="s">
        <v>3967</v>
      </c>
      <c r="C173">
        <v>1</v>
      </c>
      <c r="D173">
        <v>1</v>
      </c>
    </row>
    <row r="174" spans="1:4" x14ac:dyDescent="0.25">
      <c r="A174" t="s">
        <v>335</v>
      </c>
      <c r="B174" t="s">
        <v>3965</v>
      </c>
      <c r="C174">
        <v>1</v>
      </c>
      <c r="D174">
        <v>100</v>
      </c>
    </row>
    <row r="175" spans="1:4" x14ac:dyDescent="0.25">
      <c r="A175" t="s">
        <v>336</v>
      </c>
      <c r="B175" t="s">
        <v>3965</v>
      </c>
      <c r="C175">
        <v>1</v>
      </c>
      <c r="D175">
        <v>91</v>
      </c>
    </row>
    <row r="176" spans="1:4" x14ac:dyDescent="0.25">
      <c r="A176" t="s">
        <v>337</v>
      </c>
      <c r="B176" t="s">
        <v>3967</v>
      </c>
      <c r="C176">
        <v>1</v>
      </c>
      <c r="D176">
        <v>1</v>
      </c>
    </row>
    <row r="177" spans="1:4" x14ac:dyDescent="0.25">
      <c r="A177" t="s">
        <v>338</v>
      </c>
      <c r="B177" t="s">
        <v>3965</v>
      </c>
      <c r="C177">
        <v>1</v>
      </c>
      <c r="D177">
        <v>1</v>
      </c>
    </row>
    <row r="178" spans="1:4" x14ac:dyDescent="0.25">
      <c r="A178" t="s">
        <v>339</v>
      </c>
      <c r="B178" t="s">
        <v>3965</v>
      </c>
      <c r="C178">
        <v>1</v>
      </c>
      <c r="D178">
        <v>1</v>
      </c>
    </row>
    <row r="179" spans="1:4" x14ac:dyDescent="0.25">
      <c r="A179" t="s">
        <v>340</v>
      </c>
      <c r="B179" t="s">
        <v>3970</v>
      </c>
      <c r="C179">
        <v>1</v>
      </c>
      <c r="D179">
        <v>1</v>
      </c>
    </row>
    <row r="180" spans="1:4" x14ac:dyDescent="0.25">
      <c r="A180" t="s">
        <v>341</v>
      </c>
      <c r="B180" t="s">
        <v>3967</v>
      </c>
      <c r="C180">
        <v>1</v>
      </c>
      <c r="D180">
        <v>1</v>
      </c>
    </row>
    <row r="181" spans="1:4" x14ac:dyDescent="0.25">
      <c r="A181" t="s">
        <v>342</v>
      </c>
      <c r="B181" t="s">
        <v>3967</v>
      </c>
      <c r="C181">
        <v>1</v>
      </c>
      <c r="D181">
        <v>1</v>
      </c>
    </row>
    <row r="182" spans="1:4" x14ac:dyDescent="0.25">
      <c r="A182" t="s">
        <v>343</v>
      </c>
      <c r="B182" t="s">
        <v>3967</v>
      </c>
      <c r="C182">
        <v>1</v>
      </c>
      <c r="D182">
        <v>1</v>
      </c>
    </row>
    <row r="183" spans="1:4" x14ac:dyDescent="0.25">
      <c r="A183" t="s">
        <v>344</v>
      </c>
      <c r="B183" t="s">
        <v>3965</v>
      </c>
      <c r="C183">
        <v>940</v>
      </c>
      <c r="D183">
        <v>940</v>
      </c>
    </row>
    <row r="184" spans="1:4" x14ac:dyDescent="0.25">
      <c r="A184" t="s">
        <v>345</v>
      </c>
      <c r="B184" t="s">
        <v>3967</v>
      </c>
      <c r="C184">
        <v>5</v>
      </c>
      <c r="D184">
        <v>5</v>
      </c>
    </row>
    <row r="185" spans="1:4" x14ac:dyDescent="0.25">
      <c r="A185" t="s">
        <v>346</v>
      </c>
      <c r="B185" t="s">
        <v>3967</v>
      </c>
      <c r="C185">
        <v>1</v>
      </c>
      <c r="D185">
        <v>1</v>
      </c>
    </row>
    <row r="186" spans="1:4" x14ac:dyDescent="0.25">
      <c r="A186" t="s">
        <v>347</v>
      </c>
      <c r="B186" t="s">
        <v>3967</v>
      </c>
      <c r="C186">
        <v>1</v>
      </c>
      <c r="D186">
        <v>1</v>
      </c>
    </row>
    <row r="187" spans="1:4" x14ac:dyDescent="0.25">
      <c r="A187" t="s">
        <v>348</v>
      </c>
      <c r="B187" t="s">
        <v>3967</v>
      </c>
      <c r="C187">
        <v>1</v>
      </c>
      <c r="D187">
        <v>1</v>
      </c>
    </row>
    <row r="188" spans="1:4" x14ac:dyDescent="0.25">
      <c r="A188" t="s">
        <v>349</v>
      </c>
      <c r="B188" t="s">
        <v>3972</v>
      </c>
      <c r="C188">
        <v>40</v>
      </c>
      <c r="D188">
        <v>40</v>
      </c>
    </row>
    <row r="189" spans="1:4" x14ac:dyDescent="0.25">
      <c r="A189" t="s">
        <v>350</v>
      </c>
      <c r="B189" t="s">
        <v>3972</v>
      </c>
      <c r="C189">
        <v>45</v>
      </c>
      <c r="D189">
        <v>45</v>
      </c>
    </row>
    <row r="190" spans="1:4" x14ac:dyDescent="0.25">
      <c r="A190" t="s">
        <v>351</v>
      </c>
      <c r="B190" t="s">
        <v>3967</v>
      </c>
      <c r="C190">
        <v>1</v>
      </c>
      <c r="D190">
        <v>1</v>
      </c>
    </row>
    <row r="191" spans="1:4" x14ac:dyDescent="0.25">
      <c r="A191" t="s">
        <v>352</v>
      </c>
      <c r="B191" t="s">
        <v>3971</v>
      </c>
      <c r="C191">
        <v>1</v>
      </c>
      <c r="D191">
        <v>1</v>
      </c>
    </row>
    <row r="192" spans="1:4" x14ac:dyDescent="0.25">
      <c r="A192" t="s">
        <v>354</v>
      </c>
      <c r="B192" t="s">
        <v>3971</v>
      </c>
      <c r="C192">
        <v>1</v>
      </c>
      <c r="D192">
        <v>1</v>
      </c>
    </row>
    <row r="193" spans="1:4" x14ac:dyDescent="0.25">
      <c r="A193" t="s">
        <v>355</v>
      </c>
      <c r="B193" t="s">
        <v>3973</v>
      </c>
      <c r="C193">
        <v>1</v>
      </c>
      <c r="D193">
        <v>1</v>
      </c>
    </row>
    <row r="194" spans="1:4" x14ac:dyDescent="0.25">
      <c r="A194" t="s">
        <v>356</v>
      </c>
      <c r="B194" t="s">
        <v>3965</v>
      </c>
      <c r="C194">
        <v>1</v>
      </c>
      <c r="D194">
        <v>1</v>
      </c>
    </row>
    <row r="195" spans="1:4" x14ac:dyDescent="0.25">
      <c r="A195" t="s">
        <v>357</v>
      </c>
      <c r="B195" t="s">
        <v>3965</v>
      </c>
      <c r="C195">
        <v>1</v>
      </c>
      <c r="D195">
        <v>1</v>
      </c>
    </row>
    <row r="196" spans="1:4" x14ac:dyDescent="0.25">
      <c r="A196" t="s">
        <v>358</v>
      </c>
      <c r="B196" t="s">
        <v>3965</v>
      </c>
      <c r="C196">
        <v>1</v>
      </c>
      <c r="D196">
        <v>1</v>
      </c>
    </row>
    <row r="197" spans="1:4" x14ac:dyDescent="0.25">
      <c r="A197" t="s">
        <v>359</v>
      </c>
      <c r="B197" t="s">
        <v>3971</v>
      </c>
      <c r="C197">
        <v>1</v>
      </c>
      <c r="D197">
        <v>1</v>
      </c>
    </row>
    <row r="198" spans="1:4" x14ac:dyDescent="0.25">
      <c r="A198" t="s">
        <v>360</v>
      </c>
      <c r="B198" t="s">
        <v>3972</v>
      </c>
      <c r="C198">
        <v>833</v>
      </c>
      <c r="D198">
        <v>833</v>
      </c>
    </row>
    <row r="199" spans="1:4" x14ac:dyDescent="0.25">
      <c r="A199" t="s">
        <v>361</v>
      </c>
      <c r="B199" t="s">
        <v>3972</v>
      </c>
      <c r="C199">
        <v>400</v>
      </c>
      <c r="D199">
        <v>400</v>
      </c>
    </row>
    <row r="200" spans="1:4" x14ac:dyDescent="0.25">
      <c r="A200" t="s">
        <v>362</v>
      </c>
      <c r="B200" t="s">
        <v>3972</v>
      </c>
      <c r="C200">
        <v>240</v>
      </c>
      <c r="D200">
        <v>240</v>
      </c>
    </row>
    <row r="201" spans="1:4" x14ac:dyDescent="0.25">
      <c r="A201" t="s">
        <v>363</v>
      </c>
      <c r="B201" t="s">
        <v>3967</v>
      </c>
      <c r="C201">
        <v>1</v>
      </c>
      <c r="D201">
        <v>1</v>
      </c>
    </row>
    <row r="202" spans="1:4" x14ac:dyDescent="0.25">
      <c r="A202" t="s">
        <v>364</v>
      </c>
      <c r="B202" t="s">
        <v>3967</v>
      </c>
      <c r="C202">
        <v>1</v>
      </c>
      <c r="D202">
        <v>1</v>
      </c>
    </row>
    <row r="203" spans="1:4" x14ac:dyDescent="0.25">
      <c r="A203" t="s">
        <v>365</v>
      </c>
      <c r="B203" t="s">
        <v>3965</v>
      </c>
      <c r="C203">
        <v>264</v>
      </c>
      <c r="D203">
        <v>252.2</v>
      </c>
    </row>
    <row r="204" spans="1:4" x14ac:dyDescent="0.25">
      <c r="A204" t="s">
        <v>366</v>
      </c>
      <c r="B204" t="s">
        <v>3965</v>
      </c>
      <c r="C204">
        <v>88</v>
      </c>
      <c r="D204">
        <v>77.569999999999993</v>
      </c>
    </row>
    <row r="205" spans="1:4" x14ac:dyDescent="0.25">
      <c r="A205" t="s">
        <v>367</v>
      </c>
      <c r="B205" t="s">
        <v>3972</v>
      </c>
      <c r="C205">
        <v>1553.5</v>
      </c>
      <c r="D205">
        <v>1172.5999999999999</v>
      </c>
    </row>
    <row r="206" spans="1:4" x14ac:dyDescent="0.25">
      <c r="A206" t="s">
        <v>368</v>
      </c>
      <c r="B206" t="s">
        <v>3972</v>
      </c>
      <c r="C206">
        <v>45</v>
      </c>
      <c r="D206">
        <v>42</v>
      </c>
    </row>
    <row r="207" spans="1:4" x14ac:dyDescent="0.25">
      <c r="A207" t="s">
        <v>369</v>
      </c>
      <c r="B207" t="s">
        <v>3967</v>
      </c>
      <c r="C207">
        <v>1</v>
      </c>
      <c r="D207">
        <v>1</v>
      </c>
    </row>
    <row r="208" spans="1:4" x14ac:dyDescent="0.25">
      <c r="A208" t="s">
        <v>370</v>
      </c>
      <c r="B208" t="s">
        <v>3972</v>
      </c>
      <c r="C208">
        <v>104</v>
      </c>
      <c r="D208">
        <v>104</v>
      </c>
    </row>
    <row r="209" spans="1:4" x14ac:dyDescent="0.25">
      <c r="A209" t="s">
        <v>371</v>
      </c>
      <c r="B209" t="s">
        <v>126</v>
      </c>
      <c r="C209">
        <v>6</v>
      </c>
      <c r="D209">
        <v>6</v>
      </c>
    </row>
    <row r="210" spans="1:4" x14ac:dyDescent="0.25">
      <c r="A210" t="s">
        <v>372</v>
      </c>
      <c r="B210" t="s">
        <v>126</v>
      </c>
      <c r="C210">
        <v>13</v>
      </c>
      <c r="D210">
        <v>13</v>
      </c>
    </row>
    <row r="211" spans="1:4" x14ac:dyDescent="0.25">
      <c r="A211" t="s">
        <v>373</v>
      </c>
      <c r="B211" t="s">
        <v>126</v>
      </c>
      <c r="C211">
        <v>5</v>
      </c>
      <c r="D211">
        <v>5</v>
      </c>
    </row>
    <row r="212" spans="1:4" x14ac:dyDescent="0.25">
      <c r="A212" t="s">
        <v>374</v>
      </c>
      <c r="B212" t="s">
        <v>3965</v>
      </c>
      <c r="C212">
        <v>128</v>
      </c>
      <c r="D212">
        <v>128</v>
      </c>
    </row>
    <row r="213" spans="1:4" x14ac:dyDescent="0.25">
      <c r="A213" t="s">
        <v>375</v>
      </c>
      <c r="B213" t="s">
        <v>126</v>
      </c>
      <c r="C213">
        <v>7</v>
      </c>
      <c r="D213">
        <v>7</v>
      </c>
    </row>
    <row r="214" spans="1:4" x14ac:dyDescent="0.25">
      <c r="A214" t="s">
        <v>376</v>
      </c>
      <c r="B214" t="s">
        <v>3967</v>
      </c>
      <c r="C214">
        <v>2</v>
      </c>
      <c r="D214">
        <v>2</v>
      </c>
    </row>
    <row r="215" spans="1:4" x14ac:dyDescent="0.25">
      <c r="A215" t="s">
        <v>377</v>
      </c>
      <c r="B215" t="s">
        <v>126</v>
      </c>
      <c r="C215">
        <v>5</v>
      </c>
      <c r="D215">
        <v>5</v>
      </c>
    </row>
    <row r="216" spans="1:4" x14ac:dyDescent="0.25">
      <c r="A216" t="s">
        <v>378</v>
      </c>
      <c r="B216" t="s">
        <v>3967</v>
      </c>
      <c r="C216">
        <v>46</v>
      </c>
      <c r="D216">
        <v>46</v>
      </c>
    </row>
    <row r="217" spans="1:4" x14ac:dyDescent="0.25">
      <c r="A217" t="s">
        <v>379</v>
      </c>
      <c r="B217" t="s">
        <v>126</v>
      </c>
      <c r="C217">
        <v>3</v>
      </c>
      <c r="D217">
        <v>3</v>
      </c>
    </row>
    <row r="218" spans="1:4" x14ac:dyDescent="0.25">
      <c r="A218" t="s">
        <v>380</v>
      </c>
      <c r="B218" t="s">
        <v>126</v>
      </c>
      <c r="C218">
        <v>1</v>
      </c>
      <c r="D218">
        <v>1</v>
      </c>
    </row>
    <row r="219" spans="1:4" x14ac:dyDescent="0.25">
      <c r="A219" t="s">
        <v>381</v>
      </c>
      <c r="B219" t="s">
        <v>3972</v>
      </c>
      <c r="C219">
        <v>53.25</v>
      </c>
      <c r="D219">
        <v>53.25</v>
      </c>
    </row>
    <row r="220" spans="1:4" x14ac:dyDescent="0.25">
      <c r="A220" t="s">
        <v>382</v>
      </c>
      <c r="B220" t="s">
        <v>3965</v>
      </c>
      <c r="C220">
        <v>160</v>
      </c>
      <c r="D220">
        <v>160</v>
      </c>
    </row>
    <row r="221" spans="1:4" x14ac:dyDescent="0.25">
      <c r="A221" t="s">
        <v>383</v>
      </c>
      <c r="B221" t="s">
        <v>3967</v>
      </c>
      <c r="C221">
        <v>24</v>
      </c>
      <c r="D221">
        <v>24</v>
      </c>
    </row>
    <row r="222" spans="1:4" x14ac:dyDescent="0.25">
      <c r="A222" t="s">
        <v>384</v>
      </c>
      <c r="B222" t="s">
        <v>126</v>
      </c>
      <c r="C222">
        <v>2</v>
      </c>
      <c r="D222">
        <v>2</v>
      </c>
    </row>
    <row r="223" spans="1:4" x14ac:dyDescent="0.25">
      <c r="A223" t="s">
        <v>385</v>
      </c>
      <c r="B223" t="s">
        <v>126</v>
      </c>
      <c r="C223">
        <v>1</v>
      </c>
      <c r="D223">
        <v>1</v>
      </c>
    </row>
    <row r="224" spans="1:4" x14ac:dyDescent="0.25">
      <c r="A224" t="s">
        <v>386</v>
      </c>
      <c r="B224" t="s">
        <v>3972</v>
      </c>
      <c r="C224">
        <v>217.46</v>
      </c>
      <c r="D224">
        <v>217.46</v>
      </c>
    </row>
    <row r="225" spans="1:4" x14ac:dyDescent="0.25">
      <c r="A225" t="s">
        <v>387</v>
      </c>
      <c r="B225" t="s">
        <v>3974</v>
      </c>
      <c r="C225">
        <v>1</v>
      </c>
      <c r="D225">
        <v>16</v>
      </c>
    </row>
    <row r="226" spans="1:4" x14ac:dyDescent="0.25">
      <c r="A226" t="s">
        <v>388</v>
      </c>
      <c r="B226" t="s">
        <v>126</v>
      </c>
      <c r="C226">
        <v>1</v>
      </c>
      <c r="D226">
        <v>1</v>
      </c>
    </row>
    <row r="227" spans="1:4" x14ac:dyDescent="0.25">
      <c r="A227" t="s">
        <v>389</v>
      </c>
      <c r="B227" t="s">
        <v>3972</v>
      </c>
      <c r="C227">
        <v>1719</v>
      </c>
      <c r="D227">
        <v>1719</v>
      </c>
    </row>
    <row r="228" spans="1:4" x14ac:dyDescent="0.25">
      <c r="A228" t="s">
        <v>390</v>
      </c>
      <c r="B228" t="s">
        <v>3967</v>
      </c>
      <c r="C228">
        <v>1</v>
      </c>
      <c r="D228">
        <v>14</v>
      </c>
    </row>
    <row r="229" spans="1:4" x14ac:dyDescent="0.25">
      <c r="A229" t="s">
        <v>391</v>
      </c>
      <c r="B229" t="s">
        <v>3967</v>
      </c>
      <c r="C229">
        <v>1</v>
      </c>
      <c r="D229">
        <v>1</v>
      </c>
    </row>
    <row r="230" spans="1:4" x14ac:dyDescent="0.25">
      <c r="A230" t="s">
        <v>392</v>
      </c>
      <c r="B230" t="s">
        <v>3967</v>
      </c>
      <c r="C230">
        <v>1</v>
      </c>
      <c r="D230">
        <v>14</v>
      </c>
    </row>
    <row r="231" spans="1:4" x14ac:dyDescent="0.25">
      <c r="A231" t="s">
        <v>393</v>
      </c>
      <c r="B231" t="s">
        <v>3967</v>
      </c>
      <c r="C231">
        <v>4</v>
      </c>
      <c r="D231">
        <v>4</v>
      </c>
    </row>
    <row r="232" spans="1:4" x14ac:dyDescent="0.25">
      <c r="A232" t="s">
        <v>395</v>
      </c>
      <c r="B232" t="s">
        <v>3967</v>
      </c>
      <c r="C232">
        <v>4</v>
      </c>
      <c r="D232">
        <v>4</v>
      </c>
    </row>
    <row r="233" spans="1:4" x14ac:dyDescent="0.25">
      <c r="A233" t="s">
        <v>396</v>
      </c>
      <c r="B233" t="s">
        <v>3967</v>
      </c>
      <c r="C233">
        <v>4</v>
      </c>
      <c r="D233">
        <v>4</v>
      </c>
    </row>
    <row r="234" spans="1:4" x14ac:dyDescent="0.25">
      <c r="A234" t="s">
        <v>397</v>
      </c>
      <c r="B234" t="s">
        <v>3972</v>
      </c>
      <c r="C234">
        <v>560</v>
      </c>
      <c r="D234">
        <v>560</v>
      </c>
    </row>
    <row r="235" spans="1:4" x14ac:dyDescent="0.25">
      <c r="A235" t="s">
        <v>398</v>
      </c>
      <c r="B235" t="s">
        <v>3974</v>
      </c>
      <c r="C235">
        <v>1</v>
      </c>
      <c r="D235">
        <v>1</v>
      </c>
    </row>
    <row r="236" spans="1:4" x14ac:dyDescent="0.25">
      <c r="A236" t="s">
        <v>399</v>
      </c>
      <c r="B236" t="s">
        <v>126</v>
      </c>
      <c r="C236">
        <v>6</v>
      </c>
      <c r="D236">
        <v>6</v>
      </c>
    </row>
    <row r="237" spans="1:4" x14ac:dyDescent="0.25">
      <c r="A237" t="s">
        <v>400</v>
      </c>
      <c r="B237" t="s">
        <v>126</v>
      </c>
      <c r="C237">
        <v>2</v>
      </c>
      <c r="D237">
        <v>2</v>
      </c>
    </row>
    <row r="238" spans="1:4" x14ac:dyDescent="0.25">
      <c r="A238" t="s">
        <v>401</v>
      </c>
      <c r="B238" t="s">
        <v>126</v>
      </c>
      <c r="C238">
        <v>4</v>
      </c>
      <c r="D238">
        <v>4</v>
      </c>
    </row>
    <row r="239" spans="1:4" x14ac:dyDescent="0.25">
      <c r="A239" t="s">
        <v>402</v>
      </c>
      <c r="B239" t="s">
        <v>3967</v>
      </c>
      <c r="C239">
        <v>9</v>
      </c>
      <c r="D239">
        <v>8</v>
      </c>
    </row>
    <row r="240" spans="1:4" x14ac:dyDescent="0.25">
      <c r="A240" t="s">
        <v>404</v>
      </c>
      <c r="B240" t="s">
        <v>3972</v>
      </c>
      <c r="C240">
        <v>80</v>
      </c>
      <c r="D240">
        <v>80</v>
      </c>
    </row>
    <row r="241" spans="1:4" x14ac:dyDescent="0.25">
      <c r="A241" t="s">
        <v>405</v>
      </c>
      <c r="B241" t="s">
        <v>3967</v>
      </c>
      <c r="C241">
        <v>1</v>
      </c>
      <c r="D241">
        <v>100</v>
      </c>
    </row>
    <row r="242" spans="1:4" x14ac:dyDescent="0.25">
      <c r="A242" t="s">
        <v>407</v>
      </c>
      <c r="B242" t="s">
        <v>3967</v>
      </c>
      <c r="C242">
        <v>175</v>
      </c>
      <c r="D242">
        <v>175</v>
      </c>
    </row>
    <row r="243" spans="1:4" x14ac:dyDescent="0.25">
      <c r="A243" t="s">
        <v>408</v>
      </c>
      <c r="B243" t="s">
        <v>3976</v>
      </c>
      <c r="C243">
        <v>20</v>
      </c>
      <c r="D243">
        <v>20</v>
      </c>
    </row>
    <row r="244" spans="1:4" x14ac:dyDescent="0.25">
      <c r="A244" t="s">
        <v>408</v>
      </c>
      <c r="B244" t="s">
        <v>3970</v>
      </c>
      <c r="C244">
        <v>1</v>
      </c>
      <c r="D244">
        <v>1</v>
      </c>
    </row>
    <row r="245" spans="1:4" x14ac:dyDescent="0.25">
      <c r="A245" t="s">
        <v>408</v>
      </c>
      <c r="B245" t="s">
        <v>3977</v>
      </c>
      <c r="C245">
        <v>20</v>
      </c>
      <c r="D245">
        <v>20</v>
      </c>
    </row>
    <row r="246" spans="1:4" x14ac:dyDescent="0.25">
      <c r="A246" t="s">
        <v>408</v>
      </c>
      <c r="B246" t="s">
        <v>3974</v>
      </c>
      <c r="C246">
        <v>1</v>
      </c>
      <c r="D246">
        <v>1</v>
      </c>
    </row>
    <row r="247" spans="1:4" x14ac:dyDescent="0.25">
      <c r="A247" t="s">
        <v>417</v>
      </c>
      <c r="B247" t="s">
        <v>3965</v>
      </c>
      <c r="C247">
        <v>1</v>
      </c>
      <c r="D247">
        <v>1</v>
      </c>
    </row>
    <row r="248" spans="1:4" x14ac:dyDescent="0.25">
      <c r="A248" t="s">
        <v>418</v>
      </c>
      <c r="B248" t="s">
        <v>3978</v>
      </c>
      <c r="C248">
        <v>50</v>
      </c>
      <c r="D248">
        <v>50</v>
      </c>
    </row>
    <row r="249" spans="1:4" x14ac:dyDescent="0.25">
      <c r="A249" t="s">
        <v>420</v>
      </c>
      <c r="B249" t="s">
        <v>3973</v>
      </c>
      <c r="C249">
        <v>1</v>
      </c>
      <c r="D249">
        <v>1</v>
      </c>
    </row>
    <row r="250" spans="1:4" x14ac:dyDescent="0.25">
      <c r="A250" t="s">
        <v>421</v>
      </c>
      <c r="B250" t="s">
        <v>3973</v>
      </c>
      <c r="C250">
        <v>1</v>
      </c>
      <c r="D250">
        <v>1</v>
      </c>
    </row>
    <row r="251" spans="1:4" x14ac:dyDescent="0.25">
      <c r="A251" t="s">
        <v>422</v>
      </c>
      <c r="B251" t="s">
        <v>3965</v>
      </c>
      <c r="C251">
        <v>4500</v>
      </c>
      <c r="D251">
        <v>4500</v>
      </c>
    </row>
    <row r="252" spans="1:4" x14ac:dyDescent="0.25">
      <c r="A252" t="s">
        <v>424</v>
      </c>
      <c r="B252" t="s">
        <v>3965</v>
      </c>
      <c r="C252">
        <v>1</v>
      </c>
      <c r="D252">
        <v>1</v>
      </c>
    </row>
    <row r="253" spans="1:4" x14ac:dyDescent="0.25">
      <c r="A253" t="s">
        <v>425</v>
      </c>
      <c r="B253" t="s">
        <v>3965</v>
      </c>
      <c r="C253">
        <v>100</v>
      </c>
      <c r="D253">
        <v>100</v>
      </c>
    </row>
    <row r="254" spans="1:4" x14ac:dyDescent="0.25">
      <c r="A254" t="s">
        <v>426</v>
      </c>
      <c r="B254" t="s">
        <v>3965</v>
      </c>
      <c r="C254">
        <v>100</v>
      </c>
      <c r="D254">
        <v>100</v>
      </c>
    </row>
    <row r="255" spans="1:4" x14ac:dyDescent="0.25">
      <c r="A255" t="s">
        <v>427</v>
      </c>
      <c r="B255" t="s">
        <v>3965</v>
      </c>
      <c r="C255">
        <v>100</v>
      </c>
      <c r="D255">
        <v>100</v>
      </c>
    </row>
    <row r="256" spans="1:4" x14ac:dyDescent="0.25">
      <c r="A256" t="s">
        <v>428</v>
      </c>
      <c r="B256" t="s">
        <v>3968</v>
      </c>
      <c r="C256">
        <v>6.7</v>
      </c>
      <c r="D256">
        <v>6.7</v>
      </c>
    </row>
    <row r="257" spans="1:4" x14ac:dyDescent="0.25">
      <c r="A257" t="s">
        <v>429</v>
      </c>
      <c r="B257" t="s">
        <v>3969</v>
      </c>
      <c r="C257">
        <v>40</v>
      </c>
      <c r="D257">
        <v>40</v>
      </c>
    </row>
    <row r="258" spans="1:4" x14ac:dyDescent="0.25">
      <c r="A258" t="s">
        <v>430</v>
      </c>
      <c r="B258" t="s">
        <v>3971</v>
      </c>
      <c r="C258">
        <v>1</v>
      </c>
      <c r="D258">
        <v>1</v>
      </c>
    </row>
    <row r="259" spans="1:4" x14ac:dyDescent="0.25">
      <c r="A259" t="s">
        <v>432</v>
      </c>
      <c r="B259" t="s">
        <v>3965</v>
      </c>
      <c r="C259">
        <v>1</v>
      </c>
      <c r="D259">
        <v>1</v>
      </c>
    </row>
    <row r="260" spans="1:4" x14ac:dyDescent="0.25">
      <c r="A260" t="s">
        <v>433</v>
      </c>
      <c r="B260" t="s">
        <v>3965</v>
      </c>
      <c r="C260">
        <v>91.85</v>
      </c>
      <c r="D260">
        <v>91.85</v>
      </c>
    </row>
    <row r="261" spans="1:4" x14ac:dyDescent="0.25">
      <c r="A261" t="s">
        <v>435</v>
      </c>
      <c r="B261" t="s">
        <v>3965</v>
      </c>
      <c r="C261">
        <v>1161.5999999999999</v>
      </c>
      <c r="D261">
        <v>1118.9100000000001</v>
      </c>
    </row>
    <row r="262" spans="1:4" x14ac:dyDescent="0.25">
      <c r="A262" t="s">
        <v>436</v>
      </c>
      <c r="B262" t="s">
        <v>3971</v>
      </c>
      <c r="C262">
        <v>2</v>
      </c>
      <c r="D262">
        <v>2</v>
      </c>
    </row>
    <row r="263" spans="1:4" x14ac:dyDescent="0.25">
      <c r="A263" t="s">
        <v>437</v>
      </c>
      <c r="B263" t="s">
        <v>3970</v>
      </c>
      <c r="C263">
        <v>1</v>
      </c>
      <c r="D263">
        <v>1</v>
      </c>
    </row>
    <row r="264" spans="1:4" x14ac:dyDescent="0.25">
      <c r="A264" t="s">
        <v>438</v>
      </c>
      <c r="B264" t="s">
        <v>3965</v>
      </c>
      <c r="C264">
        <v>1</v>
      </c>
      <c r="D264">
        <v>1</v>
      </c>
    </row>
    <row r="265" spans="1:4" x14ac:dyDescent="0.25">
      <c r="A265" t="s">
        <v>439</v>
      </c>
      <c r="B265" t="s">
        <v>3965</v>
      </c>
      <c r="C265">
        <v>100</v>
      </c>
      <c r="D265">
        <v>100</v>
      </c>
    </row>
    <row r="266" spans="1:4" x14ac:dyDescent="0.25">
      <c r="A266" t="s">
        <v>440</v>
      </c>
      <c r="B266" t="s">
        <v>3965</v>
      </c>
      <c r="C266">
        <v>100</v>
      </c>
      <c r="D266">
        <v>100</v>
      </c>
    </row>
    <row r="267" spans="1:4" x14ac:dyDescent="0.25">
      <c r="A267" t="s">
        <v>441</v>
      </c>
      <c r="B267" t="s">
        <v>3965</v>
      </c>
      <c r="C267">
        <v>352</v>
      </c>
      <c r="D267">
        <v>352</v>
      </c>
    </row>
    <row r="268" spans="1:4" x14ac:dyDescent="0.25">
      <c r="A268" t="s">
        <v>442</v>
      </c>
      <c r="B268" t="s">
        <v>3965</v>
      </c>
      <c r="C268">
        <v>64</v>
      </c>
      <c r="D268">
        <v>64</v>
      </c>
    </row>
    <row r="269" spans="1:4" x14ac:dyDescent="0.25">
      <c r="A269" t="s">
        <v>443</v>
      </c>
      <c r="B269" t="s">
        <v>3967</v>
      </c>
      <c r="C269">
        <v>3</v>
      </c>
      <c r="D269">
        <v>3</v>
      </c>
    </row>
    <row r="270" spans="1:4" x14ac:dyDescent="0.25">
      <c r="A270" t="s">
        <v>444</v>
      </c>
      <c r="B270" t="s">
        <v>3967</v>
      </c>
      <c r="C270">
        <v>11</v>
      </c>
      <c r="D270">
        <v>11</v>
      </c>
    </row>
    <row r="271" spans="1:4" x14ac:dyDescent="0.25">
      <c r="A271" t="s">
        <v>445</v>
      </c>
      <c r="B271" t="s">
        <v>126</v>
      </c>
      <c r="C271">
        <v>3</v>
      </c>
      <c r="D271">
        <v>3</v>
      </c>
    </row>
    <row r="272" spans="1:4" x14ac:dyDescent="0.25">
      <c r="A272" t="s">
        <v>446</v>
      </c>
      <c r="B272" t="s">
        <v>3965</v>
      </c>
      <c r="C272">
        <v>48</v>
      </c>
      <c r="D272">
        <v>48</v>
      </c>
    </row>
    <row r="273" spans="1:4" x14ac:dyDescent="0.25">
      <c r="A273" t="s">
        <v>447</v>
      </c>
      <c r="B273" t="s">
        <v>3967</v>
      </c>
      <c r="C273">
        <v>1</v>
      </c>
      <c r="D273">
        <v>1</v>
      </c>
    </row>
    <row r="274" spans="1:4" x14ac:dyDescent="0.25">
      <c r="A274" t="s">
        <v>448</v>
      </c>
      <c r="B274" t="s">
        <v>126</v>
      </c>
      <c r="C274">
        <v>2</v>
      </c>
      <c r="D274">
        <v>2</v>
      </c>
    </row>
    <row r="275" spans="1:4" x14ac:dyDescent="0.25">
      <c r="A275" t="s">
        <v>449</v>
      </c>
      <c r="B275" t="s">
        <v>126</v>
      </c>
      <c r="C275">
        <v>1</v>
      </c>
      <c r="D275">
        <v>1</v>
      </c>
    </row>
    <row r="276" spans="1:4" x14ac:dyDescent="0.25">
      <c r="A276" t="s">
        <v>450</v>
      </c>
      <c r="B276" t="s">
        <v>3967</v>
      </c>
      <c r="C276">
        <v>46</v>
      </c>
      <c r="D276">
        <v>46</v>
      </c>
    </row>
    <row r="277" spans="1:4" x14ac:dyDescent="0.25">
      <c r="A277" t="s">
        <v>451</v>
      </c>
      <c r="B277" t="s">
        <v>3967</v>
      </c>
      <c r="C277">
        <v>1</v>
      </c>
      <c r="D277">
        <v>1</v>
      </c>
    </row>
    <row r="278" spans="1:4" x14ac:dyDescent="0.25">
      <c r="A278" t="s">
        <v>452</v>
      </c>
      <c r="B278" t="s">
        <v>3967</v>
      </c>
      <c r="C278">
        <v>1</v>
      </c>
      <c r="D278">
        <v>1</v>
      </c>
    </row>
    <row r="279" spans="1:4" x14ac:dyDescent="0.25">
      <c r="A279" t="s">
        <v>453</v>
      </c>
      <c r="B279" t="s">
        <v>3967</v>
      </c>
      <c r="C279">
        <v>1</v>
      </c>
      <c r="D279">
        <v>1</v>
      </c>
    </row>
    <row r="280" spans="1:4" x14ac:dyDescent="0.25">
      <c r="A280" t="s">
        <v>454</v>
      </c>
      <c r="B280" t="s">
        <v>3972</v>
      </c>
      <c r="C280">
        <v>298</v>
      </c>
      <c r="D280">
        <v>298</v>
      </c>
    </row>
    <row r="281" spans="1:4" x14ac:dyDescent="0.25">
      <c r="A281" t="s">
        <v>455</v>
      </c>
      <c r="B281" t="s">
        <v>3972</v>
      </c>
      <c r="C281">
        <v>174</v>
      </c>
      <c r="D281">
        <v>174</v>
      </c>
    </row>
    <row r="282" spans="1:4" x14ac:dyDescent="0.25">
      <c r="A282" t="s">
        <v>456</v>
      </c>
      <c r="B282" t="s">
        <v>3965</v>
      </c>
      <c r="C282">
        <v>476</v>
      </c>
      <c r="D282">
        <v>476</v>
      </c>
    </row>
    <row r="283" spans="1:4" x14ac:dyDescent="0.25">
      <c r="A283" t="s">
        <v>457</v>
      </c>
      <c r="B283" t="s">
        <v>126</v>
      </c>
      <c r="C283">
        <v>1</v>
      </c>
      <c r="D283">
        <v>1</v>
      </c>
    </row>
    <row r="284" spans="1:4" x14ac:dyDescent="0.25">
      <c r="A284" t="s">
        <v>458</v>
      </c>
      <c r="B284" t="s">
        <v>126</v>
      </c>
      <c r="C284">
        <v>1</v>
      </c>
      <c r="D284">
        <v>1</v>
      </c>
    </row>
    <row r="285" spans="1:4" x14ac:dyDescent="0.25">
      <c r="A285" t="s">
        <v>459</v>
      </c>
      <c r="B285" t="s">
        <v>126</v>
      </c>
      <c r="C285">
        <v>1</v>
      </c>
      <c r="D285">
        <v>1</v>
      </c>
    </row>
    <row r="286" spans="1:4" x14ac:dyDescent="0.25">
      <c r="A286" t="s">
        <v>460</v>
      </c>
      <c r="B286" t="s">
        <v>3972</v>
      </c>
      <c r="C286">
        <v>118</v>
      </c>
      <c r="D286">
        <v>118</v>
      </c>
    </row>
    <row r="287" spans="1:4" x14ac:dyDescent="0.25">
      <c r="A287" t="s">
        <v>461</v>
      </c>
      <c r="B287" t="s">
        <v>3965</v>
      </c>
      <c r="C287">
        <v>38</v>
      </c>
      <c r="D287">
        <v>35.11</v>
      </c>
    </row>
    <row r="288" spans="1:4" x14ac:dyDescent="0.25">
      <c r="A288" t="s">
        <v>462</v>
      </c>
      <c r="B288" t="s">
        <v>3965</v>
      </c>
      <c r="C288">
        <v>28</v>
      </c>
      <c r="D288">
        <v>14.52</v>
      </c>
    </row>
    <row r="289" spans="1:4" x14ac:dyDescent="0.25">
      <c r="A289" t="s">
        <v>463</v>
      </c>
      <c r="B289" t="s">
        <v>3972</v>
      </c>
      <c r="C289">
        <v>23</v>
      </c>
      <c r="D289">
        <v>23</v>
      </c>
    </row>
    <row r="290" spans="1:4" x14ac:dyDescent="0.25">
      <c r="A290" t="s">
        <v>464</v>
      </c>
      <c r="B290" t="s">
        <v>126</v>
      </c>
      <c r="C290">
        <v>1</v>
      </c>
      <c r="D290">
        <v>1</v>
      </c>
    </row>
    <row r="291" spans="1:4" x14ac:dyDescent="0.25">
      <c r="A291" t="s">
        <v>465</v>
      </c>
      <c r="B291" t="s">
        <v>3965</v>
      </c>
      <c r="C291">
        <v>470</v>
      </c>
      <c r="D291">
        <v>1</v>
      </c>
    </row>
    <row r="292" spans="1:4" x14ac:dyDescent="0.25">
      <c r="A292" t="s">
        <v>467</v>
      </c>
      <c r="B292" t="s">
        <v>3967</v>
      </c>
      <c r="C292">
        <v>1</v>
      </c>
      <c r="D292">
        <v>1</v>
      </c>
    </row>
    <row r="293" spans="1:4" x14ac:dyDescent="0.25">
      <c r="A293" t="s">
        <v>468</v>
      </c>
      <c r="B293" t="s">
        <v>3967</v>
      </c>
      <c r="C293">
        <v>1</v>
      </c>
      <c r="D293">
        <v>1</v>
      </c>
    </row>
    <row r="294" spans="1:4" x14ac:dyDescent="0.25">
      <c r="A294" t="s">
        <v>469</v>
      </c>
      <c r="B294" t="s">
        <v>3965</v>
      </c>
      <c r="C294">
        <v>4800</v>
      </c>
      <c r="D294">
        <v>4800</v>
      </c>
    </row>
    <row r="295" spans="1:4" x14ac:dyDescent="0.25">
      <c r="A295" t="s">
        <v>470</v>
      </c>
      <c r="B295" t="s">
        <v>3965</v>
      </c>
      <c r="C295">
        <v>1</v>
      </c>
      <c r="D295">
        <v>1</v>
      </c>
    </row>
    <row r="296" spans="1:4" x14ac:dyDescent="0.25">
      <c r="A296" t="s">
        <v>471</v>
      </c>
      <c r="B296" t="s">
        <v>3965</v>
      </c>
      <c r="C296">
        <v>1</v>
      </c>
      <c r="D296">
        <v>1</v>
      </c>
    </row>
    <row r="297" spans="1:4" x14ac:dyDescent="0.25">
      <c r="A297" t="s">
        <v>472</v>
      </c>
      <c r="B297" t="s">
        <v>3965</v>
      </c>
      <c r="C297">
        <v>1</v>
      </c>
      <c r="D297">
        <v>1</v>
      </c>
    </row>
    <row r="298" spans="1:4" x14ac:dyDescent="0.25">
      <c r="A298" t="s">
        <v>473</v>
      </c>
      <c r="B298" t="s">
        <v>3965</v>
      </c>
      <c r="C298">
        <v>1</v>
      </c>
      <c r="D298">
        <v>1</v>
      </c>
    </row>
    <row r="299" spans="1:4" x14ac:dyDescent="0.25">
      <c r="A299" t="s">
        <v>474</v>
      </c>
      <c r="B299" t="s">
        <v>3979</v>
      </c>
      <c r="C299">
        <v>1</v>
      </c>
      <c r="D299">
        <v>1</v>
      </c>
    </row>
    <row r="300" spans="1:4" x14ac:dyDescent="0.25">
      <c r="A300" t="s">
        <v>475</v>
      </c>
      <c r="B300" t="s">
        <v>3965</v>
      </c>
      <c r="C300">
        <v>1</v>
      </c>
      <c r="D300">
        <v>1</v>
      </c>
    </row>
    <row r="301" spans="1:4" x14ac:dyDescent="0.25">
      <c r="A301" t="s">
        <v>476</v>
      </c>
      <c r="B301" t="s">
        <v>3972</v>
      </c>
      <c r="C301">
        <v>319</v>
      </c>
      <c r="D301">
        <v>319</v>
      </c>
    </row>
    <row r="302" spans="1:4" x14ac:dyDescent="0.25">
      <c r="A302" t="s">
        <v>477</v>
      </c>
      <c r="B302" t="s">
        <v>3967</v>
      </c>
      <c r="C302">
        <v>1</v>
      </c>
      <c r="D302">
        <v>1</v>
      </c>
    </row>
    <row r="303" spans="1:4" x14ac:dyDescent="0.25">
      <c r="A303" t="s">
        <v>478</v>
      </c>
      <c r="B303" t="s">
        <v>3972</v>
      </c>
      <c r="C303">
        <v>186</v>
      </c>
      <c r="D303">
        <v>186</v>
      </c>
    </row>
    <row r="304" spans="1:4" x14ac:dyDescent="0.25">
      <c r="A304" t="s">
        <v>479</v>
      </c>
      <c r="B304" t="s">
        <v>3967</v>
      </c>
      <c r="C304">
        <v>1</v>
      </c>
      <c r="D304">
        <v>1</v>
      </c>
    </row>
    <row r="305" spans="1:4" x14ac:dyDescent="0.25">
      <c r="A305" t="s">
        <v>480</v>
      </c>
      <c r="B305" t="s">
        <v>3967</v>
      </c>
      <c r="C305">
        <v>5</v>
      </c>
      <c r="D305">
        <v>5</v>
      </c>
    </row>
    <row r="306" spans="1:4" x14ac:dyDescent="0.25">
      <c r="A306" t="s">
        <v>481</v>
      </c>
      <c r="B306" t="s">
        <v>3967</v>
      </c>
      <c r="C306">
        <v>4</v>
      </c>
      <c r="D306">
        <v>4</v>
      </c>
    </row>
    <row r="307" spans="1:4" x14ac:dyDescent="0.25">
      <c r="A307" t="s">
        <v>482</v>
      </c>
      <c r="B307" t="s">
        <v>3967</v>
      </c>
      <c r="C307">
        <v>1</v>
      </c>
      <c r="D307">
        <v>1</v>
      </c>
    </row>
    <row r="308" spans="1:4" x14ac:dyDescent="0.25">
      <c r="A308" t="s">
        <v>483</v>
      </c>
      <c r="B308" t="s">
        <v>3965</v>
      </c>
      <c r="C308">
        <v>40</v>
      </c>
      <c r="D308">
        <v>40</v>
      </c>
    </row>
    <row r="309" spans="1:4" x14ac:dyDescent="0.25">
      <c r="A309" t="s">
        <v>484</v>
      </c>
      <c r="B309" t="s">
        <v>3965</v>
      </c>
      <c r="C309">
        <v>33</v>
      </c>
      <c r="D309">
        <v>32.76</v>
      </c>
    </row>
    <row r="310" spans="1:4" x14ac:dyDescent="0.25">
      <c r="A310" t="s">
        <v>485</v>
      </c>
      <c r="B310" t="s">
        <v>3965</v>
      </c>
      <c r="C310">
        <v>22</v>
      </c>
      <c r="D310">
        <v>21.84</v>
      </c>
    </row>
    <row r="311" spans="1:4" x14ac:dyDescent="0.25">
      <c r="A311" t="s">
        <v>486</v>
      </c>
      <c r="B311" t="s">
        <v>3965</v>
      </c>
      <c r="C311">
        <v>23</v>
      </c>
      <c r="D311">
        <v>18.059999999999999</v>
      </c>
    </row>
    <row r="312" spans="1:4" x14ac:dyDescent="0.25">
      <c r="A312" t="s">
        <v>487</v>
      </c>
      <c r="B312" t="s">
        <v>3965</v>
      </c>
      <c r="C312">
        <v>32</v>
      </c>
      <c r="D312">
        <v>32</v>
      </c>
    </row>
    <row r="313" spans="1:4" x14ac:dyDescent="0.25">
      <c r="A313" t="s">
        <v>488</v>
      </c>
      <c r="B313" t="s">
        <v>3965</v>
      </c>
      <c r="C313">
        <v>148</v>
      </c>
      <c r="D313">
        <v>148</v>
      </c>
    </row>
    <row r="314" spans="1:4" x14ac:dyDescent="0.25">
      <c r="A314" t="s">
        <v>489</v>
      </c>
      <c r="B314" t="s">
        <v>3967</v>
      </c>
      <c r="C314">
        <v>3</v>
      </c>
      <c r="D314">
        <v>3</v>
      </c>
    </row>
    <row r="315" spans="1:4" x14ac:dyDescent="0.25">
      <c r="A315" t="s">
        <v>490</v>
      </c>
      <c r="B315" t="s">
        <v>3965</v>
      </c>
      <c r="C315">
        <v>20</v>
      </c>
      <c r="D315">
        <v>20</v>
      </c>
    </row>
    <row r="316" spans="1:4" x14ac:dyDescent="0.25">
      <c r="A316" t="s">
        <v>491</v>
      </c>
      <c r="B316" t="s">
        <v>3967</v>
      </c>
      <c r="C316">
        <v>20</v>
      </c>
      <c r="D316">
        <v>20</v>
      </c>
    </row>
    <row r="317" spans="1:4" x14ac:dyDescent="0.25">
      <c r="A317" t="s">
        <v>492</v>
      </c>
      <c r="B317" t="s">
        <v>3965</v>
      </c>
      <c r="C317">
        <v>764.41</v>
      </c>
      <c r="D317">
        <v>764.41</v>
      </c>
    </row>
    <row r="318" spans="1:4" x14ac:dyDescent="0.25">
      <c r="A318" t="s">
        <v>493</v>
      </c>
      <c r="B318" t="s">
        <v>3965</v>
      </c>
      <c r="C318">
        <v>1</v>
      </c>
      <c r="D318">
        <v>1</v>
      </c>
    </row>
    <row r="319" spans="1:4" x14ac:dyDescent="0.25">
      <c r="A319" t="s">
        <v>494</v>
      </c>
      <c r="B319" t="s">
        <v>3965</v>
      </c>
      <c r="C319">
        <v>1</v>
      </c>
      <c r="D319">
        <v>1</v>
      </c>
    </row>
    <row r="320" spans="1:4" x14ac:dyDescent="0.25">
      <c r="A320" t="s">
        <v>495</v>
      </c>
      <c r="B320" t="s">
        <v>3965</v>
      </c>
      <c r="C320">
        <v>1</v>
      </c>
      <c r="D320">
        <v>1</v>
      </c>
    </row>
    <row r="321" spans="1:4" x14ac:dyDescent="0.25">
      <c r="A321" t="s">
        <v>496</v>
      </c>
      <c r="B321" t="s">
        <v>3965</v>
      </c>
      <c r="C321">
        <v>72</v>
      </c>
      <c r="D321">
        <v>72</v>
      </c>
    </row>
    <row r="322" spans="1:4" x14ac:dyDescent="0.25">
      <c r="A322" t="s">
        <v>497</v>
      </c>
      <c r="B322" t="s">
        <v>3968</v>
      </c>
      <c r="C322">
        <v>1.24</v>
      </c>
      <c r="D322">
        <v>1.24</v>
      </c>
    </row>
    <row r="323" spans="1:4" x14ac:dyDescent="0.25">
      <c r="A323" t="s">
        <v>499</v>
      </c>
      <c r="B323" t="s">
        <v>3965</v>
      </c>
      <c r="C323">
        <v>69.849999999999994</v>
      </c>
      <c r="D323">
        <v>69.849999999999994</v>
      </c>
    </row>
    <row r="324" spans="1:4" x14ac:dyDescent="0.25">
      <c r="A324" t="s">
        <v>501</v>
      </c>
      <c r="B324" t="s">
        <v>3967</v>
      </c>
      <c r="C324">
        <v>1</v>
      </c>
      <c r="D324">
        <v>1</v>
      </c>
    </row>
    <row r="325" spans="1:4" x14ac:dyDescent="0.25">
      <c r="A325" t="s">
        <v>502</v>
      </c>
      <c r="B325" t="s">
        <v>3965</v>
      </c>
      <c r="C325">
        <v>1</v>
      </c>
      <c r="D325">
        <v>10</v>
      </c>
    </row>
    <row r="326" spans="1:4" x14ac:dyDescent="0.25">
      <c r="A326" t="s">
        <v>503</v>
      </c>
      <c r="B326" t="s">
        <v>3965</v>
      </c>
      <c r="C326">
        <v>1</v>
      </c>
      <c r="D326">
        <v>100</v>
      </c>
    </row>
    <row r="327" spans="1:4" x14ac:dyDescent="0.25">
      <c r="A327" t="s">
        <v>504</v>
      </c>
      <c r="B327" t="s">
        <v>3965</v>
      </c>
      <c r="C327">
        <v>1</v>
      </c>
      <c r="D327">
        <v>1</v>
      </c>
    </row>
    <row r="328" spans="1:4" x14ac:dyDescent="0.25">
      <c r="A328" t="s">
        <v>505</v>
      </c>
      <c r="B328" t="s">
        <v>3967</v>
      </c>
      <c r="C328">
        <v>1</v>
      </c>
      <c r="D328">
        <v>22</v>
      </c>
    </row>
    <row r="329" spans="1:4" x14ac:dyDescent="0.25">
      <c r="A329" t="s">
        <v>506</v>
      </c>
      <c r="B329" t="s">
        <v>3967</v>
      </c>
      <c r="C329">
        <v>1</v>
      </c>
      <c r="D329">
        <v>1</v>
      </c>
    </row>
    <row r="330" spans="1:4" x14ac:dyDescent="0.25">
      <c r="A330" t="s">
        <v>507</v>
      </c>
      <c r="B330" t="s">
        <v>3965</v>
      </c>
      <c r="C330">
        <v>1</v>
      </c>
      <c r="D330">
        <v>1</v>
      </c>
    </row>
    <row r="331" spans="1:4" x14ac:dyDescent="0.25">
      <c r="A331" t="s">
        <v>508</v>
      </c>
      <c r="B331" t="s">
        <v>3967</v>
      </c>
      <c r="C331">
        <v>1</v>
      </c>
      <c r="D331">
        <v>1</v>
      </c>
    </row>
    <row r="332" spans="1:4" x14ac:dyDescent="0.25">
      <c r="A332" t="s">
        <v>509</v>
      </c>
      <c r="B332" t="s">
        <v>3967</v>
      </c>
      <c r="C332">
        <v>1</v>
      </c>
      <c r="D332">
        <v>1</v>
      </c>
    </row>
    <row r="333" spans="1:4" x14ac:dyDescent="0.25">
      <c r="A333" t="s">
        <v>510</v>
      </c>
      <c r="B333" t="s">
        <v>3965</v>
      </c>
      <c r="C333">
        <v>1</v>
      </c>
      <c r="D333">
        <v>1</v>
      </c>
    </row>
    <row r="334" spans="1:4" x14ac:dyDescent="0.25">
      <c r="A334" t="s">
        <v>511</v>
      </c>
      <c r="B334" t="s">
        <v>3975</v>
      </c>
      <c r="C334">
        <v>1</v>
      </c>
      <c r="D334">
        <v>1</v>
      </c>
    </row>
    <row r="335" spans="1:4" x14ac:dyDescent="0.25">
      <c r="A335" t="s">
        <v>512</v>
      </c>
      <c r="B335" t="s">
        <v>3965</v>
      </c>
      <c r="C335">
        <v>1</v>
      </c>
      <c r="D335">
        <v>1</v>
      </c>
    </row>
    <row r="336" spans="1:4" x14ac:dyDescent="0.25">
      <c r="A336" t="s">
        <v>513</v>
      </c>
      <c r="B336" t="s">
        <v>3967</v>
      </c>
      <c r="C336">
        <v>1</v>
      </c>
      <c r="D336">
        <v>10</v>
      </c>
    </row>
    <row r="337" spans="1:4" x14ac:dyDescent="0.25">
      <c r="A337" t="s">
        <v>514</v>
      </c>
      <c r="B337" t="s">
        <v>3965</v>
      </c>
      <c r="C337">
        <v>1</v>
      </c>
      <c r="D337">
        <v>1</v>
      </c>
    </row>
    <row r="338" spans="1:4" x14ac:dyDescent="0.25">
      <c r="A338" t="s">
        <v>515</v>
      </c>
      <c r="B338" t="s">
        <v>3965</v>
      </c>
      <c r="C338">
        <v>1</v>
      </c>
      <c r="D338">
        <v>1</v>
      </c>
    </row>
    <row r="339" spans="1:4" x14ac:dyDescent="0.25">
      <c r="A339" t="s">
        <v>516</v>
      </c>
      <c r="B339" t="s">
        <v>3965</v>
      </c>
      <c r="C339">
        <v>1</v>
      </c>
      <c r="D339">
        <v>1</v>
      </c>
    </row>
    <row r="340" spans="1:4" x14ac:dyDescent="0.25">
      <c r="A340" t="s">
        <v>517</v>
      </c>
      <c r="B340" t="s">
        <v>3965</v>
      </c>
      <c r="C340">
        <v>1</v>
      </c>
      <c r="D340">
        <v>1</v>
      </c>
    </row>
    <row r="341" spans="1:4" x14ac:dyDescent="0.25">
      <c r="A341" t="s">
        <v>518</v>
      </c>
      <c r="B341" t="s">
        <v>3965</v>
      </c>
      <c r="C341">
        <v>1</v>
      </c>
      <c r="D341">
        <v>1</v>
      </c>
    </row>
    <row r="342" spans="1:4" x14ac:dyDescent="0.25">
      <c r="A342" t="s">
        <v>519</v>
      </c>
      <c r="B342" t="s">
        <v>3967</v>
      </c>
      <c r="C342">
        <v>1</v>
      </c>
      <c r="D342">
        <v>1</v>
      </c>
    </row>
    <row r="343" spans="1:4" x14ac:dyDescent="0.25">
      <c r="A343" t="s">
        <v>520</v>
      </c>
      <c r="B343" t="s">
        <v>3965</v>
      </c>
      <c r="C343">
        <v>1</v>
      </c>
      <c r="D343">
        <v>101</v>
      </c>
    </row>
    <row r="344" spans="1:4" x14ac:dyDescent="0.25">
      <c r="A344" t="s">
        <v>521</v>
      </c>
      <c r="B344" t="s">
        <v>3965</v>
      </c>
      <c r="C344">
        <v>1</v>
      </c>
      <c r="D344">
        <v>1</v>
      </c>
    </row>
    <row r="345" spans="1:4" x14ac:dyDescent="0.25">
      <c r="A345" t="s">
        <v>522</v>
      </c>
      <c r="B345" t="s">
        <v>3965</v>
      </c>
      <c r="C345">
        <v>1</v>
      </c>
      <c r="D345">
        <v>1</v>
      </c>
    </row>
    <row r="346" spans="1:4" x14ac:dyDescent="0.25">
      <c r="A346" t="s">
        <v>523</v>
      </c>
      <c r="B346" t="s">
        <v>3965</v>
      </c>
      <c r="C346">
        <v>1</v>
      </c>
      <c r="D346">
        <v>1</v>
      </c>
    </row>
    <row r="347" spans="1:4" x14ac:dyDescent="0.25">
      <c r="A347" t="s">
        <v>524</v>
      </c>
      <c r="B347" t="s">
        <v>3967</v>
      </c>
      <c r="C347">
        <v>1</v>
      </c>
      <c r="D347">
        <v>1</v>
      </c>
    </row>
    <row r="348" spans="1:4" x14ac:dyDescent="0.25">
      <c r="A348" t="s">
        <v>525</v>
      </c>
      <c r="B348" t="s">
        <v>3967</v>
      </c>
      <c r="C348">
        <v>1</v>
      </c>
      <c r="D348">
        <v>101</v>
      </c>
    </row>
    <row r="349" spans="1:4" x14ac:dyDescent="0.25">
      <c r="A349" t="s">
        <v>526</v>
      </c>
      <c r="B349" t="s">
        <v>3974</v>
      </c>
      <c r="C349">
        <v>1</v>
      </c>
      <c r="D349">
        <v>1</v>
      </c>
    </row>
    <row r="350" spans="1:4" x14ac:dyDescent="0.25">
      <c r="A350" t="s">
        <v>527</v>
      </c>
      <c r="B350" t="s">
        <v>3965</v>
      </c>
      <c r="C350">
        <v>1</v>
      </c>
      <c r="D350">
        <v>1</v>
      </c>
    </row>
    <row r="351" spans="1:4" x14ac:dyDescent="0.25">
      <c r="A351" t="s">
        <v>528</v>
      </c>
      <c r="B351" t="s">
        <v>3965</v>
      </c>
      <c r="C351">
        <v>1</v>
      </c>
      <c r="D351">
        <v>1</v>
      </c>
    </row>
    <row r="352" spans="1:4" x14ac:dyDescent="0.25">
      <c r="A352" t="s">
        <v>529</v>
      </c>
      <c r="B352" t="s">
        <v>3970</v>
      </c>
      <c r="C352">
        <v>1</v>
      </c>
      <c r="D352">
        <v>1</v>
      </c>
    </row>
    <row r="353" spans="1:4" x14ac:dyDescent="0.25">
      <c r="A353" t="s">
        <v>530</v>
      </c>
      <c r="B353" t="s">
        <v>3965</v>
      </c>
      <c r="C353">
        <v>1</v>
      </c>
      <c r="D353">
        <v>1</v>
      </c>
    </row>
    <row r="354" spans="1:4" x14ac:dyDescent="0.25">
      <c r="A354" t="s">
        <v>531</v>
      </c>
      <c r="B354" t="s">
        <v>3965</v>
      </c>
      <c r="C354">
        <v>1</v>
      </c>
      <c r="D354">
        <v>1</v>
      </c>
    </row>
    <row r="355" spans="1:4" x14ac:dyDescent="0.25">
      <c r="A355" t="s">
        <v>532</v>
      </c>
      <c r="B355" t="s">
        <v>3965</v>
      </c>
      <c r="C355">
        <v>1</v>
      </c>
      <c r="D355">
        <v>1</v>
      </c>
    </row>
    <row r="356" spans="1:4" x14ac:dyDescent="0.25">
      <c r="A356" t="s">
        <v>533</v>
      </c>
      <c r="B356" t="s">
        <v>3965</v>
      </c>
      <c r="C356">
        <v>1</v>
      </c>
      <c r="D356">
        <v>1</v>
      </c>
    </row>
    <row r="357" spans="1:4" x14ac:dyDescent="0.25">
      <c r="A357" t="s">
        <v>534</v>
      </c>
      <c r="B357" t="s">
        <v>3975</v>
      </c>
      <c r="C357">
        <v>1</v>
      </c>
      <c r="D357">
        <v>72</v>
      </c>
    </row>
    <row r="358" spans="1:4" x14ac:dyDescent="0.25">
      <c r="A358" t="s">
        <v>535</v>
      </c>
      <c r="B358" t="s">
        <v>126</v>
      </c>
      <c r="C358">
        <v>1</v>
      </c>
      <c r="D358">
        <v>1</v>
      </c>
    </row>
    <row r="359" spans="1:4" x14ac:dyDescent="0.25">
      <c r="A359" t="s">
        <v>536</v>
      </c>
      <c r="B359" t="s">
        <v>3967</v>
      </c>
      <c r="C359">
        <v>1</v>
      </c>
      <c r="D359">
        <v>1</v>
      </c>
    </row>
    <row r="360" spans="1:4" x14ac:dyDescent="0.25">
      <c r="A360" t="s">
        <v>537</v>
      </c>
      <c r="B360" t="s">
        <v>3975</v>
      </c>
      <c r="C360">
        <v>1</v>
      </c>
      <c r="D360">
        <v>1</v>
      </c>
    </row>
    <row r="361" spans="1:4" x14ac:dyDescent="0.25">
      <c r="A361" t="s">
        <v>538</v>
      </c>
      <c r="B361" t="s">
        <v>3967</v>
      </c>
      <c r="C361">
        <v>1</v>
      </c>
      <c r="D361">
        <v>1</v>
      </c>
    </row>
    <row r="362" spans="1:4" x14ac:dyDescent="0.25">
      <c r="A362" t="s">
        <v>539</v>
      </c>
      <c r="B362" t="s">
        <v>3967</v>
      </c>
      <c r="C362">
        <v>1</v>
      </c>
      <c r="D362">
        <v>1</v>
      </c>
    </row>
    <row r="363" spans="1:4" x14ac:dyDescent="0.25">
      <c r="A363" t="s">
        <v>540</v>
      </c>
      <c r="B363" t="s">
        <v>3967</v>
      </c>
      <c r="C363">
        <v>1</v>
      </c>
      <c r="D363">
        <v>1</v>
      </c>
    </row>
    <row r="364" spans="1:4" x14ac:dyDescent="0.25">
      <c r="A364" t="s">
        <v>541</v>
      </c>
      <c r="B364" t="s">
        <v>3967</v>
      </c>
      <c r="C364">
        <v>1</v>
      </c>
      <c r="D364">
        <v>1</v>
      </c>
    </row>
    <row r="365" spans="1:4" x14ac:dyDescent="0.25">
      <c r="A365" t="s">
        <v>542</v>
      </c>
      <c r="B365" t="s">
        <v>3965</v>
      </c>
      <c r="C365">
        <v>3248</v>
      </c>
      <c r="D365">
        <v>3248</v>
      </c>
    </row>
    <row r="366" spans="1:4" x14ac:dyDescent="0.25">
      <c r="A366" t="s">
        <v>543</v>
      </c>
      <c r="B366" t="s">
        <v>126</v>
      </c>
      <c r="C366">
        <v>1</v>
      </c>
      <c r="D366">
        <v>1</v>
      </c>
    </row>
    <row r="367" spans="1:4" x14ac:dyDescent="0.25">
      <c r="A367" t="s">
        <v>544</v>
      </c>
      <c r="B367" t="s">
        <v>3967</v>
      </c>
      <c r="C367">
        <v>1</v>
      </c>
      <c r="D367">
        <v>1</v>
      </c>
    </row>
    <row r="368" spans="1:4" x14ac:dyDescent="0.25">
      <c r="A368" t="s">
        <v>545</v>
      </c>
      <c r="B368" t="s">
        <v>3967</v>
      </c>
      <c r="C368">
        <v>1</v>
      </c>
      <c r="D368">
        <v>1</v>
      </c>
    </row>
    <row r="369" spans="1:4" x14ac:dyDescent="0.25">
      <c r="A369" t="s">
        <v>546</v>
      </c>
      <c r="B369" t="s">
        <v>3967</v>
      </c>
      <c r="C369">
        <v>1</v>
      </c>
      <c r="D369">
        <v>1</v>
      </c>
    </row>
    <row r="370" spans="1:4" x14ac:dyDescent="0.25">
      <c r="A370" t="s">
        <v>547</v>
      </c>
      <c r="B370" t="s">
        <v>3967</v>
      </c>
      <c r="C370">
        <v>1</v>
      </c>
      <c r="D370">
        <v>1</v>
      </c>
    </row>
    <row r="371" spans="1:4" x14ac:dyDescent="0.25">
      <c r="A371" t="s">
        <v>548</v>
      </c>
      <c r="B371" t="s">
        <v>3967</v>
      </c>
      <c r="C371">
        <v>1</v>
      </c>
      <c r="D371">
        <v>1</v>
      </c>
    </row>
    <row r="372" spans="1:4" x14ac:dyDescent="0.25">
      <c r="A372" t="s">
        <v>549</v>
      </c>
      <c r="B372" t="s">
        <v>3967</v>
      </c>
      <c r="C372">
        <v>1</v>
      </c>
      <c r="D372">
        <v>1</v>
      </c>
    </row>
    <row r="373" spans="1:4" x14ac:dyDescent="0.25">
      <c r="A373" t="s">
        <v>550</v>
      </c>
      <c r="B373" t="s">
        <v>3967</v>
      </c>
      <c r="C373">
        <v>1</v>
      </c>
      <c r="D373">
        <v>1</v>
      </c>
    </row>
    <row r="374" spans="1:4" x14ac:dyDescent="0.25">
      <c r="A374" t="s">
        <v>551</v>
      </c>
      <c r="B374" t="s">
        <v>3965</v>
      </c>
      <c r="C374">
        <v>622.5</v>
      </c>
      <c r="D374">
        <v>560.79999999999995</v>
      </c>
    </row>
    <row r="375" spans="1:4" x14ac:dyDescent="0.25">
      <c r="A375" t="s">
        <v>552</v>
      </c>
      <c r="B375" t="s">
        <v>3967</v>
      </c>
      <c r="C375">
        <v>1</v>
      </c>
      <c r="D375">
        <v>1</v>
      </c>
    </row>
    <row r="376" spans="1:4" x14ac:dyDescent="0.25">
      <c r="A376" t="s">
        <v>553</v>
      </c>
      <c r="B376" t="s">
        <v>3972</v>
      </c>
      <c r="C376">
        <v>100</v>
      </c>
      <c r="D376">
        <v>100</v>
      </c>
    </row>
    <row r="377" spans="1:4" x14ac:dyDescent="0.25">
      <c r="A377" t="s">
        <v>554</v>
      </c>
      <c r="B377" t="s">
        <v>3980</v>
      </c>
      <c r="C377">
        <v>850</v>
      </c>
      <c r="D377">
        <v>850</v>
      </c>
    </row>
    <row r="378" spans="1:4" x14ac:dyDescent="0.25">
      <c r="A378" t="s">
        <v>555</v>
      </c>
      <c r="B378" t="s">
        <v>3973</v>
      </c>
      <c r="C378">
        <v>1</v>
      </c>
      <c r="D378">
        <v>1</v>
      </c>
    </row>
    <row r="379" spans="1:4" x14ac:dyDescent="0.25">
      <c r="A379" t="s">
        <v>556</v>
      </c>
      <c r="B379" t="s">
        <v>3973</v>
      </c>
      <c r="C379">
        <v>1</v>
      </c>
      <c r="D379">
        <v>1</v>
      </c>
    </row>
    <row r="380" spans="1:4" x14ac:dyDescent="0.25">
      <c r="A380" t="s">
        <v>557</v>
      </c>
      <c r="B380" t="s">
        <v>3965</v>
      </c>
      <c r="C380">
        <v>1</v>
      </c>
      <c r="D380">
        <v>1</v>
      </c>
    </row>
    <row r="381" spans="1:4" x14ac:dyDescent="0.25">
      <c r="A381" t="s">
        <v>558</v>
      </c>
      <c r="B381" t="s">
        <v>3965</v>
      </c>
      <c r="C381">
        <v>1</v>
      </c>
      <c r="D381">
        <v>1</v>
      </c>
    </row>
    <row r="382" spans="1:4" x14ac:dyDescent="0.25">
      <c r="A382" t="s">
        <v>559</v>
      </c>
      <c r="B382" t="s">
        <v>3965</v>
      </c>
      <c r="C382">
        <v>1</v>
      </c>
      <c r="D382">
        <v>1</v>
      </c>
    </row>
    <row r="383" spans="1:4" x14ac:dyDescent="0.25">
      <c r="A383" t="s">
        <v>560</v>
      </c>
      <c r="B383" t="s">
        <v>3965</v>
      </c>
      <c r="C383">
        <v>1192.5</v>
      </c>
      <c r="D383">
        <v>1192.5</v>
      </c>
    </row>
    <row r="384" spans="1:4" x14ac:dyDescent="0.25">
      <c r="A384" t="s">
        <v>562</v>
      </c>
      <c r="B384" t="s">
        <v>3972</v>
      </c>
      <c r="C384">
        <v>500</v>
      </c>
      <c r="D384">
        <v>494.2</v>
      </c>
    </row>
    <row r="385" spans="1:4" x14ac:dyDescent="0.25">
      <c r="A385" t="s">
        <v>563</v>
      </c>
      <c r="B385" t="s">
        <v>3972</v>
      </c>
      <c r="C385">
        <v>100</v>
      </c>
      <c r="D385">
        <v>100</v>
      </c>
    </row>
    <row r="386" spans="1:4" x14ac:dyDescent="0.25">
      <c r="A386" t="s">
        <v>564</v>
      </c>
      <c r="B386" t="s">
        <v>3969</v>
      </c>
      <c r="C386">
        <v>1</v>
      </c>
      <c r="D386">
        <v>1</v>
      </c>
    </row>
    <row r="387" spans="1:4" x14ac:dyDescent="0.25">
      <c r="A387" t="s">
        <v>565</v>
      </c>
      <c r="B387" t="s">
        <v>3967</v>
      </c>
      <c r="C387">
        <v>1</v>
      </c>
      <c r="D387">
        <v>1</v>
      </c>
    </row>
    <row r="388" spans="1:4" x14ac:dyDescent="0.25">
      <c r="A388" t="s">
        <v>566</v>
      </c>
      <c r="B388" t="s">
        <v>3967</v>
      </c>
      <c r="C388">
        <v>1</v>
      </c>
      <c r="D388">
        <v>1</v>
      </c>
    </row>
    <row r="389" spans="1:4" x14ac:dyDescent="0.25">
      <c r="A389" t="s">
        <v>567</v>
      </c>
      <c r="B389" t="s">
        <v>3972</v>
      </c>
      <c r="C389">
        <v>50</v>
      </c>
      <c r="D389">
        <v>50</v>
      </c>
    </row>
    <row r="390" spans="1:4" x14ac:dyDescent="0.25">
      <c r="A390" t="s">
        <v>568</v>
      </c>
      <c r="B390" t="s">
        <v>3965</v>
      </c>
      <c r="C390">
        <v>392</v>
      </c>
      <c r="D390">
        <v>392</v>
      </c>
    </row>
    <row r="391" spans="1:4" x14ac:dyDescent="0.25">
      <c r="A391" t="s">
        <v>569</v>
      </c>
      <c r="B391" t="s">
        <v>126</v>
      </c>
      <c r="C391">
        <v>13</v>
      </c>
      <c r="D391">
        <v>13</v>
      </c>
    </row>
    <row r="392" spans="1:4" x14ac:dyDescent="0.25">
      <c r="A392" t="s">
        <v>570</v>
      </c>
      <c r="B392" t="s">
        <v>126</v>
      </c>
      <c r="C392">
        <v>3</v>
      </c>
      <c r="D392">
        <v>3</v>
      </c>
    </row>
    <row r="393" spans="1:4" x14ac:dyDescent="0.25">
      <c r="A393" t="s">
        <v>571</v>
      </c>
      <c r="B393" t="s">
        <v>3965</v>
      </c>
      <c r="C393">
        <v>381.5</v>
      </c>
      <c r="D393">
        <v>381.5</v>
      </c>
    </row>
    <row r="394" spans="1:4" x14ac:dyDescent="0.25">
      <c r="A394" t="s">
        <v>572</v>
      </c>
      <c r="B394" t="s">
        <v>126</v>
      </c>
      <c r="C394">
        <v>2</v>
      </c>
      <c r="D394">
        <v>2</v>
      </c>
    </row>
    <row r="395" spans="1:4" x14ac:dyDescent="0.25">
      <c r="A395" t="s">
        <v>573</v>
      </c>
      <c r="B395" t="s">
        <v>126</v>
      </c>
      <c r="C395">
        <v>5</v>
      </c>
      <c r="D395">
        <v>5</v>
      </c>
    </row>
    <row r="396" spans="1:4" x14ac:dyDescent="0.25">
      <c r="A396" t="s">
        <v>574</v>
      </c>
      <c r="B396" t="s">
        <v>126</v>
      </c>
      <c r="C396">
        <v>1</v>
      </c>
      <c r="D396">
        <v>1</v>
      </c>
    </row>
    <row r="397" spans="1:4" x14ac:dyDescent="0.25">
      <c r="A397" t="s">
        <v>575</v>
      </c>
      <c r="B397" t="s">
        <v>3967</v>
      </c>
      <c r="C397">
        <v>103</v>
      </c>
      <c r="D397">
        <v>103</v>
      </c>
    </row>
    <row r="398" spans="1:4" x14ac:dyDescent="0.25">
      <c r="A398" t="s">
        <v>576</v>
      </c>
      <c r="B398" t="s">
        <v>3965</v>
      </c>
      <c r="C398">
        <v>1</v>
      </c>
      <c r="D398">
        <v>1</v>
      </c>
    </row>
    <row r="399" spans="1:4" x14ac:dyDescent="0.25">
      <c r="A399" t="s">
        <v>578</v>
      </c>
      <c r="B399" t="s">
        <v>3967</v>
      </c>
      <c r="C399">
        <v>23</v>
      </c>
      <c r="D399">
        <v>23</v>
      </c>
    </row>
    <row r="400" spans="1:4" x14ac:dyDescent="0.25">
      <c r="A400" t="s">
        <v>579</v>
      </c>
      <c r="B400" t="s">
        <v>126</v>
      </c>
      <c r="C400">
        <v>1</v>
      </c>
      <c r="D400">
        <v>1</v>
      </c>
    </row>
    <row r="401" spans="1:4" x14ac:dyDescent="0.25">
      <c r="A401" t="s">
        <v>580</v>
      </c>
      <c r="B401" t="s">
        <v>126</v>
      </c>
      <c r="C401">
        <v>1</v>
      </c>
      <c r="D401">
        <v>1</v>
      </c>
    </row>
    <row r="402" spans="1:4" x14ac:dyDescent="0.25">
      <c r="A402" t="s">
        <v>581</v>
      </c>
      <c r="B402" t="s">
        <v>126</v>
      </c>
      <c r="C402">
        <v>1</v>
      </c>
      <c r="D402">
        <v>1</v>
      </c>
    </row>
    <row r="403" spans="1:4" x14ac:dyDescent="0.25">
      <c r="A403" t="s">
        <v>582</v>
      </c>
      <c r="B403" t="s">
        <v>126</v>
      </c>
      <c r="C403">
        <v>1</v>
      </c>
      <c r="D403">
        <v>1</v>
      </c>
    </row>
    <row r="404" spans="1:4" x14ac:dyDescent="0.25">
      <c r="A404" t="s">
        <v>583</v>
      </c>
      <c r="B404" t="s">
        <v>126</v>
      </c>
      <c r="C404">
        <v>1</v>
      </c>
      <c r="D404">
        <v>1</v>
      </c>
    </row>
    <row r="405" spans="1:4" x14ac:dyDescent="0.25">
      <c r="A405" t="s">
        <v>584</v>
      </c>
      <c r="B405" t="s">
        <v>126</v>
      </c>
      <c r="C405">
        <v>1</v>
      </c>
      <c r="D405">
        <v>1</v>
      </c>
    </row>
    <row r="406" spans="1:4" x14ac:dyDescent="0.25">
      <c r="A406" t="s">
        <v>585</v>
      </c>
      <c r="B406" t="s">
        <v>126</v>
      </c>
      <c r="C406">
        <v>1</v>
      </c>
      <c r="D406">
        <v>1</v>
      </c>
    </row>
    <row r="407" spans="1:4" x14ac:dyDescent="0.25">
      <c r="A407" t="s">
        <v>586</v>
      </c>
      <c r="B407" t="s">
        <v>3965</v>
      </c>
      <c r="C407">
        <v>20</v>
      </c>
      <c r="D407">
        <v>20</v>
      </c>
    </row>
    <row r="408" spans="1:4" x14ac:dyDescent="0.25">
      <c r="A408" t="s">
        <v>587</v>
      </c>
      <c r="B408" t="s">
        <v>3972</v>
      </c>
      <c r="C408">
        <v>409</v>
      </c>
      <c r="D408">
        <v>409</v>
      </c>
    </row>
    <row r="409" spans="1:4" x14ac:dyDescent="0.25">
      <c r="A409" t="s">
        <v>588</v>
      </c>
      <c r="B409" t="s">
        <v>3972</v>
      </c>
      <c r="C409">
        <v>1102</v>
      </c>
      <c r="D409">
        <v>1102</v>
      </c>
    </row>
    <row r="410" spans="1:4" x14ac:dyDescent="0.25">
      <c r="A410" t="s">
        <v>589</v>
      </c>
      <c r="B410" t="s">
        <v>3972</v>
      </c>
      <c r="C410">
        <v>120</v>
      </c>
      <c r="D410">
        <v>120</v>
      </c>
    </row>
    <row r="411" spans="1:4" x14ac:dyDescent="0.25">
      <c r="A411" t="s">
        <v>590</v>
      </c>
      <c r="B411" t="s">
        <v>3967</v>
      </c>
      <c r="C411">
        <v>1</v>
      </c>
      <c r="D411">
        <v>1</v>
      </c>
    </row>
    <row r="412" spans="1:4" x14ac:dyDescent="0.25">
      <c r="A412" t="s">
        <v>591</v>
      </c>
      <c r="B412" t="s">
        <v>3967</v>
      </c>
      <c r="C412">
        <v>31</v>
      </c>
      <c r="D412">
        <v>67</v>
      </c>
    </row>
    <row r="413" spans="1:4" x14ac:dyDescent="0.25">
      <c r="A413" t="s">
        <v>592</v>
      </c>
      <c r="B413" t="s">
        <v>3965</v>
      </c>
      <c r="C413">
        <v>32</v>
      </c>
      <c r="D413">
        <v>32</v>
      </c>
    </row>
    <row r="414" spans="1:4" x14ac:dyDescent="0.25">
      <c r="A414" t="s">
        <v>593</v>
      </c>
      <c r="B414" t="s">
        <v>3967</v>
      </c>
      <c r="C414">
        <v>1</v>
      </c>
      <c r="D414">
        <v>1</v>
      </c>
    </row>
    <row r="415" spans="1:4" x14ac:dyDescent="0.25">
      <c r="A415" t="s">
        <v>594</v>
      </c>
      <c r="B415" t="s">
        <v>126</v>
      </c>
      <c r="C415">
        <v>5</v>
      </c>
      <c r="D415">
        <v>5</v>
      </c>
    </row>
    <row r="416" spans="1:4" x14ac:dyDescent="0.25">
      <c r="A416" t="s">
        <v>595</v>
      </c>
      <c r="B416" t="s">
        <v>3967</v>
      </c>
      <c r="C416">
        <v>1</v>
      </c>
      <c r="D416">
        <v>1</v>
      </c>
    </row>
    <row r="417" spans="1:4" x14ac:dyDescent="0.25">
      <c r="A417" t="s">
        <v>596</v>
      </c>
      <c r="B417" t="s">
        <v>126</v>
      </c>
      <c r="C417">
        <v>4</v>
      </c>
      <c r="D417">
        <v>4</v>
      </c>
    </row>
    <row r="418" spans="1:4" x14ac:dyDescent="0.25">
      <c r="A418" t="s">
        <v>597</v>
      </c>
      <c r="B418" t="s">
        <v>3972</v>
      </c>
      <c r="C418">
        <v>1220</v>
      </c>
      <c r="D418">
        <v>1220</v>
      </c>
    </row>
    <row r="419" spans="1:4" x14ac:dyDescent="0.25">
      <c r="A419" t="s">
        <v>598</v>
      </c>
      <c r="B419" t="s">
        <v>3967</v>
      </c>
      <c r="C419">
        <v>1</v>
      </c>
      <c r="D419">
        <v>1</v>
      </c>
    </row>
    <row r="420" spans="1:4" x14ac:dyDescent="0.25">
      <c r="A420" t="s">
        <v>599</v>
      </c>
      <c r="B420" t="s">
        <v>3967</v>
      </c>
      <c r="C420">
        <v>80</v>
      </c>
      <c r="D420">
        <v>80</v>
      </c>
    </row>
    <row r="421" spans="1:4" x14ac:dyDescent="0.25">
      <c r="A421" t="s">
        <v>600</v>
      </c>
      <c r="B421" t="s">
        <v>3972</v>
      </c>
      <c r="C421">
        <v>3844.9</v>
      </c>
      <c r="D421">
        <v>3844.9</v>
      </c>
    </row>
    <row r="422" spans="1:4" x14ac:dyDescent="0.25">
      <c r="A422" t="s">
        <v>601</v>
      </c>
      <c r="B422" t="s">
        <v>3971</v>
      </c>
      <c r="C422">
        <v>1</v>
      </c>
      <c r="D422">
        <v>1</v>
      </c>
    </row>
    <row r="423" spans="1:4" x14ac:dyDescent="0.25">
      <c r="A423" t="s">
        <v>602</v>
      </c>
      <c r="B423" t="s">
        <v>3965</v>
      </c>
      <c r="C423">
        <v>1</v>
      </c>
      <c r="D423">
        <v>1</v>
      </c>
    </row>
    <row r="424" spans="1:4" x14ac:dyDescent="0.25">
      <c r="A424" t="s">
        <v>604</v>
      </c>
      <c r="B424" t="s">
        <v>3965</v>
      </c>
      <c r="C424">
        <v>1</v>
      </c>
      <c r="D424">
        <v>1</v>
      </c>
    </row>
    <row r="425" spans="1:4" x14ac:dyDescent="0.25">
      <c r="A425" t="s">
        <v>605</v>
      </c>
      <c r="B425" t="s">
        <v>3965</v>
      </c>
      <c r="C425">
        <v>1</v>
      </c>
      <c r="D425">
        <v>1</v>
      </c>
    </row>
    <row r="426" spans="1:4" x14ac:dyDescent="0.25">
      <c r="A426" t="s">
        <v>606</v>
      </c>
      <c r="B426" t="s">
        <v>3965</v>
      </c>
      <c r="C426">
        <v>1</v>
      </c>
      <c r="D426">
        <v>1</v>
      </c>
    </row>
    <row r="427" spans="1:4" x14ac:dyDescent="0.25">
      <c r="A427" t="s">
        <v>607</v>
      </c>
      <c r="B427" t="s">
        <v>3973</v>
      </c>
      <c r="C427">
        <v>1</v>
      </c>
      <c r="D427">
        <v>1</v>
      </c>
    </row>
    <row r="428" spans="1:4" x14ac:dyDescent="0.25">
      <c r="A428" t="s">
        <v>608</v>
      </c>
      <c r="B428" t="s">
        <v>3965</v>
      </c>
      <c r="C428">
        <v>9759.68</v>
      </c>
      <c r="D428">
        <v>9759.68</v>
      </c>
    </row>
    <row r="429" spans="1:4" x14ac:dyDescent="0.25">
      <c r="A429" t="s">
        <v>610</v>
      </c>
      <c r="B429" t="s">
        <v>3965</v>
      </c>
      <c r="C429">
        <v>100</v>
      </c>
      <c r="D429">
        <v>100</v>
      </c>
    </row>
    <row r="430" spans="1:4" x14ac:dyDescent="0.25">
      <c r="A430" t="s">
        <v>611</v>
      </c>
      <c r="B430" t="s">
        <v>3973</v>
      </c>
      <c r="C430">
        <v>1</v>
      </c>
      <c r="D430">
        <v>1</v>
      </c>
    </row>
    <row r="431" spans="1:4" x14ac:dyDescent="0.25">
      <c r="A431" t="s">
        <v>612</v>
      </c>
      <c r="B431" t="s">
        <v>3965</v>
      </c>
      <c r="C431">
        <v>4755.6000000000004</v>
      </c>
      <c r="D431">
        <v>4755.6000000000004</v>
      </c>
    </row>
    <row r="432" spans="1:4" x14ac:dyDescent="0.25">
      <c r="A432" t="s">
        <v>614</v>
      </c>
      <c r="B432" t="s">
        <v>3965</v>
      </c>
      <c r="C432">
        <v>3432</v>
      </c>
      <c r="D432">
        <v>3432</v>
      </c>
    </row>
    <row r="433" spans="1:4" x14ac:dyDescent="0.25">
      <c r="A433" t="s">
        <v>615</v>
      </c>
      <c r="B433" t="s">
        <v>3965</v>
      </c>
      <c r="C433">
        <v>100</v>
      </c>
      <c r="D433">
        <v>100</v>
      </c>
    </row>
    <row r="434" spans="1:4" x14ac:dyDescent="0.25">
      <c r="A434" t="s">
        <v>616</v>
      </c>
      <c r="B434" t="s">
        <v>3965</v>
      </c>
      <c r="C434">
        <v>100</v>
      </c>
      <c r="D434">
        <v>100</v>
      </c>
    </row>
    <row r="435" spans="1:4" x14ac:dyDescent="0.25">
      <c r="A435" t="s">
        <v>617</v>
      </c>
      <c r="B435" t="s">
        <v>3965</v>
      </c>
      <c r="C435">
        <v>64</v>
      </c>
      <c r="D435">
        <v>64</v>
      </c>
    </row>
    <row r="436" spans="1:4" x14ac:dyDescent="0.25">
      <c r="A436" t="s">
        <v>618</v>
      </c>
      <c r="B436" t="s">
        <v>126</v>
      </c>
      <c r="C436">
        <v>7</v>
      </c>
      <c r="D436">
        <v>7</v>
      </c>
    </row>
    <row r="437" spans="1:4" x14ac:dyDescent="0.25">
      <c r="A437" t="s">
        <v>619</v>
      </c>
      <c r="B437" t="s">
        <v>3967</v>
      </c>
      <c r="C437">
        <v>8</v>
      </c>
      <c r="D437">
        <v>8</v>
      </c>
    </row>
    <row r="438" spans="1:4" x14ac:dyDescent="0.25">
      <c r="A438" t="s">
        <v>620</v>
      </c>
      <c r="B438" t="s">
        <v>126</v>
      </c>
      <c r="C438">
        <v>7</v>
      </c>
      <c r="D438">
        <v>7</v>
      </c>
    </row>
    <row r="439" spans="1:4" x14ac:dyDescent="0.25">
      <c r="A439" t="s">
        <v>621</v>
      </c>
      <c r="B439" t="s">
        <v>3967</v>
      </c>
      <c r="C439">
        <v>2</v>
      </c>
      <c r="D439">
        <v>2</v>
      </c>
    </row>
    <row r="440" spans="1:4" x14ac:dyDescent="0.25">
      <c r="A440" t="s">
        <v>622</v>
      </c>
      <c r="B440" t="s">
        <v>3967</v>
      </c>
      <c r="C440">
        <v>81</v>
      </c>
      <c r="D440">
        <v>81</v>
      </c>
    </row>
    <row r="441" spans="1:4" x14ac:dyDescent="0.25">
      <c r="A441" t="s">
        <v>623</v>
      </c>
      <c r="B441" t="s">
        <v>3967</v>
      </c>
      <c r="C441">
        <v>1</v>
      </c>
      <c r="D441">
        <v>1</v>
      </c>
    </row>
    <row r="442" spans="1:4" x14ac:dyDescent="0.25">
      <c r="A442" t="s">
        <v>624</v>
      </c>
      <c r="B442" t="s">
        <v>126</v>
      </c>
      <c r="C442">
        <v>1</v>
      </c>
      <c r="D442">
        <v>1</v>
      </c>
    </row>
    <row r="443" spans="1:4" x14ac:dyDescent="0.25">
      <c r="A443" t="s">
        <v>625</v>
      </c>
      <c r="B443" t="s">
        <v>126</v>
      </c>
      <c r="C443">
        <v>2</v>
      </c>
      <c r="D443">
        <v>2</v>
      </c>
    </row>
    <row r="444" spans="1:4" x14ac:dyDescent="0.25">
      <c r="A444" t="s">
        <v>626</v>
      </c>
      <c r="B444" t="s">
        <v>3967</v>
      </c>
      <c r="C444">
        <v>6</v>
      </c>
      <c r="D444">
        <v>6</v>
      </c>
    </row>
    <row r="445" spans="1:4" x14ac:dyDescent="0.25">
      <c r="A445" t="s">
        <v>627</v>
      </c>
      <c r="B445" t="s">
        <v>3967</v>
      </c>
      <c r="C445">
        <v>4</v>
      </c>
      <c r="D445">
        <v>4</v>
      </c>
    </row>
    <row r="446" spans="1:4" x14ac:dyDescent="0.25">
      <c r="A446" t="s">
        <v>628</v>
      </c>
      <c r="B446" t="s">
        <v>3967</v>
      </c>
      <c r="C446">
        <v>1</v>
      </c>
      <c r="D446">
        <v>1</v>
      </c>
    </row>
    <row r="447" spans="1:4" x14ac:dyDescent="0.25">
      <c r="A447" t="s">
        <v>629</v>
      </c>
      <c r="B447" t="s">
        <v>3965</v>
      </c>
      <c r="C447">
        <v>232</v>
      </c>
      <c r="D447">
        <v>232</v>
      </c>
    </row>
    <row r="448" spans="1:4" x14ac:dyDescent="0.25">
      <c r="A448" t="s">
        <v>630</v>
      </c>
      <c r="B448" t="s">
        <v>126</v>
      </c>
      <c r="C448">
        <v>1</v>
      </c>
      <c r="D448">
        <v>1</v>
      </c>
    </row>
    <row r="449" spans="1:4" x14ac:dyDescent="0.25">
      <c r="A449" t="s">
        <v>631</v>
      </c>
      <c r="B449" t="s">
        <v>126</v>
      </c>
      <c r="C449">
        <v>1</v>
      </c>
      <c r="D449">
        <v>1</v>
      </c>
    </row>
    <row r="450" spans="1:4" x14ac:dyDescent="0.25">
      <c r="A450" t="s">
        <v>632</v>
      </c>
      <c r="B450" t="s">
        <v>126</v>
      </c>
      <c r="C450">
        <v>1</v>
      </c>
      <c r="D450">
        <v>1</v>
      </c>
    </row>
    <row r="451" spans="1:4" x14ac:dyDescent="0.25">
      <c r="A451" t="s">
        <v>633</v>
      </c>
      <c r="B451" t="s">
        <v>126</v>
      </c>
      <c r="C451">
        <v>1</v>
      </c>
      <c r="D451">
        <v>1</v>
      </c>
    </row>
    <row r="452" spans="1:4" x14ac:dyDescent="0.25">
      <c r="A452" t="s">
        <v>634</v>
      </c>
      <c r="B452" t="s">
        <v>126</v>
      </c>
      <c r="C452">
        <v>1</v>
      </c>
      <c r="D452">
        <v>1</v>
      </c>
    </row>
    <row r="453" spans="1:4" x14ac:dyDescent="0.25">
      <c r="A453" t="s">
        <v>635</v>
      </c>
      <c r="B453" t="s">
        <v>126</v>
      </c>
      <c r="C453">
        <v>1</v>
      </c>
      <c r="D453">
        <v>1</v>
      </c>
    </row>
    <row r="454" spans="1:4" x14ac:dyDescent="0.25">
      <c r="A454" t="s">
        <v>636</v>
      </c>
      <c r="B454" t="s">
        <v>126</v>
      </c>
      <c r="C454">
        <v>1</v>
      </c>
      <c r="D454">
        <v>1</v>
      </c>
    </row>
    <row r="455" spans="1:4" x14ac:dyDescent="0.25">
      <c r="A455" t="s">
        <v>637</v>
      </c>
      <c r="B455" t="s">
        <v>126</v>
      </c>
      <c r="C455">
        <v>2</v>
      </c>
      <c r="D455">
        <v>2</v>
      </c>
    </row>
    <row r="456" spans="1:4" x14ac:dyDescent="0.25">
      <c r="A456" t="s">
        <v>638</v>
      </c>
      <c r="B456" t="s">
        <v>3967</v>
      </c>
      <c r="C456">
        <v>1</v>
      </c>
      <c r="D456">
        <v>1</v>
      </c>
    </row>
    <row r="457" spans="1:4" x14ac:dyDescent="0.25">
      <c r="A457" t="s">
        <v>639</v>
      </c>
      <c r="B457" t="s">
        <v>3972</v>
      </c>
      <c r="C457">
        <v>14</v>
      </c>
      <c r="D457">
        <v>14</v>
      </c>
    </row>
    <row r="458" spans="1:4" x14ac:dyDescent="0.25">
      <c r="A458" t="s">
        <v>640</v>
      </c>
      <c r="B458" t="s">
        <v>3965</v>
      </c>
      <c r="C458">
        <v>1</v>
      </c>
      <c r="D458">
        <v>1</v>
      </c>
    </row>
    <row r="459" spans="1:4" x14ac:dyDescent="0.25">
      <c r="A459" t="s">
        <v>641</v>
      </c>
      <c r="B459" t="s">
        <v>3965</v>
      </c>
      <c r="C459">
        <v>1</v>
      </c>
      <c r="D459">
        <v>1</v>
      </c>
    </row>
    <row r="460" spans="1:4" x14ac:dyDescent="0.25">
      <c r="A460" t="s">
        <v>642</v>
      </c>
      <c r="B460" t="s">
        <v>3965</v>
      </c>
      <c r="C460">
        <v>1</v>
      </c>
      <c r="D460">
        <v>1</v>
      </c>
    </row>
    <row r="461" spans="1:4" x14ac:dyDescent="0.25">
      <c r="A461" t="s">
        <v>643</v>
      </c>
      <c r="B461" t="s">
        <v>3965</v>
      </c>
      <c r="C461">
        <v>1</v>
      </c>
      <c r="D461">
        <v>1</v>
      </c>
    </row>
    <row r="462" spans="1:4" x14ac:dyDescent="0.25">
      <c r="A462" t="s">
        <v>644</v>
      </c>
      <c r="B462" t="s">
        <v>3967</v>
      </c>
      <c r="C462">
        <v>3</v>
      </c>
      <c r="D462">
        <v>3</v>
      </c>
    </row>
    <row r="463" spans="1:4" x14ac:dyDescent="0.25">
      <c r="A463" t="s">
        <v>645</v>
      </c>
      <c r="B463" t="s">
        <v>126</v>
      </c>
      <c r="C463">
        <v>10</v>
      </c>
      <c r="D463">
        <v>10</v>
      </c>
    </row>
    <row r="464" spans="1:4" x14ac:dyDescent="0.25">
      <c r="A464" t="s">
        <v>646</v>
      </c>
      <c r="B464" t="s">
        <v>3965</v>
      </c>
      <c r="C464">
        <v>32</v>
      </c>
      <c r="D464">
        <v>32</v>
      </c>
    </row>
    <row r="465" spans="1:4" x14ac:dyDescent="0.25">
      <c r="A465" t="s">
        <v>647</v>
      </c>
      <c r="B465" t="s">
        <v>3967</v>
      </c>
      <c r="C465">
        <v>1</v>
      </c>
      <c r="D465">
        <v>0.01</v>
      </c>
    </row>
    <row r="466" spans="1:4" x14ac:dyDescent="0.25">
      <c r="A466" t="s">
        <v>648</v>
      </c>
      <c r="B466" t="s">
        <v>126</v>
      </c>
      <c r="C466">
        <v>7</v>
      </c>
      <c r="D466">
        <v>7</v>
      </c>
    </row>
    <row r="467" spans="1:4" x14ac:dyDescent="0.25">
      <c r="A467" t="s">
        <v>649</v>
      </c>
      <c r="B467" t="s">
        <v>3967</v>
      </c>
      <c r="C467">
        <v>5</v>
      </c>
      <c r="D467">
        <v>5</v>
      </c>
    </row>
    <row r="468" spans="1:4" x14ac:dyDescent="0.25">
      <c r="A468" t="s">
        <v>650</v>
      </c>
      <c r="B468" t="s">
        <v>3967</v>
      </c>
      <c r="C468">
        <v>5</v>
      </c>
      <c r="D468">
        <v>5</v>
      </c>
    </row>
    <row r="469" spans="1:4" x14ac:dyDescent="0.25">
      <c r="A469" t="s">
        <v>651</v>
      </c>
      <c r="B469" t="s">
        <v>3965</v>
      </c>
      <c r="C469">
        <v>33</v>
      </c>
      <c r="D469">
        <v>32.4</v>
      </c>
    </row>
    <row r="470" spans="1:4" x14ac:dyDescent="0.25">
      <c r="A470" t="s">
        <v>652</v>
      </c>
      <c r="B470" t="s">
        <v>3965</v>
      </c>
      <c r="C470">
        <v>44</v>
      </c>
      <c r="D470">
        <v>40.53</v>
      </c>
    </row>
    <row r="471" spans="1:4" x14ac:dyDescent="0.25">
      <c r="A471" t="s">
        <v>653</v>
      </c>
      <c r="B471" t="s">
        <v>3972</v>
      </c>
      <c r="C471">
        <v>26</v>
      </c>
      <c r="D471">
        <v>26</v>
      </c>
    </row>
    <row r="472" spans="1:4" x14ac:dyDescent="0.25">
      <c r="A472" t="s">
        <v>654</v>
      </c>
      <c r="B472" t="s">
        <v>3965</v>
      </c>
      <c r="C472">
        <v>21</v>
      </c>
      <c r="D472">
        <v>21</v>
      </c>
    </row>
    <row r="473" spans="1:4" x14ac:dyDescent="0.25">
      <c r="A473" t="s">
        <v>655</v>
      </c>
      <c r="B473" t="s">
        <v>3965</v>
      </c>
      <c r="C473">
        <v>150</v>
      </c>
      <c r="D473">
        <v>150</v>
      </c>
    </row>
    <row r="474" spans="1:4" x14ac:dyDescent="0.25">
      <c r="A474" t="s">
        <v>656</v>
      </c>
      <c r="B474" t="s">
        <v>126</v>
      </c>
      <c r="C474">
        <v>1</v>
      </c>
      <c r="D474">
        <v>1</v>
      </c>
    </row>
    <row r="475" spans="1:4" x14ac:dyDescent="0.25">
      <c r="A475" t="s">
        <v>657</v>
      </c>
      <c r="B475" t="s">
        <v>126</v>
      </c>
      <c r="C475">
        <v>1</v>
      </c>
      <c r="D475">
        <v>1</v>
      </c>
    </row>
    <row r="476" spans="1:4" x14ac:dyDescent="0.25">
      <c r="A476" t="s">
        <v>658</v>
      </c>
      <c r="B476" t="s">
        <v>3965</v>
      </c>
      <c r="C476">
        <v>2254</v>
      </c>
      <c r="D476">
        <v>1971.34</v>
      </c>
    </row>
    <row r="477" spans="1:4" x14ac:dyDescent="0.25">
      <c r="A477" t="s">
        <v>659</v>
      </c>
      <c r="B477" t="s">
        <v>126</v>
      </c>
      <c r="C477">
        <v>22</v>
      </c>
      <c r="D477">
        <v>2</v>
      </c>
    </row>
    <row r="478" spans="1:4" x14ac:dyDescent="0.25">
      <c r="A478" t="s">
        <v>660</v>
      </c>
      <c r="B478" t="s">
        <v>3967</v>
      </c>
      <c r="C478">
        <v>11</v>
      </c>
      <c r="D478">
        <v>11</v>
      </c>
    </row>
    <row r="479" spans="1:4" x14ac:dyDescent="0.25">
      <c r="A479" t="s">
        <v>661</v>
      </c>
      <c r="B479" t="s">
        <v>3967</v>
      </c>
      <c r="C479">
        <v>2</v>
      </c>
      <c r="D479">
        <v>2</v>
      </c>
    </row>
    <row r="480" spans="1:4" x14ac:dyDescent="0.25">
      <c r="A480" t="s">
        <v>662</v>
      </c>
      <c r="B480" t="s">
        <v>3965</v>
      </c>
      <c r="C480">
        <v>1</v>
      </c>
      <c r="D480">
        <v>1</v>
      </c>
    </row>
    <row r="481" spans="1:4" x14ac:dyDescent="0.25">
      <c r="A481" t="s">
        <v>663</v>
      </c>
      <c r="B481" t="s">
        <v>3978</v>
      </c>
      <c r="C481">
        <v>730</v>
      </c>
      <c r="D481">
        <v>730</v>
      </c>
    </row>
    <row r="482" spans="1:4" x14ac:dyDescent="0.25">
      <c r="A482" t="s">
        <v>664</v>
      </c>
      <c r="B482" t="s">
        <v>3965</v>
      </c>
      <c r="C482">
        <v>1500</v>
      </c>
      <c r="D482">
        <v>1500</v>
      </c>
    </row>
    <row r="483" spans="1:4" x14ac:dyDescent="0.25">
      <c r="A483" t="s">
        <v>665</v>
      </c>
      <c r="B483" t="s">
        <v>3969</v>
      </c>
      <c r="C483">
        <v>4</v>
      </c>
      <c r="D483">
        <v>4</v>
      </c>
    </row>
    <row r="484" spans="1:4" x14ac:dyDescent="0.25">
      <c r="A484" t="s">
        <v>666</v>
      </c>
      <c r="B484" t="s">
        <v>3965</v>
      </c>
      <c r="C484">
        <v>1</v>
      </c>
      <c r="D484">
        <v>1</v>
      </c>
    </row>
    <row r="485" spans="1:4" x14ac:dyDescent="0.25">
      <c r="A485" t="s">
        <v>667</v>
      </c>
      <c r="B485" t="s">
        <v>3965</v>
      </c>
      <c r="C485">
        <v>1</v>
      </c>
      <c r="D485">
        <v>1</v>
      </c>
    </row>
    <row r="486" spans="1:4" x14ac:dyDescent="0.25">
      <c r="A486" t="s">
        <v>668</v>
      </c>
      <c r="B486" t="s">
        <v>3975</v>
      </c>
      <c r="C486">
        <v>1</v>
      </c>
      <c r="D486">
        <v>1</v>
      </c>
    </row>
    <row r="487" spans="1:4" x14ac:dyDescent="0.25">
      <c r="A487" t="s">
        <v>669</v>
      </c>
      <c r="B487" t="s">
        <v>3967</v>
      </c>
      <c r="C487">
        <v>1</v>
      </c>
      <c r="D487">
        <v>1</v>
      </c>
    </row>
    <row r="488" spans="1:4" x14ac:dyDescent="0.25">
      <c r="A488" t="s">
        <v>670</v>
      </c>
      <c r="B488" t="s">
        <v>3965</v>
      </c>
      <c r="C488">
        <v>1</v>
      </c>
      <c r="D488">
        <v>1</v>
      </c>
    </row>
    <row r="489" spans="1:4" x14ac:dyDescent="0.25">
      <c r="A489" t="s">
        <v>671</v>
      </c>
      <c r="B489" t="s">
        <v>3967</v>
      </c>
      <c r="C489">
        <v>1</v>
      </c>
      <c r="D489">
        <v>1</v>
      </c>
    </row>
    <row r="490" spans="1:4" x14ac:dyDescent="0.25">
      <c r="A490" t="s">
        <v>672</v>
      </c>
      <c r="B490" t="s">
        <v>3967</v>
      </c>
      <c r="C490">
        <v>1</v>
      </c>
      <c r="D490">
        <v>1</v>
      </c>
    </row>
    <row r="491" spans="1:4" x14ac:dyDescent="0.25">
      <c r="A491" t="s">
        <v>673</v>
      </c>
      <c r="B491" t="s">
        <v>3975</v>
      </c>
      <c r="C491">
        <v>1</v>
      </c>
      <c r="D491">
        <v>1</v>
      </c>
    </row>
    <row r="492" spans="1:4" x14ac:dyDescent="0.25">
      <c r="A492" t="s">
        <v>674</v>
      </c>
      <c r="B492" t="s">
        <v>3965</v>
      </c>
      <c r="C492">
        <v>1</v>
      </c>
      <c r="D492">
        <v>1</v>
      </c>
    </row>
    <row r="493" spans="1:4" x14ac:dyDescent="0.25">
      <c r="A493" t="s">
        <v>675</v>
      </c>
      <c r="B493" t="s">
        <v>3967</v>
      </c>
      <c r="C493">
        <v>1</v>
      </c>
      <c r="D493">
        <v>1</v>
      </c>
    </row>
    <row r="494" spans="1:4" x14ac:dyDescent="0.25">
      <c r="A494" t="s">
        <v>676</v>
      </c>
      <c r="B494" t="s">
        <v>3967</v>
      </c>
      <c r="C494">
        <v>1</v>
      </c>
      <c r="D494">
        <v>1</v>
      </c>
    </row>
    <row r="495" spans="1:4" x14ac:dyDescent="0.25">
      <c r="A495" t="s">
        <v>677</v>
      </c>
      <c r="B495" t="s">
        <v>3967</v>
      </c>
      <c r="C495">
        <v>1</v>
      </c>
      <c r="D495">
        <v>1</v>
      </c>
    </row>
    <row r="496" spans="1:4" x14ac:dyDescent="0.25">
      <c r="A496" t="s">
        <v>678</v>
      </c>
      <c r="B496" t="s">
        <v>3965</v>
      </c>
      <c r="C496">
        <v>1</v>
      </c>
      <c r="D496">
        <v>1</v>
      </c>
    </row>
    <row r="497" spans="1:4" x14ac:dyDescent="0.25">
      <c r="A497" t="s">
        <v>679</v>
      </c>
      <c r="B497" t="s">
        <v>3965</v>
      </c>
      <c r="C497">
        <v>1</v>
      </c>
      <c r="D497">
        <v>1</v>
      </c>
    </row>
    <row r="498" spans="1:4" x14ac:dyDescent="0.25">
      <c r="A498" t="s">
        <v>680</v>
      </c>
      <c r="B498" t="s">
        <v>3965</v>
      </c>
      <c r="C498">
        <v>1</v>
      </c>
      <c r="D498">
        <v>1</v>
      </c>
    </row>
    <row r="499" spans="1:4" x14ac:dyDescent="0.25">
      <c r="A499" t="s">
        <v>681</v>
      </c>
      <c r="B499" t="s">
        <v>3967</v>
      </c>
      <c r="C499">
        <v>1</v>
      </c>
      <c r="D499">
        <v>1</v>
      </c>
    </row>
    <row r="500" spans="1:4" x14ac:dyDescent="0.25">
      <c r="A500" t="s">
        <v>682</v>
      </c>
      <c r="B500" t="s">
        <v>3965</v>
      </c>
      <c r="C500">
        <v>1</v>
      </c>
      <c r="D500">
        <v>1</v>
      </c>
    </row>
    <row r="501" spans="1:4" x14ac:dyDescent="0.25">
      <c r="A501" t="s">
        <v>683</v>
      </c>
      <c r="B501" t="s">
        <v>3965</v>
      </c>
      <c r="C501">
        <v>1</v>
      </c>
      <c r="D501">
        <v>101</v>
      </c>
    </row>
    <row r="502" spans="1:4" x14ac:dyDescent="0.25">
      <c r="A502" t="s">
        <v>684</v>
      </c>
      <c r="B502" t="s">
        <v>3967</v>
      </c>
      <c r="C502">
        <v>1</v>
      </c>
      <c r="D502">
        <v>1</v>
      </c>
    </row>
    <row r="503" spans="1:4" x14ac:dyDescent="0.25">
      <c r="A503" t="s">
        <v>685</v>
      </c>
      <c r="B503" t="s">
        <v>3965</v>
      </c>
      <c r="C503">
        <v>1</v>
      </c>
      <c r="D503">
        <v>1</v>
      </c>
    </row>
    <row r="504" spans="1:4" x14ac:dyDescent="0.25">
      <c r="A504" t="s">
        <v>686</v>
      </c>
      <c r="B504" t="s">
        <v>3967</v>
      </c>
      <c r="C504">
        <v>1</v>
      </c>
      <c r="D504">
        <v>1</v>
      </c>
    </row>
    <row r="505" spans="1:4" x14ac:dyDescent="0.25">
      <c r="A505" t="s">
        <v>687</v>
      </c>
      <c r="B505" t="s">
        <v>3965</v>
      </c>
      <c r="C505">
        <v>1</v>
      </c>
      <c r="D505">
        <v>101</v>
      </c>
    </row>
    <row r="506" spans="1:4" x14ac:dyDescent="0.25">
      <c r="A506" t="s">
        <v>688</v>
      </c>
      <c r="B506" t="s">
        <v>3975</v>
      </c>
      <c r="C506">
        <v>1</v>
      </c>
      <c r="D506">
        <v>1</v>
      </c>
    </row>
    <row r="507" spans="1:4" x14ac:dyDescent="0.25">
      <c r="A507" t="s">
        <v>689</v>
      </c>
      <c r="B507" t="s">
        <v>3965</v>
      </c>
      <c r="C507">
        <v>1</v>
      </c>
      <c r="D507">
        <v>1</v>
      </c>
    </row>
    <row r="508" spans="1:4" x14ac:dyDescent="0.25">
      <c r="A508" t="s">
        <v>690</v>
      </c>
      <c r="B508" t="s">
        <v>3965</v>
      </c>
      <c r="C508">
        <v>1</v>
      </c>
      <c r="D508">
        <v>1</v>
      </c>
    </row>
    <row r="509" spans="1:4" x14ac:dyDescent="0.25">
      <c r="A509" t="s">
        <v>691</v>
      </c>
      <c r="B509" t="s">
        <v>3965</v>
      </c>
      <c r="C509">
        <v>1</v>
      </c>
      <c r="D509">
        <v>1</v>
      </c>
    </row>
    <row r="510" spans="1:4" x14ac:dyDescent="0.25">
      <c r="A510" t="s">
        <v>692</v>
      </c>
      <c r="B510" t="s">
        <v>3965</v>
      </c>
      <c r="C510">
        <v>1</v>
      </c>
      <c r="D510">
        <v>1</v>
      </c>
    </row>
    <row r="511" spans="1:4" x14ac:dyDescent="0.25">
      <c r="A511" t="s">
        <v>693</v>
      </c>
      <c r="B511" t="s">
        <v>3975</v>
      </c>
      <c r="C511">
        <v>1</v>
      </c>
      <c r="D511">
        <v>130</v>
      </c>
    </row>
    <row r="512" spans="1:4" x14ac:dyDescent="0.25">
      <c r="A512" t="s">
        <v>694</v>
      </c>
      <c r="B512" t="s">
        <v>126</v>
      </c>
      <c r="C512">
        <v>1</v>
      </c>
      <c r="D512">
        <v>1</v>
      </c>
    </row>
    <row r="513" spans="1:4" x14ac:dyDescent="0.25">
      <c r="A513" t="s">
        <v>695</v>
      </c>
      <c r="B513" t="s">
        <v>126</v>
      </c>
      <c r="C513">
        <v>1</v>
      </c>
      <c r="D513">
        <v>1</v>
      </c>
    </row>
    <row r="514" spans="1:4" x14ac:dyDescent="0.25">
      <c r="A514" t="s">
        <v>696</v>
      </c>
      <c r="B514" t="s">
        <v>126</v>
      </c>
      <c r="C514">
        <v>1</v>
      </c>
      <c r="D514">
        <v>1</v>
      </c>
    </row>
    <row r="515" spans="1:4" x14ac:dyDescent="0.25">
      <c r="A515" t="s">
        <v>697</v>
      </c>
      <c r="B515" t="s">
        <v>3965</v>
      </c>
      <c r="C515">
        <v>1</v>
      </c>
      <c r="D515">
        <v>1</v>
      </c>
    </row>
    <row r="516" spans="1:4" x14ac:dyDescent="0.25">
      <c r="A516" t="s">
        <v>698</v>
      </c>
      <c r="B516" t="s">
        <v>3965</v>
      </c>
      <c r="C516">
        <v>1</v>
      </c>
      <c r="D516">
        <v>1</v>
      </c>
    </row>
    <row r="517" spans="1:4" x14ac:dyDescent="0.25">
      <c r="A517" t="s">
        <v>699</v>
      </c>
      <c r="B517" t="s">
        <v>3965</v>
      </c>
      <c r="C517">
        <v>940</v>
      </c>
      <c r="D517">
        <v>940</v>
      </c>
    </row>
    <row r="518" spans="1:4" x14ac:dyDescent="0.25">
      <c r="A518" t="s">
        <v>700</v>
      </c>
      <c r="B518" t="s">
        <v>126</v>
      </c>
      <c r="C518">
        <v>3</v>
      </c>
      <c r="D518">
        <v>3</v>
      </c>
    </row>
    <row r="519" spans="1:4" x14ac:dyDescent="0.25">
      <c r="A519" t="s">
        <v>701</v>
      </c>
      <c r="B519" t="s">
        <v>3965</v>
      </c>
      <c r="C519">
        <v>579</v>
      </c>
      <c r="D519">
        <v>579</v>
      </c>
    </row>
    <row r="520" spans="1:4" x14ac:dyDescent="0.25">
      <c r="A520" t="s">
        <v>702</v>
      </c>
      <c r="B520" t="s">
        <v>3965</v>
      </c>
      <c r="C520">
        <v>3.29</v>
      </c>
      <c r="D520">
        <v>3.29</v>
      </c>
    </row>
    <row r="521" spans="1:4" x14ac:dyDescent="0.25">
      <c r="A521" t="s">
        <v>703</v>
      </c>
      <c r="B521" t="s">
        <v>3967</v>
      </c>
      <c r="C521">
        <v>1</v>
      </c>
      <c r="D521">
        <v>1</v>
      </c>
    </row>
    <row r="522" spans="1:4" x14ac:dyDescent="0.25">
      <c r="A522" t="s">
        <v>704</v>
      </c>
      <c r="B522" t="s">
        <v>3965</v>
      </c>
      <c r="C522">
        <v>3319</v>
      </c>
      <c r="D522">
        <v>100</v>
      </c>
    </row>
    <row r="523" spans="1:4" x14ac:dyDescent="0.25">
      <c r="A523" t="s">
        <v>705</v>
      </c>
      <c r="B523" t="s">
        <v>3967</v>
      </c>
      <c r="C523">
        <v>1</v>
      </c>
      <c r="D523">
        <v>1</v>
      </c>
    </row>
    <row r="524" spans="1:4" x14ac:dyDescent="0.25">
      <c r="A524" t="s">
        <v>706</v>
      </c>
      <c r="B524" t="s">
        <v>3967</v>
      </c>
      <c r="C524">
        <v>1</v>
      </c>
      <c r="D524">
        <v>1</v>
      </c>
    </row>
    <row r="525" spans="1:4" x14ac:dyDescent="0.25">
      <c r="A525" t="s">
        <v>707</v>
      </c>
      <c r="B525" t="s">
        <v>3967</v>
      </c>
      <c r="C525">
        <v>1</v>
      </c>
      <c r="D525">
        <v>1</v>
      </c>
    </row>
    <row r="526" spans="1:4" x14ac:dyDescent="0.25">
      <c r="A526" t="s">
        <v>708</v>
      </c>
      <c r="B526" t="s">
        <v>3967</v>
      </c>
      <c r="C526">
        <v>1</v>
      </c>
      <c r="D526">
        <v>1</v>
      </c>
    </row>
    <row r="527" spans="1:4" x14ac:dyDescent="0.25">
      <c r="A527" t="s">
        <v>709</v>
      </c>
      <c r="B527" t="s">
        <v>3967</v>
      </c>
      <c r="C527">
        <v>1</v>
      </c>
      <c r="D527">
        <v>1</v>
      </c>
    </row>
    <row r="528" spans="1:4" x14ac:dyDescent="0.25">
      <c r="A528" t="s">
        <v>710</v>
      </c>
      <c r="B528" t="s">
        <v>3965</v>
      </c>
      <c r="C528">
        <v>59136</v>
      </c>
      <c r="D528">
        <v>59136</v>
      </c>
    </row>
    <row r="529" spans="1:4" x14ac:dyDescent="0.25">
      <c r="A529" t="s">
        <v>711</v>
      </c>
      <c r="B529" t="s">
        <v>3972</v>
      </c>
      <c r="C529">
        <v>63</v>
      </c>
      <c r="D529">
        <v>63</v>
      </c>
    </row>
    <row r="530" spans="1:4" x14ac:dyDescent="0.25">
      <c r="A530" t="s">
        <v>712</v>
      </c>
      <c r="B530" t="s">
        <v>3969</v>
      </c>
      <c r="C530">
        <v>1</v>
      </c>
      <c r="D530">
        <v>1</v>
      </c>
    </row>
    <row r="531" spans="1:4" x14ac:dyDescent="0.25">
      <c r="A531" t="s">
        <v>713</v>
      </c>
      <c r="B531" t="s">
        <v>3972</v>
      </c>
      <c r="C531">
        <v>100</v>
      </c>
      <c r="D531">
        <v>100</v>
      </c>
    </row>
    <row r="532" spans="1:4" x14ac:dyDescent="0.25">
      <c r="A532" t="s">
        <v>714</v>
      </c>
      <c r="B532" t="s">
        <v>3972</v>
      </c>
      <c r="C532">
        <v>100</v>
      </c>
      <c r="D532">
        <v>100</v>
      </c>
    </row>
    <row r="533" spans="1:4" x14ac:dyDescent="0.25">
      <c r="A533" t="s">
        <v>715</v>
      </c>
      <c r="B533" t="s">
        <v>3981</v>
      </c>
      <c r="C533">
        <v>1</v>
      </c>
      <c r="D533">
        <v>1</v>
      </c>
    </row>
    <row r="534" spans="1:4" x14ac:dyDescent="0.25">
      <c r="A534" t="s">
        <v>716</v>
      </c>
      <c r="B534" t="s">
        <v>3965</v>
      </c>
      <c r="C534">
        <v>5073</v>
      </c>
      <c r="D534">
        <v>5073</v>
      </c>
    </row>
    <row r="535" spans="1:4" x14ac:dyDescent="0.25">
      <c r="A535" t="s">
        <v>717</v>
      </c>
      <c r="B535" t="s">
        <v>3965</v>
      </c>
      <c r="C535">
        <v>5700</v>
      </c>
      <c r="D535">
        <v>5700</v>
      </c>
    </row>
    <row r="536" spans="1:4" x14ac:dyDescent="0.25">
      <c r="A536" t="s">
        <v>718</v>
      </c>
      <c r="B536" t="s">
        <v>3971</v>
      </c>
      <c r="C536">
        <v>1</v>
      </c>
      <c r="D536">
        <v>1</v>
      </c>
    </row>
    <row r="537" spans="1:4" x14ac:dyDescent="0.25">
      <c r="A537" t="s">
        <v>719</v>
      </c>
      <c r="B537" t="s">
        <v>3973</v>
      </c>
      <c r="C537">
        <v>1</v>
      </c>
      <c r="D537">
        <v>1</v>
      </c>
    </row>
    <row r="538" spans="1:4" x14ac:dyDescent="0.25">
      <c r="A538" t="s">
        <v>720</v>
      </c>
      <c r="B538" t="s">
        <v>3965</v>
      </c>
      <c r="C538">
        <v>1</v>
      </c>
      <c r="D538">
        <v>1</v>
      </c>
    </row>
    <row r="539" spans="1:4" x14ac:dyDescent="0.25">
      <c r="A539" t="s">
        <v>721</v>
      </c>
      <c r="B539" t="s">
        <v>3965</v>
      </c>
      <c r="C539">
        <v>1</v>
      </c>
      <c r="D539">
        <v>1</v>
      </c>
    </row>
    <row r="540" spans="1:4" x14ac:dyDescent="0.25">
      <c r="A540" t="s">
        <v>722</v>
      </c>
      <c r="B540" t="s">
        <v>3965</v>
      </c>
      <c r="C540">
        <v>1</v>
      </c>
      <c r="D540">
        <v>1</v>
      </c>
    </row>
    <row r="541" spans="1:4" x14ac:dyDescent="0.25">
      <c r="A541" t="s">
        <v>723</v>
      </c>
      <c r="B541" t="s">
        <v>3965</v>
      </c>
      <c r="C541">
        <v>1</v>
      </c>
      <c r="D541">
        <v>1</v>
      </c>
    </row>
    <row r="542" spans="1:4" x14ac:dyDescent="0.25">
      <c r="A542" t="s">
        <v>724</v>
      </c>
      <c r="B542" t="s">
        <v>3965</v>
      </c>
      <c r="C542">
        <v>1</v>
      </c>
      <c r="D542">
        <v>1</v>
      </c>
    </row>
    <row r="543" spans="1:4" x14ac:dyDescent="0.25">
      <c r="A543" t="s">
        <v>725</v>
      </c>
      <c r="B543" t="s">
        <v>3965</v>
      </c>
      <c r="C543">
        <v>1</v>
      </c>
      <c r="D543">
        <v>1</v>
      </c>
    </row>
    <row r="544" spans="1:4" x14ac:dyDescent="0.25">
      <c r="A544" t="s">
        <v>726</v>
      </c>
      <c r="B544" t="s">
        <v>3972</v>
      </c>
      <c r="C544">
        <v>145</v>
      </c>
      <c r="D544">
        <v>143.62</v>
      </c>
    </row>
    <row r="545" spans="1:4" x14ac:dyDescent="0.25">
      <c r="A545" t="s">
        <v>727</v>
      </c>
      <c r="B545" t="s">
        <v>3972</v>
      </c>
      <c r="C545">
        <v>49</v>
      </c>
      <c r="D545">
        <v>57.98</v>
      </c>
    </row>
    <row r="546" spans="1:4" x14ac:dyDescent="0.25">
      <c r="A546" t="s">
        <v>728</v>
      </c>
      <c r="B546" t="s">
        <v>3969</v>
      </c>
      <c r="C546">
        <v>1</v>
      </c>
      <c r="D546">
        <v>1</v>
      </c>
    </row>
    <row r="547" spans="1:4" x14ac:dyDescent="0.25">
      <c r="A547" t="s">
        <v>729</v>
      </c>
      <c r="B547" t="s">
        <v>3967</v>
      </c>
      <c r="C547">
        <v>1</v>
      </c>
      <c r="D547">
        <v>1</v>
      </c>
    </row>
    <row r="548" spans="1:4" x14ac:dyDescent="0.25">
      <c r="A548" t="s">
        <v>730</v>
      </c>
      <c r="B548" t="s">
        <v>3965</v>
      </c>
      <c r="C548">
        <v>154</v>
      </c>
      <c r="D548">
        <v>137.5</v>
      </c>
    </row>
    <row r="549" spans="1:4" x14ac:dyDescent="0.25">
      <c r="A549" t="s">
        <v>731</v>
      </c>
      <c r="B549" t="s">
        <v>3965</v>
      </c>
      <c r="C549">
        <v>154</v>
      </c>
      <c r="D549">
        <v>154</v>
      </c>
    </row>
    <row r="550" spans="1:4" x14ac:dyDescent="0.25">
      <c r="A550" t="s">
        <v>732</v>
      </c>
      <c r="B550" t="s">
        <v>3965</v>
      </c>
      <c r="C550">
        <v>66</v>
      </c>
      <c r="D550">
        <v>63.73</v>
      </c>
    </row>
    <row r="551" spans="1:4" x14ac:dyDescent="0.25">
      <c r="A551" t="s">
        <v>733</v>
      </c>
      <c r="B551" t="s">
        <v>3965</v>
      </c>
      <c r="C551">
        <v>110</v>
      </c>
      <c r="D551">
        <v>103.79</v>
      </c>
    </row>
    <row r="552" spans="1:4" x14ac:dyDescent="0.25">
      <c r="A552" t="s">
        <v>734</v>
      </c>
      <c r="B552" t="s">
        <v>3965</v>
      </c>
      <c r="C552">
        <v>110</v>
      </c>
      <c r="D552">
        <v>108.18</v>
      </c>
    </row>
    <row r="553" spans="1:4" x14ac:dyDescent="0.25">
      <c r="A553" t="s">
        <v>735</v>
      </c>
      <c r="B553" t="s">
        <v>126</v>
      </c>
      <c r="C553">
        <v>13</v>
      </c>
      <c r="D553">
        <v>13</v>
      </c>
    </row>
    <row r="554" spans="1:4" x14ac:dyDescent="0.25">
      <c r="A554" t="s">
        <v>736</v>
      </c>
      <c r="B554" t="s">
        <v>3965</v>
      </c>
      <c r="C554">
        <v>440</v>
      </c>
      <c r="D554">
        <v>440</v>
      </c>
    </row>
    <row r="555" spans="1:4" x14ac:dyDescent="0.25">
      <c r="A555" t="s">
        <v>737</v>
      </c>
      <c r="B555" t="s">
        <v>3972</v>
      </c>
      <c r="C555">
        <v>1797</v>
      </c>
      <c r="D555">
        <v>1797</v>
      </c>
    </row>
    <row r="556" spans="1:4" x14ac:dyDescent="0.25">
      <c r="A556" t="s">
        <v>738</v>
      </c>
      <c r="B556" t="s">
        <v>126</v>
      </c>
      <c r="C556">
        <v>2</v>
      </c>
      <c r="D556">
        <v>2</v>
      </c>
    </row>
    <row r="557" spans="1:4" x14ac:dyDescent="0.25">
      <c r="A557" t="s">
        <v>739</v>
      </c>
      <c r="B557" t="s">
        <v>3965</v>
      </c>
      <c r="C557">
        <v>64</v>
      </c>
      <c r="D557">
        <v>64</v>
      </c>
    </row>
    <row r="558" spans="1:4" x14ac:dyDescent="0.25">
      <c r="A558" t="s">
        <v>740</v>
      </c>
      <c r="B558" t="s">
        <v>126</v>
      </c>
      <c r="C558">
        <v>4</v>
      </c>
      <c r="D558">
        <v>4</v>
      </c>
    </row>
    <row r="559" spans="1:4" x14ac:dyDescent="0.25">
      <c r="A559" t="s">
        <v>741</v>
      </c>
      <c r="B559" t="s">
        <v>3967</v>
      </c>
      <c r="C559">
        <v>3</v>
      </c>
      <c r="D559">
        <v>3</v>
      </c>
    </row>
    <row r="560" spans="1:4" x14ac:dyDescent="0.25">
      <c r="A560" t="s">
        <v>742</v>
      </c>
      <c r="B560" t="s">
        <v>126</v>
      </c>
      <c r="C560">
        <v>4</v>
      </c>
      <c r="D560">
        <v>4</v>
      </c>
    </row>
    <row r="561" spans="1:4" x14ac:dyDescent="0.25">
      <c r="A561" t="s">
        <v>743</v>
      </c>
      <c r="B561" t="s">
        <v>126</v>
      </c>
      <c r="C561">
        <v>6</v>
      </c>
      <c r="D561">
        <v>6</v>
      </c>
    </row>
    <row r="562" spans="1:4" x14ac:dyDescent="0.25">
      <c r="A562" t="s">
        <v>744</v>
      </c>
      <c r="B562" t="s">
        <v>126</v>
      </c>
      <c r="C562">
        <v>6</v>
      </c>
      <c r="D562">
        <v>6</v>
      </c>
    </row>
    <row r="563" spans="1:4" x14ac:dyDescent="0.25">
      <c r="A563" t="s">
        <v>745</v>
      </c>
      <c r="B563" t="s">
        <v>126</v>
      </c>
      <c r="C563">
        <v>1</v>
      </c>
      <c r="D563">
        <v>1</v>
      </c>
    </row>
    <row r="564" spans="1:4" x14ac:dyDescent="0.25">
      <c r="A564" t="s">
        <v>746</v>
      </c>
      <c r="B564" t="s">
        <v>3972</v>
      </c>
      <c r="C564">
        <v>1674.5</v>
      </c>
      <c r="D564">
        <v>1674.5</v>
      </c>
    </row>
    <row r="565" spans="1:4" x14ac:dyDescent="0.25">
      <c r="A565" t="s">
        <v>747</v>
      </c>
      <c r="B565" t="s">
        <v>3967</v>
      </c>
      <c r="C565">
        <v>5</v>
      </c>
      <c r="D565">
        <v>5</v>
      </c>
    </row>
    <row r="566" spans="1:4" x14ac:dyDescent="0.25">
      <c r="A566" t="s">
        <v>748</v>
      </c>
      <c r="B566" t="s">
        <v>3972</v>
      </c>
      <c r="C566">
        <v>114.7</v>
      </c>
      <c r="D566">
        <v>114.7</v>
      </c>
    </row>
    <row r="567" spans="1:4" x14ac:dyDescent="0.25">
      <c r="A567" t="s">
        <v>749</v>
      </c>
      <c r="B567" t="s">
        <v>126</v>
      </c>
      <c r="C567">
        <v>1</v>
      </c>
      <c r="D567">
        <v>1</v>
      </c>
    </row>
    <row r="568" spans="1:4" x14ac:dyDescent="0.25">
      <c r="A568" t="s">
        <v>750</v>
      </c>
      <c r="B568" t="s">
        <v>3965</v>
      </c>
      <c r="C568">
        <v>1</v>
      </c>
      <c r="D568">
        <v>1</v>
      </c>
    </row>
    <row r="569" spans="1:4" x14ac:dyDescent="0.25">
      <c r="A569" t="s">
        <v>752</v>
      </c>
      <c r="B569" t="s">
        <v>3967</v>
      </c>
      <c r="C569">
        <v>1</v>
      </c>
      <c r="D569">
        <v>14</v>
      </c>
    </row>
    <row r="570" spans="1:4" x14ac:dyDescent="0.25">
      <c r="A570" t="s">
        <v>753</v>
      </c>
      <c r="B570" t="s">
        <v>3967</v>
      </c>
      <c r="C570">
        <v>1</v>
      </c>
      <c r="D570">
        <v>1</v>
      </c>
    </row>
    <row r="571" spans="1:4" x14ac:dyDescent="0.25">
      <c r="A571" t="s">
        <v>754</v>
      </c>
      <c r="B571" t="s">
        <v>3972</v>
      </c>
      <c r="C571">
        <v>1500</v>
      </c>
      <c r="D571">
        <v>1500</v>
      </c>
    </row>
    <row r="572" spans="1:4" x14ac:dyDescent="0.25">
      <c r="A572" t="s">
        <v>755</v>
      </c>
      <c r="B572" t="s">
        <v>3967</v>
      </c>
      <c r="C572">
        <v>4</v>
      </c>
      <c r="D572">
        <v>4</v>
      </c>
    </row>
    <row r="573" spans="1:4" x14ac:dyDescent="0.25">
      <c r="A573" t="s">
        <v>756</v>
      </c>
      <c r="B573" t="s">
        <v>3979</v>
      </c>
      <c r="C573">
        <v>1</v>
      </c>
      <c r="D573">
        <v>1</v>
      </c>
    </row>
    <row r="574" spans="1:4" x14ac:dyDescent="0.25">
      <c r="A574" t="s">
        <v>757</v>
      </c>
      <c r="B574" t="s">
        <v>3967</v>
      </c>
      <c r="C574">
        <v>1</v>
      </c>
      <c r="D574">
        <v>1</v>
      </c>
    </row>
    <row r="575" spans="1:4" x14ac:dyDescent="0.25">
      <c r="A575" t="s">
        <v>758</v>
      </c>
      <c r="B575" t="s">
        <v>3972</v>
      </c>
      <c r="C575">
        <v>3917</v>
      </c>
      <c r="D575">
        <v>3917</v>
      </c>
    </row>
    <row r="576" spans="1:4" x14ac:dyDescent="0.25">
      <c r="A576" t="s">
        <v>759</v>
      </c>
      <c r="B576" t="s">
        <v>3965</v>
      </c>
      <c r="C576">
        <v>1</v>
      </c>
      <c r="D576">
        <v>1</v>
      </c>
    </row>
    <row r="577" spans="1:4" x14ac:dyDescent="0.25">
      <c r="A577" t="s">
        <v>760</v>
      </c>
      <c r="B577" t="s">
        <v>3972</v>
      </c>
      <c r="C577">
        <v>310</v>
      </c>
      <c r="D577">
        <v>310</v>
      </c>
    </row>
    <row r="578" spans="1:4" x14ac:dyDescent="0.25">
      <c r="A578" t="s">
        <v>761</v>
      </c>
      <c r="B578" t="s">
        <v>3970</v>
      </c>
      <c r="C578">
        <v>1</v>
      </c>
      <c r="D578">
        <v>1</v>
      </c>
    </row>
    <row r="579" spans="1:4" x14ac:dyDescent="0.25">
      <c r="A579" t="s">
        <v>762</v>
      </c>
      <c r="B579" t="s">
        <v>3975</v>
      </c>
      <c r="C579">
        <v>1</v>
      </c>
      <c r="D579">
        <v>1</v>
      </c>
    </row>
    <row r="580" spans="1:4" x14ac:dyDescent="0.25">
      <c r="A580" t="s">
        <v>763</v>
      </c>
      <c r="B580" t="s">
        <v>3965</v>
      </c>
      <c r="C580">
        <v>1000</v>
      </c>
      <c r="D580">
        <v>1000</v>
      </c>
    </row>
    <row r="581" spans="1:4" x14ac:dyDescent="0.25">
      <c r="A581" t="s">
        <v>765</v>
      </c>
      <c r="B581" t="s">
        <v>3965</v>
      </c>
      <c r="C581">
        <v>8684.48</v>
      </c>
      <c r="D581">
        <v>8684.48</v>
      </c>
    </row>
    <row r="582" spans="1:4" x14ac:dyDescent="0.25">
      <c r="A582" t="s">
        <v>767</v>
      </c>
      <c r="B582" t="s">
        <v>3965</v>
      </c>
      <c r="C582">
        <v>10242.32</v>
      </c>
      <c r="D582">
        <v>10242.32</v>
      </c>
    </row>
    <row r="583" spans="1:4" x14ac:dyDescent="0.25">
      <c r="A583" t="s">
        <v>769</v>
      </c>
      <c r="B583" t="s">
        <v>3972</v>
      </c>
      <c r="C583">
        <v>1500</v>
      </c>
      <c r="D583">
        <v>1500</v>
      </c>
    </row>
    <row r="584" spans="1:4" x14ac:dyDescent="0.25">
      <c r="A584" t="s">
        <v>770</v>
      </c>
      <c r="B584" t="s">
        <v>3965</v>
      </c>
      <c r="C584">
        <v>30300</v>
      </c>
      <c r="D584">
        <v>30300</v>
      </c>
    </row>
    <row r="585" spans="1:4" x14ac:dyDescent="0.25">
      <c r="A585" t="s">
        <v>771</v>
      </c>
      <c r="B585" t="s">
        <v>3965</v>
      </c>
      <c r="C585">
        <v>1179</v>
      </c>
      <c r="D585">
        <v>1179</v>
      </c>
    </row>
    <row r="586" spans="1:4" x14ac:dyDescent="0.25">
      <c r="A586" t="s">
        <v>772</v>
      </c>
      <c r="B586" t="s">
        <v>3965</v>
      </c>
      <c r="C586">
        <v>7617.8</v>
      </c>
      <c r="D586">
        <v>7617.8</v>
      </c>
    </row>
    <row r="587" spans="1:4" x14ac:dyDescent="0.25">
      <c r="A587" t="s">
        <v>773</v>
      </c>
      <c r="B587" t="s">
        <v>3965</v>
      </c>
      <c r="C587">
        <v>100</v>
      </c>
      <c r="D587">
        <v>100</v>
      </c>
    </row>
    <row r="588" spans="1:4" x14ac:dyDescent="0.25">
      <c r="A588" t="s">
        <v>774</v>
      </c>
      <c r="B588" t="s">
        <v>3965</v>
      </c>
      <c r="C588">
        <v>1</v>
      </c>
      <c r="D588">
        <v>1</v>
      </c>
    </row>
    <row r="589" spans="1:4" x14ac:dyDescent="0.25">
      <c r="A589" t="s">
        <v>775</v>
      </c>
      <c r="B589" t="s">
        <v>3965</v>
      </c>
      <c r="C589">
        <v>100</v>
      </c>
      <c r="D589">
        <v>100</v>
      </c>
    </row>
    <row r="590" spans="1:4" x14ac:dyDescent="0.25">
      <c r="A590" t="s">
        <v>776</v>
      </c>
      <c r="B590" t="s">
        <v>3965</v>
      </c>
      <c r="C590">
        <v>740</v>
      </c>
      <c r="D590">
        <v>740</v>
      </c>
    </row>
    <row r="591" spans="1:4" x14ac:dyDescent="0.25">
      <c r="A591" t="s">
        <v>777</v>
      </c>
      <c r="B591" t="s">
        <v>3965</v>
      </c>
      <c r="C591">
        <v>1</v>
      </c>
      <c r="D591">
        <v>1</v>
      </c>
    </row>
    <row r="592" spans="1:4" x14ac:dyDescent="0.25">
      <c r="A592" t="s">
        <v>778</v>
      </c>
      <c r="B592" t="s">
        <v>3965</v>
      </c>
      <c r="C592">
        <v>3367.11</v>
      </c>
      <c r="D592">
        <v>3367.11</v>
      </c>
    </row>
    <row r="593" spans="1:4" x14ac:dyDescent="0.25">
      <c r="A593" t="s">
        <v>779</v>
      </c>
      <c r="B593" t="s">
        <v>3969</v>
      </c>
      <c r="C593">
        <v>431</v>
      </c>
      <c r="D593">
        <v>431</v>
      </c>
    </row>
    <row r="594" spans="1:4" x14ac:dyDescent="0.25">
      <c r="A594" t="s">
        <v>780</v>
      </c>
      <c r="B594" t="s">
        <v>3972</v>
      </c>
      <c r="C594">
        <v>1</v>
      </c>
      <c r="D594">
        <v>1</v>
      </c>
    </row>
    <row r="595" spans="1:4" x14ac:dyDescent="0.25">
      <c r="A595" t="s">
        <v>781</v>
      </c>
      <c r="B595" t="s">
        <v>3967</v>
      </c>
      <c r="C595">
        <v>6</v>
      </c>
      <c r="D595">
        <v>6</v>
      </c>
    </row>
    <row r="596" spans="1:4" x14ac:dyDescent="0.25">
      <c r="A596" t="s">
        <v>782</v>
      </c>
      <c r="B596" t="s">
        <v>3967</v>
      </c>
      <c r="C596">
        <v>1</v>
      </c>
      <c r="D596">
        <v>1</v>
      </c>
    </row>
    <row r="597" spans="1:4" x14ac:dyDescent="0.25">
      <c r="A597" t="s">
        <v>783</v>
      </c>
      <c r="B597" t="s">
        <v>3967</v>
      </c>
      <c r="C597">
        <v>4</v>
      </c>
      <c r="D597">
        <v>4</v>
      </c>
    </row>
    <row r="598" spans="1:4" x14ac:dyDescent="0.25">
      <c r="A598" t="s">
        <v>784</v>
      </c>
      <c r="B598" t="s">
        <v>3965</v>
      </c>
      <c r="C598">
        <v>48</v>
      </c>
      <c r="D598">
        <v>48</v>
      </c>
    </row>
    <row r="599" spans="1:4" x14ac:dyDescent="0.25">
      <c r="A599" t="s">
        <v>785</v>
      </c>
      <c r="B599" t="s">
        <v>3967</v>
      </c>
      <c r="C599">
        <v>1</v>
      </c>
      <c r="D599">
        <v>1</v>
      </c>
    </row>
    <row r="600" spans="1:4" x14ac:dyDescent="0.25">
      <c r="A600" t="s">
        <v>786</v>
      </c>
      <c r="B600" t="s">
        <v>3967</v>
      </c>
      <c r="C600">
        <v>1</v>
      </c>
      <c r="D600">
        <v>1</v>
      </c>
    </row>
    <row r="601" spans="1:4" x14ac:dyDescent="0.25">
      <c r="A601" t="s">
        <v>787</v>
      </c>
      <c r="B601" t="s">
        <v>3965</v>
      </c>
      <c r="C601">
        <v>32</v>
      </c>
      <c r="D601">
        <v>32</v>
      </c>
    </row>
    <row r="602" spans="1:4" x14ac:dyDescent="0.25">
      <c r="A602" t="s">
        <v>788</v>
      </c>
      <c r="B602" t="s">
        <v>3967</v>
      </c>
      <c r="C602">
        <v>10</v>
      </c>
      <c r="D602">
        <v>10</v>
      </c>
    </row>
    <row r="603" spans="1:4" x14ac:dyDescent="0.25">
      <c r="A603" t="s">
        <v>789</v>
      </c>
      <c r="B603" t="s">
        <v>3965</v>
      </c>
      <c r="C603">
        <v>154</v>
      </c>
      <c r="D603">
        <v>136.24</v>
      </c>
    </row>
    <row r="604" spans="1:4" x14ac:dyDescent="0.25">
      <c r="A604" t="s">
        <v>790</v>
      </c>
      <c r="B604" t="s">
        <v>3972</v>
      </c>
      <c r="C604">
        <v>327</v>
      </c>
      <c r="D604">
        <v>327</v>
      </c>
    </row>
    <row r="605" spans="1:4" x14ac:dyDescent="0.25">
      <c r="A605" t="s">
        <v>791</v>
      </c>
      <c r="B605" t="s">
        <v>3965</v>
      </c>
      <c r="C605">
        <v>574</v>
      </c>
      <c r="D605">
        <v>574</v>
      </c>
    </row>
    <row r="606" spans="1:4" x14ac:dyDescent="0.25">
      <c r="A606" t="s">
        <v>792</v>
      </c>
      <c r="B606" t="s">
        <v>3972</v>
      </c>
      <c r="C606">
        <v>216</v>
      </c>
      <c r="D606">
        <v>216</v>
      </c>
    </row>
    <row r="607" spans="1:4" x14ac:dyDescent="0.25">
      <c r="A607" t="s">
        <v>793</v>
      </c>
      <c r="B607" t="s">
        <v>126</v>
      </c>
      <c r="C607">
        <v>1</v>
      </c>
      <c r="D607">
        <v>1</v>
      </c>
    </row>
    <row r="608" spans="1:4" x14ac:dyDescent="0.25">
      <c r="A608" t="s">
        <v>794</v>
      </c>
      <c r="B608" t="s">
        <v>126</v>
      </c>
      <c r="C608">
        <v>1</v>
      </c>
      <c r="D608">
        <v>1</v>
      </c>
    </row>
    <row r="609" spans="1:4" x14ac:dyDescent="0.25">
      <c r="A609" t="s">
        <v>795</v>
      </c>
      <c r="B609" t="s">
        <v>126</v>
      </c>
      <c r="C609">
        <v>1</v>
      </c>
      <c r="D609">
        <v>1</v>
      </c>
    </row>
    <row r="610" spans="1:4" x14ac:dyDescent="0.25">
      <c r="A610" t="s">
        <v>796</v>
      </c>
      <c r="B610" t="s">
        <v>126</v>
      </c>
      <c r="C610">
        <v>1</v>
      </c>
      <c r="D610">
        <v>1</v>
      </c>
    </row>
    <row r="611" spans="1:4" x14ac:dyDescent="0.25">
      <c r="A611" t="s">
        <v>797</v>
      </c>
      <c r="B611" t="s">
        <v>3967</v>
      </c>
      <c r="C611">
        <v>1</v>
      </c>
      <c r="D611">
        <v>1</v>
      </c>
    </row>
    <row r="612" spans="1:4" x14ac:dyDescent="0.25">
      <c r="A612" t="s">
        <v>798</v>
      </c>
      <c r="B612" t="s">
        <v>3967</v>
      </c>
      <c r="C612">
        <v>1</v>
      </c>
      <c r="D612">
        <v>1</v>
      </c>
    </row>
    <row r="613" spans="1:4" x14ac:dyDescent="0.25">
      <c r="A613" t="s">
        <v>799</v>
      </c>
      <c r="B613" t="s">
        <v>3967</v>
      </c>
      <c r="C613">
        <v>1</v>
      </c>
      <c r="D613">
        <v>1</v>
      </c>
    </row>
    <row r="614" spans="1:4" x14ac:dyDescent="0.25">
      <c r="A614" t="s">
        <v>800</v>
      </c>
      <c r="B614" t="s">
        <v>3967</v>
      </c>
      <c r="C614">
        <v>1</v>
      </c>
      <c r="D614">
        <v>1</v>
      </c>
    </row>
    <row r="615" spans="1:4" x14ac:dyDescent="0.25">
      <c r="A615" t="s">
        <v>801</v>
      </c>
      <c r="B615" t="s">
        <v>3967</v>
      </c>
      <c r="C615">
        <v>1</v>
      </c>
      <c r="D615">
        <v>1</v>
      </c>
    </row>
    <row r="616" spans="1:4" x14ac:dyDescent="0.25">
      <c r="A616" t="s">
        <v>802</v>
      </c>
      <c r="B616" t="s">
        <v>3967</v>
      </c>
      <c r="C616">
        <v>1</v>
      </c>
      <c r="D616">
        <v>1</v>
      </c>
    </row>
    <row r="617" spans="1:4" x14ac:dyDescent="0.25">
      <c r="A617" t="s">
        <v>803</v>
      </c>
      <c r="B617" t="s">
        <v>3967</v>
      </c>
      <c r="C617">
        <v>2</v>
      </c>
      <c r="D617">
        <v>2</v>
      </c>
    </row>
    <row r="618" spans="1:4" x14ac:dyDescent="0.25">
      <c r="A618" t="s">
        <v>804</v>
      </c>
      <c r="B618" t="s">
        <v>126</v>
      </c>
      <c r="C618">
        <v>1</v>
      </c>
      <c r="D618">
        <v>1</v>
      </c>
    </row>
    <row r="619" spans="1:4" x14ac:dyDescent="0.25">
      <c r="A619" t="s">
        <v>805</v>
      </c>
      <c r="B619" t="s">
        <v>3965</v>
      </c>
      <c r="C619">
        <v>1</v>
      </c>
      <c r="D619">
        <v>1</v>
      </c>
    </row>
    <row r="620" spans="1:4" x14ac:dyDescent="0.25">
      <c r="A620" t="s">
        <v>806</v>
      </c>
      <c r="B620" t="s">
        <v>3965</v>
      </c>
      <c r="C620">
        <v>1</v>
      </c>
      <c r="D620">
        <v>1</v>
      </c>
    </row>
    <row r="621" spans="1:4" x14ac:dyDescent="0.25">
      <c r="A621" t="s">
        <v>807</v>
      </c>
      <c r="B621" t="s">
        <v>3967</v>
      </c>
      <c r="C621">
        <v>3</v>
      </c>
      <c r="D621">
        <v>3</v>
      </c>
    </row>
    <row r="622" spans="1:4" x14ac:dyDescent="0.25">
      <c r="A622" t="s">
        <v>808</v>
      </c>
      <c r="B622" t="s">
        <v>3972</v>
      </c>
      <c r="C622">
        <v>492</v>
      </c>
      <c r="D622">
        <v>492</v>
      </c>
    </row>
    <row r="623" spans="1:4" x14ac:dyDescent="0.25">
      <c r="A623" t="s">
        <v>809</v>
      </c>
      <c r="B623" t="s">
        <v>3967</v>
      </c>
      <c r="C623">
        <v>640</v>
      </c>
      <c r="D623">
        <v>640</v>
      </c>
    </row>
    <row r="624" spans="1:4" x14ac:dyDescent="0.25">
      <c r="A624" t="s">
        <v>810</v>
      </c>
      <c r="B624" t="s">
        <v>3972</v>
      </c>
      <c r="C624">
        <v>116</v>
      </c>
      <c r="D624">
        <v>116</v>
      </c>
    </row>
    <row r="625" spans="1:4" x14ac:dyDescent="0.25">
      <c r="A625" t="s">
        <v>811</v>
      </c>
      <c r="B625" t="s">
        <v>126</v>
      </c>
      <c r="C625">
        <v>14</v>
      </c>
      <c r="D625">
        <v>14</v>
      </c>
    </row>
    <row r="626" spans="1:4" x14ac:dyDescent="0.25">
      <c r="A626" t="s">
        <v>812</v>
      </c>
      <c r="B626" t="s">
        <v>3967</v>
      </c>
      <c r="C626">
        <v>2</v>
      </c>
      <c r="D626">
        <v>2</v>
      </c>
    </row>
    <row r="627" spans="1:4" x14ac:dyDescent="0.25">
      <c r="A627" t="s">
        <v>813</v>
      </c>
      <c r="B627" t="s">
        <v>3967</v>
      </c>
      <c r="C627">
        <v>1</v>
      </c>
      <c r="D627">
        <v>1</v>
      </c>
    </row>
    <row r="628" spans="1:4" x14ac:dyDescent="0.25">
      <c r="A628" t="s">
        <v>814</v>
      </c>
      <c r="B628" t="s">
        <v>3967</v>
      </c>
      <c r="C628">
        <v>4</v>
      </c>
      <c r="D628">
        <v>4</v>
      </c>
    </row>
    <row r="629" spans="1:4" x14ac:dyDescent="0.25">
      <c r="A629" t="s">
        <v>815</v>
      </c>
      <c r="B629" t="s">
        <v>3965</v>
      </c>
      <c r="C629">
        <v>19</v>
      </c>
      <c r="D629">
        <v>19.03</v>
      </c>
    </row>
    <row r="630" spans="1:4" x14ac:dyDescent="0.25">
      <c r="A630" t="s">
        <v>816</v>
      </c>
      <c r="B630" t="s">
        <v>3965</v>
      </c>
      <c r="C630">
        <v>25</v>
      </c>
      <c r="D630">
        <v>22.37</v>
      </c>
    </row>
    <row r="631" spans="1:4" x14ac:dyDescent="0.25">
      <c r="A631" t="s">
        <v>817</v>
      </c>
      <c r="B631" t="s">
        <v>3965</v>
      </c>
      <c r="C631">
        <v>304</v>
      </c>
      <c r="D631">
        <v>301.2</v>
      </c>
    </row>
    <row r="632" spans="1:4" x14ac:dyDescent="0.25">
      <c r="A632" t="s">
        <v>818</v>
      </c>
      <c r="B632" t="s">
        <v>3965</v>
      </c>
      <c r="C632">
        <v>32</v>
      </c>
      <c r="D632">
        <v>32</v>
      </c>
    </row>
    <row r="633" spans="1:4" x14ac:dyDescent="0.25">
      <c r="A633" t="s">
        <v>819</v>
      </c>
      <c r="B633" t="s">
        <v>3965</v>
      </c>
      <c r="C633">
        <v>435</v>
      </c>
      <c r="D633">
        <v>435</v>
      </c>
    </row>
    <row r="634" spans="1:4" x14ac:dyDescent="0.25">
      <c r="A634" t="s">
        <v>820</v>
      </c>
      <c r="B634" t="s">
        <v>3967</v>
      </c>
      <c r="C634">
        <v>1</v>
      </c>
      <c r="D634">
        <v>1</v>
      </c>
    </row>
    <row r="635" spans="1:4" x14ac:dyDescent="0.25">
      <c r="A635" t="s">
        <v>821</v>
      </c>
      <c r="B635" t="s">
        <v>3972</v>
      </c>
      <c r="C635">
        <v>36</v>
      </c>
      <c r="D635">
        <v>36</v>
      </c>
    </row>
    <row r="636" spans="1:4" x14ac:dyDescent="0.25">
      <c r="A636" t="s">
        <v>822</v>
      </c>
      <c r="B636" t="s">
        <v>126</v>
      </c>
      <c r="C636">
        <v>1</v>
      </c>
      <c r="D636">
        <v>1</v>
      </c>
    </row>
    <row r="637" spans="1:4" x14ac:dyDescent="0.25">
      <c r="A637" t="s">
        <v>823</v>
      </c>
      <c r="B637" t="s">
        <v>3965</v>
      </c>
      <c r="C637">
        <v>221</v>
      </c>
      <c r="D637">
        <v>221</v>
      </c>
    </row>
    <row r="638" spans="1:4" x14ac:dyDescent="0.25">
      <c r="A638" t="s">
        <v>824</v>
      </c>
      <c r="B638" t="s">
        <v>3965</v>
      </c>
      <c r="C638">
        <v>1</v>
      </c>
      <c r="D638">
        <v>1</v>
      </c>
    </row>
    <row r="639" spans="1:4" x14ac:dyDescent="0.25">
      <c r="A639" t="s">
        <v>825</v>
      </c>
      <c r="B639" t="s">
        <v>3965</v>
      </c>
      <c r="C639">
        <v>1</v>
      </c>
      <c r="D639">
        <v>1</v>
      </c>
    </row>
    <row r="640" spans="1:4" x14ac:dyDescent="0.25">
      <c r="A640" t="s">
        <v>826</v>
      </c>
      <c r="B640" t="s">
        <v>3965</v>
      </c>
      <c r="C640">
        <v>1</v>
      </c>
      <c r="D640">
        <v>1</v>
      </c>
    </row>
    <row r="641" spans="1:4" x14ac:dyDescent="0.25">
      <c r="A641" t="s">
        <v>827</v>
      </c>
      <c r="B641" t="s">
        <v>3965</v>
      </c>
      <c r="C641">
        <v>340</v>
      </c>
      <c r="D641">
        <v>340</v>
      </c>
    </row>
    <row r="642" spans="1:4" x14ac:dyDescent="0.25">
      <c r="A642" t="s">
        <v>828</v>
      </c>
      <c r="B642" t="s">
        <v>3965</v>
      </c>
      <c r="C642">
        <v>602</v>
      </c>
      <c r="D642">
        <v>602</v>
      </c>
    </row>
    <row r="643" spans="1:4" x14ac:dyDescent="0.25">
      <c r="A643" t="s">
        <v>829</v>
      </c>
      <c r="B643" t="s">
        <v>3965</v>
      </c>
      <c r="C643">
        <v>1</v>
      </c>
      <c r="D643">
        <v>1</v>
      </c>
    </row>
    <row r="644" spans="1:4" x14ac:dyDescent="0.25">
      <c r="A644" t="s">
        <v>830</v>
      </c>
      <c r="B644" t="s">
        <v>3969</v>
      </c>
      <c r="C644">
        <v>2</v>
      </c>
      <c r="D644">
        <v>2</v>
      </c>
    </row>
    <row r="645" spans="1:4" x14ac:dyDescent="0.25">
      <c r="A645" t="s">
        <v>831</v>
      </c>
      <c r="B645" t="s">
        <v>3965</v>
      </c>
      <c r="C645">
        <v>3500</v>
      </c>
      <c r="D645">
        <v>3500</v>
      </c>
    </row>
    <row r="646" spans="1:4" x14ac:dyDescent="0.25">
      <c r="A646" t="s">
        <v>833</v>
      </c>
      <c r="B646" t="s">
        <v>3967</v>
      </c>
      <c r="C646">
        <v>1</v>
      </c>
      <c r="D646">
        <v>1</v>
      </c>
    </row>
    <row r="647" spans="1:4" x14ac:dyDescent="0.25">
      <c r="A647" t="s">
        <v>834</v>
      </c>
      <c r="B647" t="s">
        <v>3965</v>
      </c>
      <c r="C647">
        <v>1</v>
      </c>
      <c r="D647">
        <v>10</v>
      </c>
    </row>
    <row r="648" spans="1:4" x14ac:dyDescent="0.25">
      <c r="A648" t="s">
        <v>835</v>
      </c>
      <c r="B648" t="s">
        <v>3967</v>
      </c>
      <c r="C648">
        <v>1</v>
      </c>
      <c r="D648">
        <v>1</v>
      </c>
    </row>
    <row r="649" spans="1:4" x14ac:dyDescent="0.25">
      <c r="A649" t="s">
        <v>836</v>
      </c>
      <c r="B649" t="s">
        <v>3965</v>
      </c>
      <c r="C649">
        <v>1</v>
      </c>
      <c r="D649">
        <v>1</v>
      </c>
    </row>
    <row r="650" spans="1:4" x14ac:dyDescent="0.25">
      <c r="A650" t="s">
        <v>837</v>
      </c>
      <c r="B650" t="s">
        <v>3967</v>
      </c>
      <c r="C650">
        <v>1</v>
      </c>
      <c r="D650">
        <v>1</v>
      </c>
    </row>
    <row r="651" spans="1:4" x14ac:dyDescent="0.25">
      <c r="A651" t="s">
        <v>838</v>
      </c>
      <c r="B651" t="s">
        <v>3965</v>
      </c>
      <c r="C651">
        <v>1</v>
      </c>
      <c r="D651">
        <v>1</v>
      </c>
    </row>
    <row r="652" spans="1:4" x14ac:dyDescent="0.25">
      <c r="A652" t="s">
        <v>839</v>
      </c>
      <c r="B652" t="s">
        <v>3967</v>
      </c>
      <c r="C652">
        <v>1</v>
      </c>
      <c r="D652">
        <v>1</v>
      </c>
    </row>
    <row r="653" spans="1:4" x14ac:dyDescent="0.25">
      <c r="A653" t="s">
        <v>840</v>
      </c>
      <c r="B653" t="s">
        <v>3967</v>
      </c>
      <c r="C653">
        <v>1</v>
      </c>
      <c r="D653">
        <v>1</v>
      </c>
    </row>
    <row r="654" spans="1:4" x14ac:dyDescent="0.25">
      <c r="A654" t="s">
        <v>841</v>
      </c>
      <c r="B654" t="s">
        <v>3967</v>
      </c>
      <c r="C654">
        <v>1</v>
      </c>
      <c r="D654">
        <v>1</v>
      </c>
    </row>
    <row r="655" spans="1:4" x14ac:dyDescent="0.25">
      <c r="A655" t="s">
        <v>842</v>
      </c>
      <c r="B655" t="s">
        <v>3965</v>
      </c>
      <c r="C655">
        <v>1</v>
      </c>
      <c r="D655">
        <v>1</v>
      </c>
    </row>
    <row r="656" spans="1:4" x14ac:dyDescent="0.25">
      <c r="A656" t="s">
        <v>843</v>
      </c>
      <c r="B656" t="s">
        <v>3968</v>
      </c>
      <c r="C656">
        <v>1</v>
      </c>
      <c r="D656">
        <v>1</v>
      </c>
    </row>
    <row r="657" spans="1:4" x14ac:dyDescent="0.25">
      <c r="A657" t="s">
        <v>844</v>
      </c>
      <c r="B657" t="s">
        <v>3965</v>
      </c>
      <c r="C657">
        <v>1</v>
      </c>
      <c r="D657">
        <v>1</v>
      </c>
    </row>
    <row r="658" spans="1:4" x14ac:dyDescent="0.25">
      <c r="A658" t="s">
        <v>845</v>
      </c>
      <c r="B658" t="s">
        <v>3965</v>
      </c>
      <c r="C658">
        <v>1</v>
      </c>
      <c r="D658">
        <v>1</v>
      </c>
    </row>
    <row r="659" spans="1:4" x14ac:dyDescent="0.25">
      <c r="A659" t="s">
        <v>846</v>
      </c>
      <c r="B659" t="s">
        <v>126</v>
      </c>
      <c r="C659">
        <v>1</v>
      </c>
      <c r="D659">
        <v>1</v>
      </c>
    </row>
    <row r="660" spans="1:4" x14ac:dyDescent="0.25">
      <c r="A660" t="s">
        <v>847</v>
      </c>
      <c r="B660" t="s">
        <v>3965</v>
      </c>
      <c r="C660">
        <v>1</v>
      </c>
      <c r="D660">
        <v>1</v>
      </c>
    </row>
    <row r="661" spans="1:4" x14ac:dyDescent="0.25">
      <c r="A661" t="s">
        <v>848</v>
      </c>
      <c r="B661" t="s">
        <v>3965</v>
      </c>
      <c r="C661">
        <v>1</v>
      </c>
      <c r="D661">
        <v>1</v>
      </c>
    </row>
    <row r="662" spans="1:4" x14ac:dyDescent="0.25">
      <c r="A662" t="s">
        <v>849</v>
      </c>
      <c r="B662" t="s">
        <v>3967</v>
      </c>
      <c r="C662">
        <v>1</v>
      </c>
      <c r="D662">
        <v>1</v>
      </c>
    </row>
    <row r="663" spans="1:4" x14ac:dyDescent="0.25">
      <c r="A663" t="s">
        <v>850</v>
      </c>
      <c r="B663" t="s">
        <v>3971</v>
      </c>
      <c r="C663">
        <v>1</v>
      </c>
      <c r="D663">
        <v>1</v>
      </c>
    </row>
    <row r="664" spans="1:4" x14ac:dyDescent="0.25">
      <c r="A664" t="s">
        <v>851</v>
      </c>
      <c r="B664" t="s">
        <v>3965</v>
      </c>
      <c r="C664">
        <v>1</v>
      </c>
      <c r="D664">
        <v>1</v>
      </c>
    </row>
    <row r="665" spans="1:4" x14ac:dyDescent="0.25">
      <c r="A665" t="s">
        <v>852</v>
      </c>
      <c r="B665" t="s">
        <v>3965</v>
      </c>
      <c r="C665">
        <v>1</v>
      </c>
      <c r="D665">
        <v>1</v>
      </c>
    </row>
    <row r="666" spans="1:4" x14ac:dyDescent="0.25">
      <c r="A666" t="s">
        <v>853</v>
      </c>
      <c r="B666" t="s">
        <v>3965</v>
      </c>
      <c r="C666">
        <v>1</v>
      </c>
      <c r="D666">
        <v>1</v>
      </c>
    </row>
    <row r="667" spans="1:4" x14ac:dyDescent="0.25">
      <c r="A667" t="s">
        <v>854</v>
      </c>
      <c r="B667" t="s">
        <v>3965</v>
      </c>
      <c r="C667">
        <v>1</v>
      </c>
      <c r="D667">
        <v>101</v>
      </c>
    </row>
    <row r="668" spans="1:4" x14ac:dyDescent="0.25">
      <c r="A668" t="s">
        <v>855</v>
      </c>
      <c r="B668" t="s">
        <v>3967</v>
      </c>
      <c r="C668">
        <v>1</v>
      </c>
      <c r="D668">
        <v>10</v>
      </c>
    </row>
    <row r="669" spans="1:4" x14ac:dyDescent="0.25">
      <c r="A669" t="s">
        <v>856</v>
      </c>
      <c r="B669" t="s">
        <v>3965</v>
      </c>
      <c r="C669">
        <v>1</v>
      </c>
      <c r="D669">
        <v>101</v>
      </c>
    </row>
    <row r="670" spans="1:4" x14ac:dyDescent="0.25">
      <c r="A670" t="s">
        <v>857</v>
      </c>
      <c r="B670" t="s">
        <v>3965</v>
      </c>
      <c r="C670">
        <v>1</v>
      </c>
      <c r="D670">
        <v>1</v>
      </c>
    </row>
    <row r="671" spans="1:4" x14ac:dyDescent="0.25">
      <c r="A671" t="s">
        <v>858</v>
      </c>
      <c r="B671" t="s">
        <v>3965</v>
      </c>
      <c r="C671">
        <v>1</v>
      </c>
      <c r="D671">
        <v>1</v>
      </c>
    </row>
    <row r="672" spans="1:4" x14ac:dyDescent="0.25">
      <c r="A672" t="s">
        <v>859</v>
      </c>
      <c r="B672" t="s">
        <v>3965</v>
      </c>
      <c r="C672">
        <v>1</v>
      </c>
      <c r="D672">
        <v>2679</v>
      </c>
    </row>
    <row r="673" spans="1:4" x14ac:dyDescent="0.25">
      <c r="A673" t="s">
        <v>860</v>
      </c>
      <c r="B673" t="s">
        <v>3970</v>
      </c>
      <c r="C673">
        <v>1</v>
      </c>
      <c r="D673">
        <v>1</v>
      </c>
    </row>
    <row r="674" spans="1:4" x14ac:dyDescent="0.25">
      <c r="A674" t="s">
        <v>861</v>
      </c>
      <c r="B674" t="s">
        <v>3967</v>
      </c>
      <c r="C674">
        <v>1</v>
      </c>
      <c r="D674">
        <v>1</v>
      </c>
    </row>
    <row r="675" spans="1:4" x14ac:dyDescent="0.25">
      <c r="A675" t="s">
        <v>862</v>
      </c>
      <c r="B675" t="s">
        <v>3965</v>
      </c>
      <c r="C675">
        <v>1</v>
      </c>
      <c r="D675">
        <v>1</v>
      </c>
    </row>
    <row r="676" spans="1:4" x14ac:dyDescent="0.25">
      <c r="A676" t="s">
        <v>863</v>
      </c>
      <c r="B676" t="s">
        <v>3967</v>
      </c>
      <c r="C676">
        <v>1</v>
      </c>
      <c r="D676">
        <v>1</v>
      </c>
    </row>
    <row r="677" spans="1:4" x14ac:dyDescent="0.25">
      <c r="A677" t="s">
        <v>864</v>
      </c>
      <c r="B677" t="s">
        <v>3965</v>
      </c>
      <c r="C677">
        <v>1</v>
      </c>
      <c r="D677">
        <v>1</v>
      </c>
    </row>
    <row r="678" spans="1:4" x14ac:dyDescent="0.25">
      <c r="A678" t="s">
        <v>865</v>
      </c>
      <c r="B678" t="s">
        <v>3967</v>
      </c>
      <c r="C678">
        <v>1</v>
      </c>
      <c r="D678">
        <v>1</v>
      </c>
    </row>
    <row r="679" spans="1:4" x14ac:dyDescent="0.25">
      <c r="A679" t="s">
        <v>866</v>
      </c>
      <c r="B679" t="s">
        <v>3967</v>
      </c>
      <c r="C679">
        <v>1</v>
      </c>
      <c r="D679">
        <v>1</v>
      </c>
    </row>
    <row r="680" spans="1:4" x14ac:dyDescent="0.25">
      <c r="A680" t="s">
        <v>867</v>
      </c>
      <c r="B680" t="s">
        <v>3967</v>
      </c>
      <c r="C680">
        <v>1</v>
      </c>
      <c r="D680">
        <v>1</v>
      </c>
    </row>
    <row r="681" spans="1:4" x14ac:dyDescent="0.25">
      <c r="A681" t="s">
        <v>868</v>
      </c>
      <c r="B681" t="s">
        <v>3965</v>
      </c>
      <c r="C681">
        <v>1</v>
      </c>
      <c r="D681">
        <v>1</v>
      </c>
    </row>
    <row r="682" spans="1:4" x14ac:dyDescent="0.25">
      <c r="A682" t="s">
        <v>869</v>
      </c>
      <c r="B682" t="s">
        <v>3965</v>
      </c>
      <c r="C682">
        <v>1</v>
      </c>
      <c r="D682">
        <v>1</v>
      </c>
    </row>
    <row r="683" spans="1:4" x14ac:dyDescent="0.25">
      <c r="A683" t="s">
        <v>870</v>
      </c>
      <c r="B683" t="s">
        <v>3970</v>
      </c>
      <c r="C683">
        <v>1</v>
      </c>
      <c r="D683">
        <v>1</v>
      </c>
    </row>
    <row r="684" spans="1:4" x14ac:dyDescent="0.25">
      <c r="A684" t="s">
        <v>871</v>
      </c>
      <c r="B684" t="s">
        <v>3965</v>
      </c>
      <c r="C684">
        <v>1</v>
      </c>
      <c r="D684">
        <v>1</v>
      </c>
    </row>
    <row r="685" spans="1:4" x14ac:dyDescent="0.25">
      <c r="A685" t="s">
        <v>873</v>
      </c>
      <c r="B685" t="s">
        <v>3965</v>
      </c>
      <c r="C685">
        <v>1</v>
      </c>
      <c r="D685">
        <v>1</v>
      </c>
    </row>
    <row r="686" spans="1:4" x14ac:dyDescent="0.25">
      <c r="A686" t="s">
        <v>874</v>
      </c>
      <c r="B686" t="s">
        <v>3965</v>
      </c>
      <c r="C686">
        <v>1</v>
      </c>
      <c r="D686">
        <v>0</v>
      </c>
    </row>
    <row r="687" spans="1:4" x14ac:dyDescent="0.25">
      <c r="A687" t="s">
        <v>875</v>
      </c>
      <c r="B687" t="s">
        <v>3965</v>
      </c>
      <c r="C687">
        <v>1</v>
      </c>
      <c r="D687">
        <v>1</v>
      </c>
    </row>
    <row r="688" spans="1:4" x14ac:dyDescent="0.25">
      <c r="A688" t="s">
        <v>876</v>
      </c>
      <c r="B688" t="s">
        <v>3965</v>
      </c>
      <c r="C688">
        <v>1</v>
      </c>
      <c r="D688">
        <v>1</v>
      </c>
    </row>
    <row r="689" spans="1:4" x14ac:dyDescent="0.25">
      <c r="A689" t="s">
        <v>877</v>
      </c>
      <c r="B689" t="s">
        <v>126</v>
      </c>
      <c r="C689">
        <v>1</v>
      </c>
      <c r="D689">
        <v>1</v>
      </c>
    </row>
    <row r="690" spans="1:4" x14ac:dyDescent="0.25">
      <c r="A690" t="s">
        <v>879</v>
      </c>
      <c r="B690" t="s">
        <v>3967</v>
      </c>
      <c r="C690">
        <v>1</v>
      </c>
      <c r="D690">
        <v>1</v>
      </c>
    </row>
    <row r="691" spans="1:4" x14ac:dyDescent="0.25">
      <c r="A691" t="s">
        <v>880</v>
      </c>
      <c r="B691" t="s">
        <v>3967</v>
      </c>
      <c r="C691">
        <v>1</v>
      </c>
      <c r="D691">
        <v>1</v>
      </c>
    </row>
    <row r="692" spans="1:4" x14ac:dyDescent="0.25">
      <c r="A692" t="s">
        <v>881</v>
      </c>
      <c r="B692" t="s">
        <v>3967</v>
      </c>
      <c r="C692">
        <v>1</v>
      </c>
      <c r="D692">
        <v>1</v>
      </c>
    </row>
    <row r="693" spans="1:4" x14ac:dyDescent="0.25">
      <c r="A693" t="s">
        <v>882</v>
      </c>
      <c r="B693" t="s">
        <v>3965</v>
      </c>
      <c r="C693">
        <v>1</v>
      </c>
      <c r="D693">
        <v>1</v>
      </c>
    </row>
    <row r="694" spans="1:4" x14ac:dyDescent="0.25">
      <c r="A694" t="s">
        <v>883</v>
      </c>
      <c r="B694" t="s">
        <v>3965</v>
      </c>
      <c r="C694">
        <v>1</v>
      </c>
      <c r="D694">
        <v>1</v>
      </c>
    </row>
    <row r="695" spans="1:4" x14ac:dyDescent="0.25">
      <c r="A695" t="s">
        <v>884</v>
      </c>
      <c r="B695" t="s">
        <v>3965</v>
      </c>
      <c r="C695">
        <v>1</v>
      </c>
      <c r="D695">
        <v>1</v>
      </c>
    </row>
    <row r="696" spans="1:4" x14ac:dyDescent="0.25">
      <c r="A696" t="s">
        <v>885</v>
      </c>
      <c r="B696" t="s">
        <v>3965</v>
      </c>
      <c r="C696">
        <v>1</v>
      </c>
      <c r="D696">
        <v>1</v>
      </c>
    </row>
    <row r="697" spans="1:4" x14ac:dyDescent="0.25">
      <c r="A697" t="s">
        <v>886</v>
      </c>
      <c r="B697" t="s">
        <v>3965</v>
      </c>
      <c r="C697">
        <v>1</v>
      </c>
      <c r="D697">
        <v>1</v>
      </c>
    </row>
    <row r="698" spans="1:4" x14ac:dyDescent="0.25">
      <c r="A698" t="s">
        <v>887</v>
      </c>
      <c r="B698" t="s">
        <v>3965</v>
      </c>
      <c r="C698">
        <v>1</v>
      </c>
      <c r="D698">
        <v>2729</v>
      </c>
    </row>
    <row r="699" spans="1:4" x14ac:dyDescent="0.25">
      <c r="A699" t="s">
        <v>889</v>
      </c>
      <c r="B699" t="s">
        <v>3982</v>
      </c>
      <c r="C699">
        <v>1</v>
      </c>
      <c r="D699">
        <v>1</v>
      </c>
    </row>
    <row r="700" spans="1:4" x14ac:dyDescent="0.25">
      <c r="A700" t="s">
        <v>890</v>
      </c>
      <c r="B700" t="s">
        <v>3967</v>
      </c>
      <c r="C700">
        <v>1</v>
      </c>
      <c r="D700">
        <v>1</v>
      </c>
    </row>
    <row r="701" spans="1:4" x14ac:dyDescent="0.25">
      <c r="A701" t="s">
        <v>891</v>
      </c>
      <c r="B701" t="s">
        <v>3967</v>
      </c>
      <c r="C701">
        <v>1</v>
      </c>
      <c r="D701">
        <v>1</v>
      </c>
    </row>
    <row r="702" spans="1:4" x14ac:dyDescent="0.25">
      <c r="A702" t="s">
        <v>892</v>
      </c>
      <c r="B702" t="s">
        <v>126</v>
      </c>
      <c r="C702">
        <v>12</v>
      </c>
      <c r="D702">
        <v>12</v>
      </c>
    </row>
    <row r="703" spans="1:4" x14ac:dyDescent="0.25">
      <c r="A703" t="s">
        <v>893</v>
      </c>
      <c r="B703" t="s">
        <v>3972</v>
      </c>
      <c r="C703">
        <v>260</v>
      </c>
      <c r="D703">
        <v>260</v>
      </c>
    </row>
    <row r="704" spans="1:4" x14ac:dyDescent="0.25">
      <c r="A704" t="s">
        <v>894</v>
      </c>
      <c r="B704" t="s">
        <v>126</v>
      </c>
      <c r="C704">
        <v>3</v>
      </c>
      <c r="D704">
        <v>100</v>
      </c>
    </row>
    <row r="705" spans="1:4" x14ac:dyDescent="0.25">
      <c r="A705" t="s">
        <v>895</v>
      </c>
      <c r="B705" t="s">
        <v>3967</v>
      </c>
      <c r="C705">
        <v>1</v>
      </c>
      <c r="D705">
        <v>1</v>
      </c>
    </row>
    <row r="706" spans="1:4" x14ac:dyDescent="0.25">
      <c r="A706" t="s">
        <v>896</v>
      </c>
      <c r="B706" t="s">
        <v>3967</v>
      </c>
      <c r="C706">
        <v>1</v>
      </c>
      <c r="D706">
        <v>1</v>
      </c>
    </row>
    <row r="707" spans="1:4" x14ac:dyDescent="0.25">
      <c r="A707" t="s">
        <v>897</v>
      </c>
      <c r="B707" t="s">
        <v>3967</v>
      </c>
      <c r="C707">
        <v>1</v>
      </c>
      <c r="D707">
        <v>1</v>
      </c>
    </row>
    <row r="708" spans="1:4" x14ac:dyDescent="0.25">
      <c r="A708" t="s">
        <v>898</v>
      </c>
      <c r="B708" t="s">
        <v>3967</v>
      </c>
      <c r="C708">
        <v>1</v>
      </c>
      <c r="D708">
        <v>1</v>
      </c>
    </row>
    <row r="709" spans="1:4" x14ac:dyDescent="0.25">
      <c r="A709" t="s">
        <v>899</v>
      </c>
      <c r="B709" t="s">
        <v>3965</v>
      </c>
      <c r="C709">
        <v>236</v>
      </c>
      <c r="D709">
        <v>213.4</v>
      </c>
    </row>
    <row r="710" spans="1:4" x14ac:dyDescent="0.25">
      <c r="A710" t="s">
        <v>900</v>
      </c>
      <c r="B710" t="s">
        <v>3972</v>
      </c>
      <c r="C710">
        <v>142</v>
      </c>
      <c r="D710">
        <v>142</v>
      </c>
    </row>
    <row r="711" spans="1:4" x14ac:dyDescent="0.25">
      <c r="A711" t="s">
        <v>901</v>
      </c>
      <c r="B711" t="s">
        <v>126</v>
      </c>
      <c r="C711">
        <v>2</v>
      </c>
      <c r="D711">
        <v>2</v>
      </c>
    </row>
    <row r="712" spans="1:4" x14ac:dyDescent="0.25">
      <c r="A712" t="s">
        <v>902</v>
      </c>
      <c r="B712" t="s">
        <v>3971</v>
      </c>
      <c r="C712">
        <v>1</v>
      </c>
      <c r="D712">
        <v>1</v>
      </c>
    </row>
    <row r="713" spans="1:4" x14ac:dyDescent="0.25">
      <c r="A713" t="s">
        <v>904</v>
      </c>
      <c r="B713" t="s">
        <v>3973</v>
      </c>
      <c r="C713">
        <v>1</v>
      </c>
      <c r="D713">
        <v>1</v>
      </c>
    </row>
    <row r="714" spans="1:4" x14ac:dyDescent="0.25">
      <c r="A714" t="s">
        <v>905</v>
      </c>
      <c r="B714" t="s">
        <v>3973</v>
      </c>
      <c r="C714">
        <v>1</v>
      </c>
      <c r="D714">
        <v>1</v>
      </c>
    </row>
    <row r="715" spans="1:4" x14ac:dyDescent="0.25">
      <c r="A715" t="s">
        <v>906</v>
      </c>
      <c r="B715" t="s">
        <v>3973</v>
      </c>
      <c r="C715">
        <v>1</v>
      </c>
      <c r="D715">
        <v>1</v>
      </c>
    </row>
    <row r="716" spans="1:4" x14ac:dyDescent="0.25">
      <c r="A716" t="s">
        <v>907</v>
      </c>
      <c r="B716" t="s">
        <v>3965</v>
      </c>
      <c r="C716">
        <v>1</v>
      </c>
      <c r="D716">
        <v>1</v>
      </c>
    </row>
    <row r="717" spans="1:4" x14ac:dyDescent="0.25">
      <c r="A717" t="s">
        <v>908</v>
      </c>
      <c r="B717" t="s">
        <v>3965</v>
      </c>
      <c r="C717">
        <v>1</v>
      </c>
      <c r="D717">
        <v>1</v>
      </c>
    </row>
    <row r="718" spans="1:4" x14ac:dyDescent="0.25">
      <c r="A718" t="s">
        <v>909</v>
      </c>
      <c r="B718" t="s">
        <v>3965</v>
      </c>
      <c r="C718">
        <v>1</v>
      </c>
      <c r="D718">
        <v>1</v>
      </c>
    </row>
    <row r="719" spans="1:4" x14ac:dyDescent="0.25">
      <c r="A719" t="s">
        <v>910</v>
      </c>
      <c r="B719" t="s">
        <v>3965</v>
      </c>
      <c r="C719">
        <v>1</v>
      </c>
      <c r="D719">
        <v>1</v>
      </c>
    </row>
    <row r="720" spans="1:4" x14ac:dyDescent="0.25">
      <c r="A720" t="s">
        <v>911</v>
      </c>
      <c r="B720" t="s">
        <v>3965</v>
      </c>
      <c r="C720">
        <v>1</v>
      </c>
      <c r="D720">
        <v>1</v>
      </c>
    </row>
    <row r="721" spans="1:4" x14ac:dyDescent="0.25">
      <c r="A721" t="s">
        <v>912</v>
      </c>
      <c r="B721" t="s">
        <v>3971</v>
      </c>
      <c r="C721">
        <v>1</v>
      </c>
      <c r="D721">
        <v>1</v>
      </c>
    </row>
    <row r="722" spans="1:4" x14ac:dyDescent="0.25">
      <c r="A722" t="s">
        <v>913</v>
      </c>
      <c r="B722" t="s">
        <v>3969</v>
      </c>
      <c r="C722">
        <v>1</v>
      </c>
      <c r="D722">
        <v>1</v>
      </c>
    </row>
    <row r="723" spans="1:4" x14ac:dyDescent="0.25">
      <c r="A723" t="s">
        <v>914</v>
      </c>
      <c r="B723" t="s">
        <v>3967</v>
      </c>
      <c r="C723">
        <v>1</v>
      </c>
      <c r="D723">
        <v>1</v>
      </c>
    </row>
    <row r="724" spans="1:4" x14ac:dyDescent="0.25">
      <c r="A724" t="s">
        <v>915</v>
      </c>
      <c r="B724" t="s">
        <v>3965</v>
      </c>
      <c r="C724">
        <v>154</v>
      </c>
      <c r="D724">
        <v>140.06</v>
      </c>
    </row>
    <row r="725" spans="1:4" x14ac:dyDescent="0.25">
      <c r="A725" t="s">
        <v>916</v>
      </c>
      <c r="B725" t="s">
        <v>3965</v>
      </c>
      <c r="C725">
        <v>22</v>
      </c>
      <c r="D725">
        <v>20.86</v>
      </c>
    </row>
    <row r="726" spans="1:4" x14ac:dyDescent="0.25">
      <c r="A726" t="s">
        <v>917</v>
      </c>
      <c r="B726" t="s">
        <v>3965</v>
      </c>
      <c r="C726">
        <v>154</v>
      </c>
      <c r="D726">
        <v>135.47999999999999</v>
      </c>
    </row>
    <row r="727" spans="1:4" x14ac:dyDescent="0.25">
      <c r="A727" t="s">
        <v>918</v>
      </c>
      <c r="B727" t="s">
        <v>3965</v>
      </c>
      <c r="C727">
        <v>154</v>
      </c>
      <c r="D727">
        <v>143.97</v>
      </c>
    </row>
    <row r="728" spans="1:4" x14ac:dyDescent="0.25">
      <c r="A728" t="s">
        <v>919</v>
      </c>
      <c r="B728" t="s">
        <v>3967</v>
      </c>
      <c r="C728">
        <v>1</v>
      </c>
      <c r="D728">
        <v>1</v>
      </c>
    </row>
    <row r="729" spans="1:4" x14ac:dyDescent="0.25">
      <c r="A729" t="s">
        <v>920</v>
      </c>
      <c r="B729" t="s">
        <v>3972</v>
      </c>
      <c r="C729">
        <v>50</v>
      </c>
      <c r="D729">
        <v>50</v>
      </c>
    </row>
    <row r="730" spans="1:4" x14ac:dyDescent="0.25">
      <c r="A730" t="s">
        <v>921</v>
      </c>
      <c r="B730" t="s">
        <v>3972</v>
      </c>
      <c r="C730">
        <v>240</v>
      </c>
      <c r="D730">
        <v>240</v>
      </c>
    </row>
    <row r="731" spans="1:4" x14ac:dyDescent="0.25">
      <c r="A731" t="s">
        <v>922</v>
      </c>
      <c r="B731" t="s">
        <v>3965</v>
      </c>
      <c r="C731">
        <v>507.2</v>
      </c>
      <c r="D731">
        <v>507.2</v>
      </c>
    </row>
    <row r="732" spans="1:4" x14ac:dyDescent="0.25">
      <c r="A732" t="s">
        <v>923</v>
      </c>
      <c r="B732" t="s">
        <v>126</v>
      </c>
      <c r="C732">
        <v>8</v>
      </c>
      <c r="D732">
        <v>8</v>
      </c>
    </row>
    <row r="733" spans="1:4" x14ac:dyDescent="0.25">
      <c r="A733" t="s">
        <v>924</v>
      </c>
      <c r="B733" t="s">
        <v>126</v>
      </c>
      <c r="C733">
        <v>17</v>
      </c>
      <c r="D733">
        <v>17</v>
      </c>
    </row>
    <row r="734" spans="1:4" x14ac:dyDescent="0.25">
      <c r="A734" t="s">
        <v>925</v>
      </c>
      <c r="B734" t="s">
        <v>126</v>
      </c>
      <c r="C734">
        <v>17</v>
      </c>
      <c r="D734">
        <v>17</v>
      </c>
    </row>
    <row r="735" spans="1:4" x14ac:dyDescent="0.25">
      <c r="A735" t="s">
        <v>926</v>
      </c>
      <c r="B735" t="s">
        <v>126</v>
      </c>
      <c r="C735">
        <v>16</v>
      </c>
      <c r="D735">
        <v>16</v>
      </c>
    </row>
    <row r="736" spans="1:4" x14ac:dyDescent="0.25">
      <c r="A736" t="s">
        <v>927</v>
      </c>
      <c r="B736" t="s">
        <v>126</v>
      </c>
      <c r="C736">
        <v>13</v>
      </c>
      <c r="D736">
        <v>13</v>
      </c>
    </row>
    <row r="737" spans="1:4" x14ac:dyDescent="0.25">
      <c r="A737" t="s">
        <v>928</v>
      </c>
      <c r="B737" t="s">
        <v>3972</v>
      </c>
      <c r="C737">
        <v>134</v>
      </c>
      <c r="D737">
        <v>134</v>
      </c>
    </row>
    <row r="738" spans="1:4" x14ac:dyDescent="0.25">
      <c r="A738" t="s">
        <v>929</v>
      </c>
      <c r="B738" t="s">
        <v>126</v>
      </c>
      <c r="C738">
        <v>1</v>
      </c>
      <c r="D738">
        <v>1</v>
      </c>
    </row>
    <row r="739" spans="1:4" x14ac:dyDescent="0.25">
      <c r="A739" t="s">
        <v>930</v>
      </c>
      <c r="B739" t="s">
        <v>126</v>
      </c>
      <c r="C739">
        <v>1</v>
      </c>
      <c r="D739">
        <v>1</v>
      </c>
    </row>
    <row r="740" spans="1:4" x14ac:dyDescent="0.25">
      <c r="A740" t="s">
        <v>931</v>
      </c>
      <c r="B740" t="s">
        <v>126</v>
      </c>
      <c r="C740">
        <v>12</v>
      </c>
      <c r="D740">
        <v>12</v>
      </c>
    </row>
    <row r="741" spans="1:4" x14ac:dyDescent="0.25">
      <c r="A741" t="s">
        <v>932</v>
      </c>
      <c r="B741" t="s">
        <v>126</v>
      </c>
      <c r="C741">
        <v>4</v>
      </c>
      <c r="D741">
        <v>4</v>
      </c>
    </row>
    <row r="742" spans="1:4" x14ac:dyDescent="0.25">
      <c r="A742" t="s">
        <v>933</v>
      </c>
      <c r="B742" t="s">
        <v>126</v>
      </c>
      <c r="C742">
        <v>5</v>
      </c>
      <c r="D742">
        <v>5</v>
      </c>
    </row>
    <row r="743" spans="1:4" x14ac:dyDescent="0.25">
      <c r="A743" t="s">
        <v>934</v>
      </c>
      <c r="B743" t="s">
        <v>3965</v>
      </c>
      <c r="C743">
        <v>391.5</v>
      </c>
      <c r="D743">
        <v>391.5</v>
      </c>
    </row>
    <row r="744" spans="1:4" x14ac:dyDescent="0.25">
      <c r="A744" t="s">
        <v>935</v>
      </c>
      <c r="B744" t="s">
        <v>3972</v>
      </c>
      <c r="C744">
        <v>181.5</v>
      </c>
      <c r="D744">
        <v>181.5</v>
      </c>
    </row>
    <row r="745" spans="1:4" x14ac:dyDescent="0.25">
      <c r="A745" t="s">
        <v>936</v>
      </c>
      <c r="B745" t="s">
        <v>3974</v>
      </c>
      <c r="C745">
        <v>1</v>
      </c>
      <c r="D745">
        <v>1</v>
      </c>
    </row>
    <row r="746" spans="1:4" x14ac:dyDescent="0.25">
      <c r="A746" t="s">
        <v>937</v>
      </c>
      <c r="B746" t="s">
        <v>3969</v>
      </c>
      <c r="C746">
        <v>1</v>
      </c>
      <c r="D746">
        <v>1</v>
      </c>
    </row>
    <row r="747" spans="1:4" x14ac:dyDescent="0.25">
      <c r="A747" t="s">
        <v>938</v>
      </c>
      <c r="B747" t="s">
        <v>126</v>
      </c>
      <c r="C747">
        <v>1</v>
      </c>
      <c r="D747">
        <v>1</v>
      </c>
    </row>
    <row r="748" spans="1:4" x14ac:dyDescent="0.25">
      <c r="A748" t="s">
        <v>939</v>
      </c>
      <c r="B748" t="s">
        <v>126</v>
      </c>
      <c r="C748">
        <v>1</v>
      </c>
      <c r="D748">
        <v>1</v>
      </c>
    </row>
    <row r="749" spans="1:4" x14ac:dyDescent="0.25">
      <c r="A749" t="s">
        <v>940</v>
      </c>
      <c r="B749" t="s">
        <v>126</v>
      </c>
      <c r="C749">
        <v>1</v>
      </c>
      <c r="D749">
        <v>1</v>
      </c>
    </row>
    <row r="750" spans="1:4" x14ac:dyDescent="0.25">
      <c r="A750" t="s">
        <v>941</v>
      </c>
      <c r="B750" t="s">
        <v>3967</v>
      </c>
      <c r="C750">
        <v>1</v>
      </c>
      <c r="D750">
        <v>14</v>
      </c>
    </row>
    <row r="751" spans="1:4" x14ac:dyDescent="0.25">
      <c r="A751" t="s">
        <v>942</v>
      </c>
      <c r="B751" t="s">
        <v>3967</v>
      </c>
      <c r="C751">
        <v>1</v>
      </c>
      <c r="D751">
        <v>14</v>
      </c>
    </row>
    <row r="752" spans="1:4" x14ac:dyDescent="0.25">
      <c r="A752" t="s">
        <v>943</v>
      </c>
      <c r="B752" t="s">
        <v>3967</v>
      </c>
      <c r="C752">
        <v>1</v>
      </c>
      <c r="D752">
        <v>14</v>
      </c>
    </row>
    <row r="753" spans="1:4" x14ac:dyDescent="0.25">
      <c r="A753" t="s">
        <v>944</v>
      </c>
      <c r="B753" t="s">
        <v>3965</v>
      </c>
      <c r="C753">
        <v>185.15</v>
      </c>
      <c r="D753">
        <v>185.15</v>
      </c>
    </row>
    <row r="754" spans="1:4" x14ac:dyDescent="0.25">
      <c r="A754" t="s">
        <v>945</v>
      </c>
      <c r="B754" t="s">
        <v>3965</v>
      </c>
      <c r="C754">
        <v>1</v>
      </c>
      <c r="D754">
        <v>1</v>
      </c>
    </row>
    <row r="755" spans="1:4" x14ac:dyDescent="0.25">
      <c r="A755" t="s">
        <v>946</v>
      </c>
      <c r="B755" t="s">
        <v>3967</v>
      </c>
      <c r="C755">
        <v>1</v>
      </c>
      <c r="D755">
        <v>1</v>
      </c>
    </row>
    <row r="756" spans="1:4" x14ac:dyDescent="0.25">
      <c r="A756" t="s">
        <v>947</v>
      </c>
      <c r="B756" t="s">
        <v>126</v>
      </c>
      <c r="C756">
        <v>5</v>
      </c>
      <c r="D756">
        <v>5</v>
      </c>
    </row>
    <row r="757" spans="1:4" x14ac:dyDescent="0.25">
      <c r="A757" t="s">
        <v>948</v>
      </c>
      <c r="B757" t="s">
        <v>3967</v>
      </c>
      <c r="C757">
        <v>1</v>
      </c>
      <c r="D757">
        <v>1</v>
      </c>
    </row>
    <row r="758" spans="1:4" x14ac:dyDescent="0.25">
      <c r="A758" t="s">
        <v>949</v>
      </c>
      <c r="B758" t="s">
        <v>3967</v>
      </c>
      <c r="C758">
        <v>1</v>
      </c>
      <c r="D758">
        <v>1</v>
      </c>
    </row>
    <row r="759" spans="1:4" x14ac:dyDescent="0.25">
      <c r="A759" t="s">
        <v>950</v>
      </c>
      <c r="B759" t="s">
        <v>3965</v>
      </c>
      <c r="C759">
        <v>9339</v>
      </c>
      <c r="D759">
        <v>9339</v>
      </c>
    </row>
    <row r="760" spans="1:4" x14ac:dyDescent="0.25">
      <c r="A760" t="s">
        <v>951</v>
      </c>
      <c r="B760" t="s">
        <v>3971</v>
      </c>
      <c r="C760">
        <v>1</v>
      </c>
      <c r="D760">
        <v>1</v>
      </c>
    </row>
    <row r="761" spans="1:4" x14ac:dyDescent="0.25">
      <c r="A761" t="s">
        <v>952</v>
      </c>
      <c r="B761" t="s">
        <v>3975</v>
      </c>
      <c r="C761">
        <v>1</v>
      </c>
      <c r="D761">
        <v>1</v>
      </c>
    </row>
    <row r="762" spans="1:4" x14ac:dyDescent="0.25">
      <c r="A762" t="s">
        <v>954</v>
      </c>
      <c r="B762" t="s">
        <v>3965</v>
      </c>
      <c r="C762">
        <v>1</v>
      </c>
      <c r="D762">
        <v>1</v>
      </c>
    </row>
    <row r="763" spans="1:4" x14ac:dyDescent="0.25">
      <c r="A763" t="s">
        <v>955</v>
      </c>
      <c r="B763" t="s">
        <v>3965</v>
      </c>
      <c r="C763">
        <v>1</v>
      </c>
      <c r="D763">
        <v>1</v>
      </c>
    </row>
    <row r="764" spans="1:4" x14ac:dyDescent="0.25">
      <c r="A764" t="s">
        <v>956</v>
      </c>
      <c r="B764" t="s">
        <v>3965</v>
      </c>
      <c r="C764">
        <v>2497</v>
      </c>
      <c r="D764">
        <v>2497</v>
      </c>
    </row>
    <row r="765" spans="1:4" x14ac:dyDescent="0.25">
      <c r="A765" t="s">
        <v>957</v>
      </c>
      <c r="B765" t="s">
        <v>3965</v>
      </c>
      <c r="C765">
        <v>500</v>
      </c>
      <c r="D765">
        <v>500</v>
      </c>
    </row>
    <row r="766" spans="1:4" x14ac:dyDescent="0.25">
      <c r="A766" t="s">
        <v>959</v>
      </c>
      <c r="B766" t="s">
        <v>3965</v>
      </c>
      <c r="C766">
        <v>7730.3</v>
      </c>
      <c r="D766">
        <v>7730.3</v>
      </c>
    </row>
    <row r="767" spans="1:4" x14ac:dyDescent="0.25">
      <c r="A767" t="s">
        <v>961</v>
      </c>
      <c r="B767" t="s">
        <v>3965</v>
      </c>
      <c r="C767">
        <v>100</v>
      </c>
      <c r="D767">
        <v>100</v>
      </c>
    </row>
    <row r="768" spans="1:4" x14ac:dyDescent="0.25">
      <c r="A768" t="s">
        <v>962</v>
      </c>
      <c r="B768" t="s">
        <v>3965</v>
      </c>
      <c r="C768">
        <v>100</v>
      </c>
      <c r="D768">
        <v>100</v>
      </c>
    </row>
    <row r="769" spans="1:4" x14ac:dyDescent="0.25">
      <c r="A769" t="s">
        <v>963</v>
      </c>
      <c r="B769" t="s">
        <v>3965</v>
      </c>
      <c r="C769">
        <v>100</v>
      </c>
      <c r="D769">
        <v>100</v>
      </c>
    </row>
    <row r="770" spans="1:4" x14ac:dyDescent="0.25">
      <c r="A770" t="s">
        <v>964</v>
      </c>
      <c r="B770" t="s">
        <v>3975</v>
      </c>
      <c r="C770">
        <v>1</v>
      </c>
      <c r="D770">
        <v>1</v>
      </c>
    </row>
    <row r="771" spans="1:4" x14ac:dyDescent="0.25">
      <c r="A771" t="s">
        <v>965</v>
      </c>
      <c r="B771" t="s">
        <v>3975</v>
      </c>
      <c r="C771">
        <v>1</v>
      </c>
      <c r="D771">
        <v>1</v>
      </c>
    </row>
    <row r="772" spans="1:4" x14ac:dyDescent="0.25">
      <c r="A772" t="s">
        <v>966</v>
      </c>
      <c r="B772" t="s">
        <v>3965</v>
      </c>
      <c r="C772">
        <v>1</v>
      </c>
      <c r="D772">
        <v>1</v>
      </c>
    </row>
    <row r="773" spans="1:4" x14ac:dyDescent="0.25">
      <c r="A773" t="s">
        <v>967</v>
      </c>
      <c r="B773" t="s">
        <v>3965</v>
      </c>
      <c r="C773">
        <v>1</v>
      </c>
      <c r="D773">
        <v>1</v>
      </c>
    </row>
    <row r="774" spans="1:4" x14ac:dyDescent="0.25">
      <c r="A774" t="s">
        <v>968</v>
      </c>
      <c r="B774" t="s">
        <v>3965</v>
      </c>
      <c r="C774">
        <v>1</v>
      </c>
      <c r="D774">
        <v>1</v>
      </c>
    </row>
    <row r="775" spans="1:4" x14ac:dyDescent="0.25">
      <c r="A775" t="s">
        <v>969</v>
      </c>
      <c r="B775" t="s">
        <v>3965</v>
      </c>
      <c r="C775">
        <v>740</v>
      </c>
      <c r="D775">
        <v>740</v>
      </c>
    </row>
    <row r="776" spans="1:4" x14ac:dyDescent="0.25">
      <c r="A776" t="s">
        <v>970</v>
      </c>
      <c r="B776" t="s">
        <v>3965</v>
      </c>
      <c r="C776">
        <v>7784.5</v>
      </c>
      <c r="D776">
        <v>7784.5</v>
      </c>
    </row>
    <row r="777" spans="1:4" x14ac:dyDescent="0.25">
      <c r="A777" t="s">
        <v>971</v>
      </c>
      <c r="B777" t="s">
        <v>3965</v>
      </c>
      <c r="C777">
        <v>2700</v>
      </c>
      <c r="D777">
        <v>2564.9899999999998</v>
      </c>
    </row>
    <row r="778" spans="1:4" x14ac:dyDescent="0.25">
      <c r="A778" t="s">
        <v>972</v>
      </c>
      <c r="B778" t="s">
        <v>3978</v>
      </c>
      <c r="C778">
        <v>3125</v>
      </c>
      <c r="D778">
        <v>3125</v>
      </c>
    </row>
    <row r="779" spans="1:4" x14ac:dyDescent="0.25">
      <c r="A779" t="s">
        <v>974</v>
      </c>
      <c r="B779" t="s">
        <v>3967</v>
      </c>
      <c r="C779">
        <v>2</v>
      </c>
      <c r="D779">
        <v>2</v>
      </c>
    </row>
    <row r="780" spans="1:4" x14ac:dyDescent="0.25">
      <c r="A780" t="s">
        <v>975</v>
      </c>
      <c r="B780" t="s">
        <v>3967</v>
      </c>
      <c r="C780">
        <v>37</v>
      </c>
      <c r="D780">
        <v>37</v>
      </c>
    </row>
    <row r="781" spans="1:4" x14ac:dyDescent="0.25">
      <c r="A781" t="s">
        <v>976</v>
      </c>
      <c r="B781" t="s">
        <v>3967</v>
      </c>
      <c r="C781">
        <v>2</v>
      </c>
      <c r="D781">
        <v>2</v>
      </c>
    </row>
    <row r="782" spans="1:4" x14ac:dyDescent="0.25">
      <c r="A782" t="s">
        <v>977</v>
      </c>
      <c r="B782" t="s">
        <v>3967</v>
      </c>
      <c r="C782">
        <v>1</v>
      </c>
      <c r="D782">
        <v>1</v>
      </c>
    </row>
    <row r="783" spans="1:4" x14ac:dyDescent="0.25">
      <c r="A783" t="s">
        <v>978</v>
      </c>
      <c r="B783" t="s">
        <v>3967</v>
      </c>
      <c r="C783">
        <v>2</v>
      </c>
      <c r="D783">
        <v>2</v>
      </c>
    </row>
    <row r="784" spans="1:4" x14ac:dyDescent="0.25">
      <c r="A784" t="s">
        <v>979</v>
      </c>
      <c r="B784" t="s">
        <v>3967</v>
      </c>
      <c r="C784">
        <v>4</v>
      </c>
      <c r="D784">
        <v>4</v>
      </c>
    </row>
    <row r="785" spans="1:4" x14ac:dyDescent="0.25">
      <c r="A785" t="s">
        <v>980</v>
      </c>
      <c r="B785" t="s">
        <v>126</v>
      </c>
      <c r="C785">
        <v>1</v>
      </c>
      <c r="D785">
        <v>1</v>
      </c>
    </row>
    <row r="786" spans="1:4" x14ac:dyDescent="0.25">
      <c r="A786" t="s">
        <v>981</v>
      </c>
      <c r="B786" t="s">
        <v>3965</v>
      </c>
      <c r="C786">
        <v>66</v>
      </c>
      <c r="D786">
        <v>50.99</v>
      </c>
    </row>
    <row r="787" spans="1:4" x14ac:dyDescent="0.25">
      <c r="A787" t="s">
        <v>982</v>
      </c>
      <c r="B787" t="s">
        <v>3967</v>
      </c>
      <c r="C787">
        <v>10</v>
      </c>
      <c r="D787">
        <v>10</v>
      </c>
    </row>
    <row r="788" spans="1:4" x14ac:dyDescent="0.25">
      <c r="A788" t="s">
        <v>983</v>
      </c>
      <c r="B788" t="s">
        <v>3965</v>
      </c>
      <c r="C788">
        <v>816</v>
      </c>
      <c r="D788">
        <v>816</v>
      </c>
    </row>
    <row r="789" spans="1:4" x14ac:dyDescent="0.25">
      <c r="A789" t="s">
        <v>984</v>
      </c>
      <c r="B789" t="s">
        <v>3965</v>
      </c>
      <c r="C789">
        <v>314</v>
      </c>
      <c r="D789">
        <v>314</v>
      </c>
    </row>
    <row r="790" spans="1:4" x14ac:dyDescent="0.25">
      <c r="A790" t="s">
        <v>985</v>
      </c>
      <c r="B790" t="s">
        <v>3965</v>
      </c>
      <c r="C790">
        <v>1272</v>
      </c>
      <c r="D790">
        <v>1272</v>
      </c>
    </row>
    <row r="791" spans="1:4" x14ac:dyDescent="0.25">
      <c r="A791" t="s">
        <v>986</v>
      </c>
      <c r="B791" t="s">
        <v>126</v>
      </c>
      <c r="C791">
        <v>1</v>
      </c>
      <c r="D791">
        <v>1</v>
      </c>
    </row>
    <row r="792" spans="1:4" x14ac:dyDescent="0.25">
      <c r="A792" t="s">
        <v>987</v>
      </c>
      <c r="B792" t="s">
        <v>126</v>
      </c>
      <c r="C792">
        <v>1</v>
      </c>
      <c r="D792">
        <v>1</v>
      </c>
    </row>
    <row r="793" spans="1:4" x14ac:dyDescent="0.25">
      <c r="A793" t="s">
        <v>988</v>
      </c>
      <c r="B793" t="s">
        <v>126</v>
      </c>
      <c r="C793">
        <v>1</v>
      </c>
      <c r="D793">
        <v>1</v>
      </c>
    </row>
    <row r="794" spans="1:4" x14ac:dyDescent="0.25">
      <c r="A794" t="s">
        <v>989</v>
      </c>
      <c r="B794" t="s">
        <v>126</v>
      </c>
      <c r="C794">
        <v>1</v>
      </c>
      <c r="D794">
        <v>1</v>
      </c>
    </row>
    <row r="795" spans="1:4" x14ac:dyDescent="0.25">
      <c r="A795" t="s">
        <v>990</v>
      </c>
      <c r="B795" t="s">
        <v>126</v>
      </c>
      <c r="C795">
        <v>1</v>
      </c>
      <c r="D795">
        <v>1</v>
      </c>
    </row>
    <row r="796" spans="1:4" x14ac:dyDescent="0.25">
      <c r="A796" t="s">
        <v>991</v>
      </c>
      <c r="B796" t="s">
        <v>126</v>
      </c>
      <c r="C796">
        <v>1</v>
      </c>
      <c r="D796">
        <v>1</v>
      </c>
    </row>
    <row r="797" spans="1:4" x14ac:dyDescent="0.25">
      <c r="A797" t="s">
        <v>992</v>
      </c>
      <c r="B797" t="s">
        <v>3967</v>
      </c>
      <c r="C797">
        <v>1</v>
      </c>
      <c r="D797">
        <v>1</v>
      </c>
    </row>
    <row r="798" spans="1:4" x14ac:dyDescent="0.25">
      <c r="A798" t="s">
        <v>993</v>
      </c>
      <c r="B798" t="s">
        <v>3965</v>
      </c>
      <c r="C798">
        <v>45</v>
      </c>
      <c r="D798">
        <v>42.14</v>
      </c>
    </row>
    <row r="799" spans="1:4" x14ac:dyDescent="0.25">
      <c r="A799" t="s">
        <v>994</v>
      </c>
      <c r="B799" t="s">
        <v>3965</v>
      </c>
      <c r="C799">
        <v>64</v>
      </c>
      <c r="D799">
        <v>64</v>
      </c>
    </row>
    <row r="800" spans="1:4" x14ac:dyDescent="0.25">
      <c r="A800" t="s">
        <v>995</v>
      </c>
      <c r="B800" t="s">
        <v>3965</v>
      </c>
      <c r="C800">
        <v>14</v>
      </c>
      <c r="D800">
        <v>13.86</v>
      </c>
    </row>
    <row r="801" spans="1:4" x14ac:dyDescent="0.25">
      <c r="A801" t="s">
        <v>996</v>
      </c>
      <c r="B801" t="s">
        <v>3965</v>
      </c>
      <c r="C801">
        <v>3060</v>
      </c>
      <c r="D801">
        <v>3060</v>
      </c>
    </row>
    <row r="802" spans="1:4" x14ac:dyDescent="0.25">
      <c r="A802" t="s">
        <v>997</v>
      </c>
      <c r="B802" t="s">
        <v>3967</v>
      </c>
      <c r="C802">
        <v>1</v>
      </c>
      <c r="D802">
        <v>1</v>
      </c>
    </row>
    <row r="803" spans="1:4" x14ac:dyDescent="0.25">
      <c r="A803" t="s">
        <v>998</v>
      </c>
      <c r="B803" t="s">
        <v>126</v>
      </c>
      <c r="C803">
        <v>1</v>
      </c>
      <c r="D803">
        <v>1</v>
      </c>
    </row>
    <row r="804" spans="1:4" x14ac:dyDescent="0.25">
      <c r="A804" t="s">
        <v>999</v>
      </c>
      <c r="B804" t="s">
        <v>3965</v>
      </c>
      <c r="C804">
        <v>1180</v>
      </c>
      <c r="D804">
        <v>1180</v>
      </c>
    </row>
    <row r="805" spans="1:4" x14ac:dyDescent="0.25">
      <c r="A805" t="s">
        <v>1000</v>
      </c>
      <c r="B805" t="s">
        <v>3965</v>
      </c>
      <c r="C805">
        <v>1</v>
      </c>
      <c r="D805">
        <v>1</v>
      </c>
    </row>
    <row r="806" spans="1:4" x14ac:dyDescent="0.25">
      <c r="A806" t="s">
        <v>1001</v>
      </c>
      <c r="B806" t="s">
        <v>3965</v>
      </c>
      <c r="C806">
        <v>1</v>
      </c>
      <c r="D806">
        <v>1</v>
      </c>
    </row>
    <row r="807" spans="1:4" x14ac:dyDescent="0.25">
      <c r="A807" t="s">
        <v>1002</v>
      </c>
      <c r="B807" t="s">
        <v>3965</v>
      </c>
      <c r="C807">
        <v>1</v>
      </c>
      <c r="D807">
        <v>1</v>
      </c>
    </row>
    <row r="808" spans="1:4" x14ac:dyDescent="0.25">
      <c r="A808" t="s">
        <v>1003</v>
      </c>
      <c r="B808" t="s">
        <v>3965</v>
      </c>
      <c r="C808">
        <v>1</v>
      </c>
      <c r="D808">
        <v>1</v>
      </c>
    </row>
    <row r="809" spans="1:4" x14ac:dyDescent="0.25">
      <c r="A809" t="s">
        <v>1004</v>
      </c>
      <c r="B809" t="s">
        <v>3965</v>
      </c>
      <c r="C809">
        <v>1816</v>
      </c>
      <c r="D809">
        <v>227</v>
      </c>
    </row>
    <row r="810" spans="1:4" x14ac:dyDescent="0.25">
      <c r="A810" t="s">
        <v>1005</v>
      </c>
      <c r="B810" t="s">
        <v>3965</v>
      </c>
      <c r="C810">
        <v>654</v>
      </c>
      <c r="D810">
        <v>654</v>
      </c>
    </row>
    <row r="811" spans="1:4" x14ac:dyDescent="0.25">
      <c r="A811" t="s">
        <v>1006</v>
      </c>
      <c r="B811" t="s">
        <v>3967</v>
      </c>
      <c r="C811">
        <v>4</v>
      </c>
      <c r="D811">
        <v>4</v>
      </c>
    </row>
    <row r="812" spans="1:4" x14ac:dyDescent="0.25">
      <c r="A812" t="s">
        <v>1007</v>
      </c>
      <c r="B812" t="s">
        <v>3967</v>
      </c>
      <c r="C812">
        <v>10</v>
      </c>
      <c r="D812">
        <v>10</v>
      </c>
    </row>
    <row r="813" spans="1:4" x14ac:dyDescent="0.25">
      <c r="A813" t="s">
        <v>1008</v>
      </c>
      <c r="B813" t="s">
        <v>3967</v>
      </c>
      <c r="C813">
        <v>6</v>
      </c>
      <c r="D813">
        <v>6</v>
      </c>
    </row>
    <row r="814" spans="1:4" x14ac:dyDescent="0.25">
      <c r="A814" t="s">
        <v>1009</v>
      </c>
      <c r="B814" t="s">
        <v>3965</v>
      </c>
      <c r="C814">
        <v>222</v>
      </c>
      <c r="D814">
        <v>222.17</v>
      </c>
    </row>
    <row r="815" spans="1:4" x14ac:dyDescent="0.25">
      <c r="A815" t="s">
        <v>1010</v>
      </c>
      <c r="B815" t="s">
        <v>3965</v>
      </c>
      <c r="C815">
        <v>39</v>
      </c>
      <c r="D815">
        <v>35.74</v>
      </c>
    </row>
    <row r="816" spans="1:4" x14ac:dyDescent="0.25">
      <c r="A816" t="s">
        <v>1011</v>
      </c>
      <c r="B816" t="s">
        <v>3965</v>
      </c>
      <c r="C816">
        <v>41</v>
      </c>
      <c r="D816">
        <v>32.590000000000003</v>
      </c>
    </row>
    <row r="817" spans="1:4" x14ac:dyDescent="0.25">
      <c r="A817" t="s">
        <v>1012</v>
      </c>
      <c r="B817" t="s">
        <v>3965</v>
      </c>
      <c r="C817">
        <v>25</v>
      </c>
      <c r="D817">
        <v>25</v>
      </c>
    </row>
    <row r="818" spans="1:4" x14ac:dyDescent="0.25">
      <c r="A818" t="s">
        <v>1013</v>
      </c>
      <c r="B818" t="s">
        <v>3972</v>
      </c>
      <c r="C818">
        <v>88</v>
      </c>
      <c r="D818">
        <v>88</v>
      </c>
    </row>
    <row r="819" spans="1:4" x14ac:dyDescent="0.25">
      <c r="A819" t="s">
        <v>1014</v>
      </c>
      <c r="B819" t="s">
        <v>3965</v>
      </c>
      <c r="C819">
        <v>12</v>
      </c>
      <c r="D819">
        <v>12</v>
      </c>
    </row>
    <row r="820" spans="1:4" x14ac:dyDescent="0.25">
      <c r="A820" t="s">
        <v>1015</v>
      </c>
      <c r="B820" t="s">
        <v>3972</v>
      </c>
      <c r="C820">
        <v>940</v>
      </c>
      <c r="D820">
        <v>940</v>
      </c>
    </row>
    <row r="821" spans="1:4" x14ac:dyDescent="0.25">
      <c r="A821" t="s">
        <v>1016</v>
      </c>
      <c r="B821" t="s">
        <v>3965</v>
      </c>
      <c r="C821">
        <v>1600</v>
      </c>
      <c r="D821">
        <v>1600</v>
      </c>
    </row>
    <row r="822" spans="1:4" x14ac:dyDescent="0.25">
      <c r="A822" t="s">
        <v>1017</v>
      </c>
      <c r="B822" t="s">
        <v>3972</v>
      </c>
      <c r="C822">
        <v>648</v>
      </c>
      <c r="D822">
        <v>648</v>
      </c>
    </row>
    <row r="823" spans="1:4" x14ac:dyDescent="0.25">
      <c r="A823" t="s">
        <v>1018</v>
      </c>
      <c r="B823" t="s">
        <v>3967</v>
      </c>
      <c r="C823">
        <v>7</v>
      </c>
      <c r="D823">
        <v>7</v>
      </c>
    </row>
    <row r="824" spans="1:4" x14ac:dyDescent="0.25">
      <c r="A824" t="s">
        <v>1019</v>
      </c>
      <c r="B824" t="s">
        <v>3967</v>
      </c>
      <c r="C824">
        <v>540</v>
      </c>
      <c r="D824">
        <v>540</v>
      </c>
    </row>
    <row r="825" spans="1:4" x14ac:dyDescent="0.25">
      <c r="A825" t="s">
        <v>1020</v>
      </c>
      <c r="B825" t="s">
        <v>126</v>
      </c>
      <c r="C825">
        <v>1</v>
      </c>
      <c r="D825">
        <v>1</v>
      </c>
    </row>
    <row r="826" spans="1:4" x14ac:dyDescent="0.25">
      <c r="A826" t="s">
        <v>1021</v>
      </c>
      <c r="B826" t="s">
        <v>3967</v>
      </c>
      <c r="C826">
        <v>1</v>
      </c>
      <c r="D826">
        <v>1</v>
      </c>
    </row>
    <row r="827" spans="1:4" x14ac:dyDescent="0.25">
      <c r="A827" t="s">
        <v>1022</v>
      </c>
      <c r="B827" t="s">
        <v>3965</v>
      </c>
      <c r="C827">
        <v>1</v>
      </c>
      <c r="D827">
        <v>1</v>
      </c>
    </row>
    <row r="828" spans="1:4" x14ac:dyDescent="0.25">
      <c r="A828" t="s">
        <v>1023</v>
      </c>
      <c r="B828" t="s">
        <v>3965</v>
      </c>
      <c r="C828">
        <v>1</v>
      </c>
      <c r="D828">
        <v>1</v>
      </c>
    </row>
    <row r="829" spans="1:4" x14ac:dyDescent="0.25">
      <c r="A829" t="s">
        <v>1024</v>
      </c>
      <c r="B829" t="s">
        <v>3965</v>
      </c>
      <c r="C829">
        <v>1</v>
      </c>
      <c r="D829">
        <v>1</v>
      </c>
    </row>
    <row r="830" spans="1:4" x14ac:dyDescent="0.25">
      <c r="A830" t="s">
        <v>1025</v>
      </c>
      <c r="B830" t="s">
        <v>3965</v>
      </c>
      <c r="C830">
        <v>1</v>
      </c>
      <c r="D830">
        <v>1</v>
      </c>
    </row>
    <row r="831" spans="1:4" x14ac:dyDescent="0.25">
      <c r="A831" t="s">
        <v>1026</v>
      </c>
      <c r="B831" t="s">
        <v>3965</v>
      </c>
      <c r="C831">
        <v>1</v>
      </c>
      <c r="D831">
        <v>1</v>
      </c>
    </row>
    <row r="832" spans="1:4" x14ac:dyDescent="0.25">
      <c r="A832" t="s">
        <v>1027</v>
      </c>
      <c r="B832" t="s">
        <v>3965</v>
      </c>
      <c r="C832">
        <v>455</v>
      </c>
      <c r="D832">
        <v>455</v>
      </c>
    </row>
    <row r="833" spans="1:4" x14ac:dyDescent="0.25">
      <c r="A833" t="s">
        <v>1028</v>
      </c>
      <c r="B833" t="s">
        <v>3965</v>
      </c>
      <c r="C833">
        <v>740</v>
      </c>
      <c r="D833">
        <v>740</v>
      </c>
    </row>
    <row r="834" spans="1:4" x14ac:dyDescent="0.25">
      <c r="A834" t="s">
        <v>1029</v>
      </c>
      <c r="B834" t="s">
        <v>3969</v>
      </c>
      <c r="C834">
        <v>3513</v>
      </c>
      <c r="D834">
        <v>3513</v>
      </c>
    </row>
    <row r="835" spans="1:4" x14ac:dyDescent="0.25">
      <c r="A835" t="s">
        <v>1031</v>
      </c>
      <c r="B835" t="s">
        <v>3965</v>
      </c>
      <c r="C835">
        <v>1</v>
      </c>
      <c r="D835">
        <v>1</v>
      </c>
    </row>
    <row r="836" spans="1:4" x14ac:dyDescent="0.25">
      <c r="A836" t="s">
        <v>1032</v>
      </c>
      <c r="B836" t="s">
        <v>3965</v>
      </c>
      <c r="C836">
        <v>1</v>
      </c>
      <c r="D836">
        <v>1</v>
      </c>
    </row>
    <row r="837" spans="1:4" x14ac:dyDescent="0.25">
      <c r="A837" t="s">
        <v>1033</v>
      </c>
      <c r="B837" t="s">
        <v>3965</v>
      </c>
      <c r="C837">
        <v>1</v>
      </c>
      <c r="D837">
        <v>1</v>
      </c>
    </row>
    <row r="838" spans="1:4" x14ac:dyDescent="0.25">
      <c r="A838" t="s">
        <v>1034</v>
      </c>
      <c r="B838" t="s">
        <v>3965</v>
      </c>
      <c r="C838">
        <v>1</v>
      </c>
      <c r="D838">
        <v>1</v>
      </c>
    </row>
    <row r="839" spans="1:4" x14ac:dyDescent="0.25">
      <c r="A839" t="s">
        <v>1035</v>
      </c>
      <c r="B839" t="s">
        <v>3965</v>
      </c>
      <c r="C839">
        <v>1</v>
      </c>
      <c r="D839">
        <v>1</v>
      </c>
    </row>
    <row r="840" spans="1:4" x14ac:dyDescent="0.25">
      <c r="A840" t="s">
        <v>1036</v>
      </c>
      <c r="B840" t="s">
        <v>3967</v>
      </c>
      <c r="C840">
        <v>1</v>
      </c>
      <c r="D840">
        <v>1</v>
      </c>
    </row>
    <row r="841" spans="1:4" x14ac:dyDescent="0.25">
      <c r="A841" t="s">
        <v>1037</v>
      </c>
      <c r="B841" t="s">
        <v>3965</v>
      </c>
      <c r="C841">
        <v>1</v>
      </c>
      <c r="D841">
        <v>1</v>
      </c>
    </row>
    <row r="842" spans="1:4" x14ac:dyDescent="0.25">
      <c r="A842" t="s">
        <v>1038</v>
      </c>
      <c r="B842" t="s">
        <v>3967</v>
      </c>
      <c r="C842">
        <v>1</v>
      </c>
      <c r="D842">
        <v>1</v>
      </c>
    </row>
    <row r="843" spans="1:4" x14ac:dyDescent="0.25">
      <c r="A843" t="s">
        <v>1039</v>
      </c>
      <c r="B843" t="s">
        <v>3965</v>
      </c>
      <c r="C843">
        <v>1</v>
      </c>
      <c r="D843">
        <v>1</v>
      </c>
    </row>
    <row r="844" spans="1:4" x14ac:dyDescent="0.25">
      <c r="A844" t="s">
        <v>1040</v>
      </c>
      <c r="B844" t="s">
        <v>3965</v>
      </c>
      <c r="C844">
        <v>1</v>
      </c>
      <c r="D844">
        <v>1</v>
      </c>
    </row>
    <row r="845" spans="1:4" x14ac:dyDescent="0.25">
      <c r="A845" t="s">
        <v>1041</v>
      </c>
      <c r="B845" t="s">
        <v>3967</v>
      </c>
      <c r="C845">
        <v>1</v>
      </c>
      <c r="D845">
        <v>1</v>
      </c>
    </row>
    <row r="846" spans="1:4" x14ac:dyDescent="0.25">
      <c r="A846" t="s">
        <v>1042</v>
      </c>
      <c r="B846" t="s">
        <v>3965</v>
      </c>
      <c r="C846">
        <v>1</v>
      </c>
      <c r="D846">
        <v>1</v>
      </c>
    </row>
    <row r="847" spans="1:4" x14ac:dyDescent="0.25">
      <c r="A847" t="s">
        <v>1043</v>
      </c>
      <c r="B847" t="s">
        <v>3965</v>
      </c>
      <c r="C847">
        <v>1</v>
      </c>
      <c r="D847">
        <v>101</v>
      </c>
    </row>
    <row r="848" spans="1:4" x14ac:dyDescent="0.25">
      <c r="A848" t="s">
        <v>1044</v>
      </c>
      <c r="B848" t="s">
        <v>3971</v>
      </c>
      <c r="C848">
        <v>1</v>
      </c>
      <c r="D848">
        <v>1</v>
      </c>
    </row>
    <row r="849" spans="1:4" x14ac:dyDescent="0.25">
      <c r="A849" t="s">
        <v>1045</v>
      </c>
      <c r="B849" t="s">
        <v>3971</v>
      </c>
      <c r="C849">
        <v>1</v>
      </c>
      <c r="D849">
        <v>1</v>
      </c>
    </row>
    <row r="850" spans="1:4" x14ac:dyDescent="0.25">
      <c r="A850" t="s">
        <v>1046</v>
      </c>
      <c r="B850" t="s">
        <v>3965</v>
      </c>
      <c r="C850">
        <v>1</v>
      </c>
      <c r="D850">
        <v>1</v>
      </c>
    </row>
    <row r="851" spans="1:4" x14ac:dyDescent="0.25">
      <c r="A851" t="s">
        <v>1047</v>
      </c>
      <c r="B851" t="s">
        <v>3965</v>
      </c>
      <c r="C851">
        <v>1</v>
      </c>
      <c r="D851">
        <v>1</v>
      </c>
    </row>
    <row r="852" spans="1:4" x14ac:dyDescent="0.25">
      <c r="A852" t="s">
        <v>1048</v>
      </c>
      <c r="B852" t="s">
        <v>3967</v>
      </c>
      <c r="C852">
        <v>1</v>
      </c>
      <c r="D852">
        <v>10</v>
      </c>
    </row>
    <row r="853" spans="1:4" x14ac:dyDescent="0.25">
      <c r="A853" t="s">
        <v>1049</v>
      </c>
      <c r="B853" t="s">
        <v>3967</v>
      </c>
      <c r="C853">
        <v>1</v>
      </c>
      <c r="D853">
        <v>10</v>
      </c>
    </row>
    <row r="854" spans="1:4" x14ac:dyDescent="0.25">
      <c r="A854" t="s">
        <v>1050</v>
      </c>
      <c r="B854" t="s">
        <v>3967</v>
      </c>
      <c r="C854">
        <v>1</v>
      </c>
      <c r="D854">
        <v>101</v>
      </c>
    </row>
    <row r="855" spans="1:4" x14ac:dyDescent="0.25">
      <c r="A855" t="s">
        <v>1051</v>
      </c>
      <c r="B855" t="s">
        <v>3965</v>
      </c>
      <c r="C855">
        <v>1</v>
      </c>
      <c r="D855">
        <v>101</v>
      </c>
    </row>
    <row r="856" spans="1:4" x14ac:dyDescent="0.25">
      <c r="A856" t="s">
        <v>1052</v>
      </c>
      <c r="B856" t="s">
        <v>3967</v>
      </c>
      <c r="C856">
        <v>1</v>
      </c>
      <c r="D856">
        <v>1</v>
      </c>
    </row>
    <row r="857" spans="1:4" x14ac:dyDescent="0.25">
      <c r="A857" t="s">
        <v>1053</v>
      </c>
      <c r="B857" t="s">
        <v>3965</v>
      </c>
      <c r="C857">
        <v>1</v>
      </c>
      <c r="D857">
        <v>1</v>
      </c>
    </row>
    <row r="858" spans="1:4" x14ac:dyDescent="0.25">
      <c r="A858" t="s">
        <v>1054</v>
      </c>
      <c r="B858" t="s">
        <v>3965</v>
      </c>
      <c r="C858">
        <v>1</v>
      </c>
      <c r="D858">
        <v>101</v>
      </c>
    </row>
    <row r="859" spans="1:4" x14ac:dyDescent="0.25">
      <c r="A859" t="s">
        <v>1055</v>
      </c>
      <c r="B859" t="s">
        <v>3969</v>
      </c>
      <c r="C859">
        <v>1</v>
      </c>
      <c r="D859">
        <v>1</v>
      </c>
    </row>
    <row r="860" spans="1:4" x14ac:dyDescent="0.25">
      <c r="A860" t="s">
        <v>1056</v>
      </c>
      <c r="B860" t="s">
        <v>3965</v>
      </c>
      <c r="C860">
        <v>1</v>
      </c>
      <c r="D860">
        <v>1</v>
      </c>
    </row>
    <row r="861" spans="1:4" x14ac:dyDescent="0.25">
      <c r="A861" t="s">
        <v>1057</v>
      </c>
      <c r="B861" t="s">
        <v>3967</v>
      </c>
      <c r="C861">
        <v>1</v>
      </c>
      <c r="D861">
        <v>1</v>
      </c>
    </row>
    <row r="862" spans="1:4" x14ac:dyDescent="0.25">
      <c r="A862" t="s">
        <v>1058</v>
      </c>
      <c r="B862" t="s">
        <v>3965</v>
      </c>
      <c r="C862">
        <v>1</v>
      </c>
      <c r="D862">
        <v>1</v>
      </c>
    </row>
    <row r="863" spans="1:4" x14ac:dyDescent="0.25">
      <c r="A863" t="s">
        <v>1059</v>
      </c>
      <c r="B863" t="s">
        <v>3965</v>
      </c>
      <c r="C863">
        <v>1</v>
      </c>
      <c r="D863">
        <v>1</v>
      </c>
    </row>
    <row r="864" spans="1:4" x14ac:dyDescent="0.25">
      <c r="A864" t="s">
        <v>1060</v>
      </c>
      <c r="B864" t="s">
        <v>3967</v>
      </c>
      <c r="C864">
        <v>1</v>
      </c>
      <c r="D864">
        <v>1</v>
      </c>
    </row>
    <row r="865" spans="1:4" x14ac:dyDescent="0.25">
      <c r="A865" t="s">
        <v>1061</v>
      </c>
      <c r="B865" t="s">
        <v>3967</v>
      </c>
      <c r="C865">
        <v>1</v>
      </c>
      <c r="D865">
        <v>1</v>
      </c>
    </row>
    <row r="866" spans="1:4" x14ac:dyDescent="0.25">
      <c r="A866" t="s">
        <v>1062</v>
      </c>
      <c r="B866" t="s">
        <v>3967</v>
      </c>
      <c r="C866">
        <v>1</v>
      </c>
      <c r="D866">
        <v>1</v>
      </c>
    </row>
    <row r="867" spans="1:4" x14ac:dyDescent="0.25">
      <c r="A867" t="s">
        <v>1063</v>
      </c>
      <c r="B867" t="s">
        <v>3967</v>
      </c>
      <c r="C867">
        <v>1</v>
      </c>
      <c r="D867">
        <v>60</v>
      </c>
    </row>
    <row r="868" spans="1:4" x14ac:dyDescent="0.25">
      <c r="A868" t="s">
        <v>1065</v>
      </c>
      <c r="B868" t="s">
        <v>3965</v>
      </c>
      <c r="C868">
        <v>1</v>
      </c>
      <c r="D868">
        <v>1</v>
      </c>
    </row>
    <row r="869" spans="1:4" x14ac:dyDescent="0.25">
      <c r="A869" t="s">
        <v>1066</v>
      </c>
      <c r="B869" t="s">
        <v>3965</v>
      </c>
      <c r="C869">
        <v>1</v>
      </c>
      <c r="D869">
        <v>100</v>
      </c>
    </row>
    <row r="870" spans="1:4" x14ac:dyDescent="0.25">
      <c r="A870" t="s">
        <v>1067</v>
      </c>
      <c r="B870" t="s">
        <v>3970</v>
      </c>
      <c r="C870">
        <v>1</v>
      </c>
      <c r="D870">
        <v>1</v>
      </c>
    </row>
    <row r="871" spans="1:4" x14ac:dyDescent="0.25">
      <c r="A871" t="s">
        <v>1068</v>
      </c>
      <c r="B871" t="s">
        <v>3970</v>
      </c>
      <c r="C871">
        <v>1</v>
      </c>
      <c r="D871">
        <v>1</v>
      </c>
    </row>
    <row r="872" spans="1:4" x14ac:dyDescent="0.25">
      <c r="A872" t="s">
        <v>1069</v>
      </c>
      <c r="B872" t="s">
        <v>3965</v>
      </c>
      <c r="C872">
        <v>1</v>
      </c>
      <c r="D872">
        <v>1</v>
      </c>
    </row>
    <row r="873" spans="1:4" x14ac:dyDescent="0.25">
      <c r="A873" t="s">
        <v>1070</v>
      </c>
      <c r="B873" t="s">
        <v>3965</v>
      </c>
      <c r="C873">
        <v>1</v>
      </c>
      <c r="D873">
        <v>1</v>
      </c>
    </row>
    <row r="874" spans="1:4" x14ac:dyDescent="0.25">
      <c r="A874" t="s">
        <v>1071</v>
      </c>
      <c r="B874" t="s">
        <v>3965</v>
      </c>
      <c r="C874">
        <v>1</v>
      </c>
      <c r="D874">
        <v>1</v>
      </c>
    </row>
    <row r="875" spans="1:4" x14ac:dyDescent="0.25">
      <c r="A875" t="s">
        <v>1072</v>
      </c>
      <c r="B875" t="s">
        <v>3965</v>
      </c>
      <c r="C875">
        <v>1</v>
      </c>
      <c r="D875">
        <v>1</v>
      </c>
    </row>
    <row r="876" spans="1:4" x14ac:dyDescent="0.25">
      <c r="A876" t="s">
        <v>1073</v>
      </c>
      <c r="B876" t="s">
        <v>3971</v>
      </c>
      <c r="C876">
        <v>1</v>
      </c>
      <c r="D876">
        <v>6585</v>
      </c>
    </row>
    <row r="877" spans="1:4" x14ac:dyDescent="0.25">
      <c r="A877" t="s">
        <v>1074</v>
      </c>
      <c r="B877" t="s">
        <v>3967</v>
      </c>
      <c r="C877">
        <v>1</v>
      </c>
      <c r="D877">
        <v>1</v>
      </c>
    </row>
    <row r="878" spans="1:4" x14ac:dyDescent="0.25">
      <c r="A878" t="s">
        <v>1075</v>
      </c>
      <c r="B878" t="s">
        <v>3965</v>
      </c>
      <c r="C878">
        <v>1</v>
      </c>
      <c r="D878">
        <v>1</v>
      </c>
    </row>
    <row r="879" spans="1:4" x14ac:dyDescent="0.25">
      <c r="A879" t="s">
        <v>1076</v>
      </c>
      <c r="B879" t="s">
        <v>126</v>
      </c>
      <c r="C879">
        <v>1</v>
      </c>
      <c r="D879">
        <v>1</v>
      </c>
    </row>
    <row r="880" spans="1:4" x14ac:dyDescent="0.25">
      <c r="A880" t="s">
        <v>1077</v>
      </c>
      <c r="B880" t="s">
        <v>126</v>
      </c>
      <c r="C880">
        <v>1</v>
      </c>
      <c r="D880">
        <v>1</v>
      </c>
    </row>
    <row r="881" spans="1:4" x14ac:dyDescent="0.25">
      <c r="A881" t="s">
        <v>1078</v>
      </c>
      <c r="B881" t="s">
        <v>3969</v>
      </c>
      <c r="C881">
        <v>1</v>
      </c>
      <c r="D881">
        <v>1</v>
      </c>
    </row>
    <row r="882" spans="1:4" x14ac:dyDescent="0.25">
      <c r="A882" t="s">
        <v>1079</v>
      </c>
      <c r="B882" t="s">
        <v>3965</v>
      </c>
      <c r="C882">
        <v>1</v>
      </c>
      <c r="D882">
        <v>1</v>
      </c>
    </row>
    <row r="883" spans="1:4" x14ac:dyDescent="0.25">
      <c r="A883" t="s">
        <v>1080</v>
      </c>
      <c r="B883" t="s">
        <v>3965</v>
      </c>
      <c r="C883">
        <v>1</v>
      </c>
      <c r="D883">
        <v>1</v>
      </c>
    </row>
    <row r="884" spans="1:4" x14ac:dyDescent="0.25">
      <c r="A884" t="s">
        <v>1082</v>
      </c>
      <c r="B884" t="s">
        <v>3967</v>
      </c>
      <c r="C884">
        <v>1</v>
      </c>
      <c r="D884">
        <v>1</v>
      </c>
    </row>
    <row r="885" spans="1:4" x14ac:dyDescent="0.25">
      <c r="A885" t="s">
        <v>1083</v>
      </c>
      <c r="B885" t="s">
        <v>3967</v>
      </c>
      <c r="C885">
        <v>1</v>
      </c>
      <c r="D885">
        <v>1</v>
      </c>
    </row>
    <row r="886" spans="1:4" x14ac:dyDescent="0.25">
      <c r="A886" t="s">
        <v>1084</v>
      </c>
      <c r="B886" t="s">
        <v>3965</v>
      </c>
      <c r="C886">
        <v>663</v>
      </c>
      <c r="D886">
        <v>663</v>
      </c>
    </row>
    <row r="887" spans="1:4" x14ac:dyDescent="0.25">
      <c r="A887" t="s">
        <v>1085</v>
      </c>
      <c r="B887" t="s">
        <v>3967</v>
      </c>
      <c r="C887">
        <v>1</v>
      </c>
      <c r="D887">
        <v>1</v>
      </c>
    </row>
    <row r="888" spans="1:4" x14ac:dyDescent="0.25">
      <c r="A888" t="s">
        <v>1086</v>
      </c>
      <c r="B888" t="s">
        <v>3967</v>
      </c>
      <c r="C888">
        <v>1</v>
      </c>
      <c r="D888">
        <v>1</v>
      </c>
    </row>
    <row r="889" spans="1:4" x14ac:dyDescent="0.25">
      <c r="A889" t="s">
        <v>1087</v>
      </c>
      <c r="B889" t="s">
        <v>3967</v>
      </c>
      <c r="C889">
        <v>1</v>
      </c>
      <c r="D889">
        <v>1</v>
      </c>
    </row>
    <row r="890" spans="1:4" x14ac:dyDescent="0.25">
      <c r="A890" t="s">
        <v>1088</v>
      </c>
      <c r="B890" t="s">
        <v>3967</v>
      </c>
      <c r="C890">
        <v>1</v>
      </c>
      <c r="D890">
        <v>1</v>
      </c>
    </row>
    <row r="891" spans="1:4" x14ac:dyDescent="0.25">
      <c r="A891" t="s">
        <v>1089</v>
      </c>
      <c r="B891" t="s">
        <v>3967</v>
      </c>
      <c r="C891">
        <v>1</v>
      </c>
      <c r="D891">
        <v>1</v>
      </c>
    </row>
    <row r="892" spans="1:4" x14ac:dyDescent="0.25">
      <c r="A892" t="s">
        <v>1090</v>
      </c>
      <c r="B892" t="s">
        <v>3967</v>
      </c>
      <c r="C892">
        <v>1</v>
      </c>
      <c r="D892">
        <v>1</v>
      </c>
    </row>
    <row r="893" spans="1:4" x14ac:dyDescent="0.25">
      <c r="A893" t="s">
        <v>1091</v>
      </c>
      <c r="B893" t="s">
        <v>3972</v>
      </c>
      <c r="C893">
        <v>81</v>
      </c>
      <c r="D893">
        <v>81</v>
      </c>
    </row>
    <row r="894" spans="1:4" x14ac:dyDescent="0.25">
      <c r="A894" t="s">
        <v>1092</v>
      </c>
      <c r="B894" t="s">
        <v>3972</v>
      </c>
      <c r="C894">
        <v>1295</v>
      </c>
      <c r="D894">
        <v>1184</v>
      </c>
    </row>
    <row r="895" spans="1:4" x14ac:dyDescent="0.25">
      <c r="A895" t="s">
        <v>1093</v>
      </c>
      <c r="B895" t="s">
        <v>3967</v>
      </c>
      <c r="C895">
        <v>1</v>
      </c>
      <c r="D895">
        <v>1</v>
      </c>
    </row>
    <row r="896" spans="1:4" x14ac:dyDescent="0.25">
      <c r="A896" t="s">
        <v>1094</v>
      </c>
      <c r="B896" t="s">
        <v>3967</v>
      </c>
      <c r="C896">
        <v>1</v>
      </c>
      <c r="D896">
        <v>1</v>
      </c>
    </row>
    <row r="897" spans="1:4" x14ac:dyDescent="0.25">
      <c r="A897" t="s">
        <v>1095</v>
      </c>
      <c r="B897" t="s">
        <v>3972</v>
      </c>
      <c r="C897">
        <v>100</v>
      </c>
      <c r="D897">
        <v>100</v>
      </c>
    </row>
    <row r="898" spans="1:4" x14ac:dyDescent="0.25">
      <c r="A898" t="s">
        <v>1096</v>
      </c>
      <c r="B898" t="s">
        <v>3965</v>
      </c>
      <c r="C898">
        <v>1260</v>
      </c>
      <c r="D898">
        <v>1260</v>
      </c>
    </row>
    <row r="899" spans="1:4" x14ac:dyDescent="0.25">
      <c r="A899" t="s">
        <v>1097</v>
      </c>
      <c r="B899" t="s">
        <v>3973</v>
      </c>
      <c r="C899">
        <v>1</v>
      </c>
      <c r="D899">
        <v>1</v>
      </c>
    </row>
    <row r="900" spans="1:4" x14ac:dyDescent="0.25">
      <c r="A900" t="s">
        <v>1098</v>
      </c>
      <c r="B900" t="s">
        <v>3965</v>
      </c>
      <c r="C900">
        <v>1</v>
      </c>
      <c r="D900">
        <v>1</v>
      </c>
    </row>
    <row r="901" spans="1:4" x14ac:dyDescent="0.25">
      <c r="A901" t="s">
        <v>1099</v>
      </c>
      <c r="B901" t="s">
        <v>3965</v>
      </c>
      <c r="C901">
        <v>1</v>
      </c>
      <c r="D901">
        <v>1</v>
      </c>
    </row>
    <row r="902" spans="1:4" x14ac:dyDescent="0.25">
      <c r="A902" t="s">
        <v>1100</v>
      </c>
      <c r="B902" t="s">
        <v>3972</v>
      </c>
      <c r="C902">
        <v>251</v>
      </c>
      <c r="D902">
        <v>251</v>
      </c>
    </row>
    <row r="903" spans="1:4" x14ac:dyDescent="0.25">
      <c r="A903" t="s">
        <v>1101</v>
      </c>
      <c r="B903" t="s">
        <v>3972</v>
      </c>
      <c r="C903">
        <v>521</v>
      </c>
      <c r="D903">
        <v>481.9</v>
      </c>
    </row>
    <row r="904" spans="1:4" x14ac:dyDescent="0.25">
      <c r="A904" t="s">
        <v>1102</v>
      </c>
      <c r="B904" t="s">
        <v>3972</v>
      </c>
      <c r="C904">
        <v>195.4</v>
      </c>
      <c r="D904">
        <v>165.5</v>
      </c>
    </row>
    <row r="905" spans="1:4" x14ac:dyDescent="0.25">
      <c r="A905" t="s">
        <v>1103</v>
      </c>
      <c r="B905" t="s">
        <v>3969</v>
      </c>
      <c r="C905">
        <v>1</v>
      </c>
      <c r="D905">
        <v>1</v>
      </c>
    </row>
    <row r="906" spans="1:4" x14ac:dyDescent="0.25">
      <c r="A906" t="s">
        <v>1104</v>
      </c>
      <c r="B906" t="s">
        <v>3967</v>
      </c>
      <c r="C906">
        <v>1</v>
      </c>
      <c r="D906">
        <v>1</v>
      </c>
    </row>
    <row r="907" spans="1:4" x14ac:dyDescent="0.25">
      <c r="A907" t="s">
        <v>1105</v>
      </c>
      <c r="B907" t="s">
        <v>3967</v>
      </c>
      <c r="C907">
        <v>1</v>
      </c>
      <c r="D907">
        <v>1</v>
      </c>
    </row>
    <row r="908" spans="1:4" x14ac:dyDescent="0.25">
      <c r="A908" t="s">
        <v>1106</v>
      </c>
      <c r="B908" t="s">
        <v>3967</v>
      </c>
      <c r="C908">
        <v>1</v>
      </c>
      <c r="D908">
        <v>1</v>
      </c>
    </row>
    <row r="909" spans="1:4" x14ac:dyDescent="0.25">
      <c r="A909" t="s">
        <v>1107</v>
      </c>
      <c r="B909" t="s">
        <v>3965</v>
      </c>
      <c r="C909">
        <v>154</v>
      </c>
      <c r="D909">
        <v>154</v>
      </c>
    </row>
    <row r="910" spans="1:4" x14ac:dyDescent="0.25">
      <c r="A910" t="s">
        <v>1108</v>
      </c>
      <c r="B910" t="s">
        <v>3967</v>
      </c>
      <c r="C910">
        <v>1</v>
      </c>
      <c r="D910">
        <v>1</v>
      </c>
    </row>
    <row r="911" spans="1:4" x14ac:dyDescent="0.25">
      <c r="A911" t="s">
        <v>1109</v>
      </c>
      <c r="B911" t="s">
        <v>126</v>
      </c>
      <c r="C911">
        <v>2</v>
      </c>
      <c r="D911">
        <v>2</v>
      </c>
    </row>
    <row r="912" spans="1:4" x14ac:dyDescent="0.25">
      <c r="A912" t="s">
        <v>1110</v>
      </c>
      <c r="B912" t="s">
        <v>126</v>
      </c>
      <c r="C912">
        <v>1</v>
      </c>
      <c r="D912">
        <v>1</v>
      </c>
    </row>
    <row r="913" spans="1:4" x14ac:dyDescent="0.25">
      <c r="A913" t="s">
        <v>1111</v>
      </c>
      <c r="B913" t="s">
        <v>3965</v>
      </c>
      <c r="C913">
        <v>128</v>
      </c>
      <c r="D913">
        <v>128</v>
      </c>
    </row>
    <row r="914" spans="1:4" x14ac:dyDescent="0.25">
      <c r="A914" t="s">
        <v>1112</v>
      </c>
      <c r="B914" t="s">
        <v>126</v>
      </c>
      <c r="C914">
        <v>3</v>
      </c>
      <c r="D914">
        <v>3</v>
      </c>
    </row>
    <row r="915" spans="1:4" x14ac:dyDescent="0.25">
      <c r="A915" t="s">
        <v>1113</v>
      </c>
      <c r="B915" t="s">
        <v>3967</v>
      </c>
      <c r="C915">
        <v>3</v>
      </c>
      <c r="D915">
        <v>3</v>
      </c>
    </row>
    <row r="916" spans="1:4" x14ac:dyDescent="0.25">
      <c r="A916" t="s">
        <v>1114</v>
      </c>
      <c r="B916" t="s">
        <v>126</v>
      </c>
      <c r="C916">
        <v>3</v>
      </c>
      <c r="D916">
        <v>3</v>
      </c>
    </row>
    <row r="917" spans="1:4" x14ac:dyDescent="0.25">
      <c r="A917" t="s">
        <v>1115</v>
      </c>
      <c r="B917" t="s">
        <v>126</v>
      </c>
      <c r="C917">
        <v>1</v>
      </c>
      <c r="D917">
        <v>1</v>
      </c>
    </row>
    <row r="918" spans="1:4" x14ac:dyDescent="0.25">
      <c r="A918" t="s">
        <v>1116</v>
      </c>
      <c r="B918" t="s">
        <v>3967</v>
      </c>
      <c r="C918">
        <v>3</v>
      </c>
      <c r="D918">
        <v>3</v>
      </c>
    </row>
    <row r="919" spans="1:4" x14ac:dyDescent="0.25">
      <c r="A919" t="s">
        <v>1117</v>
      </c>
      <c r="B919" t="s">
        <v>3967</v>
      </c>
      <c r="C919">
        <v>1</v>
      </c>
      <c r="D919">
        <v>1</v>
      </c>
    </row>
    <row r="920" spans="1:4" x14ac:dyDescent="0.25">
      <c r="A920" t="s">
        <v>1118</v>
      </c>
      <c r="B920" t="s">
        <v>126</v>
      </c>
      <c r="C920">
        <v>1</v>
      </c>
      <c r="D920">
        <v>1</v>
      </c>
    </row>
    <row r="921" spans="1:4" x14ac:dyDescent="0.25">
      <c r="A921" t="s">
        <v>1119</v>
      </c>
      <c r="B921" t="s">
        <v>3967</v>
      </c>
      <c r="C921">
        <v>12</v>
      </c>
      <c r="D921">
        <v>12</v>
      </c>
    </row>
    <row r="922" spans="1:4" x14ac:dyDescent="0.25">
      <c r="A922" t="s">
        <v>1120</v>
      </c>
      <c r="B922" t="s">
        <v>3972</v>
      </c>
      <c r="C922">
        <v>90</v>
      </c>
      <c r="D922">
        <v>87</v>
      </c>
    </row>
    <row r="923" spans="1:4" x14ac:dyDescent="0.25">
      <c r="A923" t="s">
        <v>1121</v>
      </c>
      <c r="B923" t="s">
        <v>3975</v>
      </c>
      <c r="C923">
        <v>1</v>
      </c>
      <c r="D923">
        <v>1</v>
      </c>
    </row>
    <row r="924" spans="1:4" x14ac:dyDescent="0.25">
      <c r="A924" t="s">
        <v>1122</v>
      </c>
      <c r="B924" t="s">
        <v>3974</v>
      </c>
      <c r="C924">
        <v>1</v>
      </c>
      <c r="D924">
        <v>1</v>
      </c>
    </row>
    <row r="925" spans="1:4" x14ac:dyDescent="0.25">
      <c r="A925" t="s">
        <v>1123</v>
      </c>
      <c r="B925" t="s">
        <v>126</v>
      </c>
      <c r="C925">
        <v>1</v>
      </c>
      <c r="D925">
        <v>1</v>
      </c>
    </row>
    <row r="926" spans="1:4" x14ac:dyDescent="0.25">
      <c r="A926" t="s">
        <v>1124</v>
      </c>
      <c r="B926" t="s">
        <v>126</v>
      </c>
      <c r="C926">
        <v>1</v>
      </c>
      <c r="D926">
        <v>1</v>
      </c>
    </row>
    <row r="927" spans="1:4" x14ac:dyDescent="0.25">
      <c r="A927" t="s">
        <v>1125</v>
      </c>
      <c r="B927" t="s">
        <v>3967</v>
      </c>
      <c r="C927">
        <v>1</v>
      </c>
      <c r="D927">
        <v>14</v>
      </c>
    </row>
    <row r="928" spans="1:4" x14ac:dyDescent="0.25">
      <c r="A928" t="s">
        <v>1126</v>
      </c>
      <c r="B928" t="s">
        <v>3967</v>
      </c>
      <c r="C928">
        <v>1</v>
      </c>
      <c r="D928">
        <v>14</v>
      </c>
    </row>
    <row r="929" spans="1:4" x14ac:dyDescent="0.25">
      <c r="A929" t="s">
        <v>1127</v>
      </c>
      <c r="B929" t="s">
        <v>3967</v>
      </c>
      <c r="C929">
        <v>1</v>
      </c>
      <c r="D929">
        <v>14</v>
      </c>
    </row>
    <row r="930" spans="1:4" x14ac:dyDescent="0.25">
      <c r="A930" t="s">
        <v>1128</v>
      </c>
      <c r="B930" t="s">
        <v>3972</v>
      </c>
      <c r="C930">
        <v>1000</v>
      </c>
      <c r="D930">
        <v>1000</v>
      </c>
    </row>
    <row r="931" spans="1:4" x14ac:dyDescent="0.25">
      <c r="A931" t="s">
        <v>1129</v>
      </c>
      <c r="B931" t="s">
        <v>3967</v>
      </c>
      <c r="C931">
        <v>2</v>
      </c>
      <c r="D931">
        <v>2</v>
      </c>
    </row>
    <row r="932" spans="1:4" x14ac:dyDescent="0.25">
      <c r="A932" t="s">
        <v>1130</v>
      </c>
      <c r="B932" t="s">
        <v>126</v>
      </c>
      <c r="C932">
        <v>2</v>
      </c>
      <c r="D932">
        <v>2</v>
      </c>
    </row>
    <row r="933" spans="1:4" x14ac:dyDescent="0.25">
      <c r="A933" t="s">
        <v>1131</v>
      </c>
      <c r="B933" t="s">
        <v>3969</v>
      </c>
      <c r="C933">
        <v>2</v>
      </c>
      <c r="D933">
        <v>2</v>
      </c>
    </row>
    <row r="934" spans="1:4" x14ac:dyDescent="0.25">
      <c r="A934" t="s">
        <v>1132</v>
      </c>
      <c r="B934" t="s">
        <v>3974</v>
      </c>
      <c r="C934">
        <v>1</v>
      </c>
      <c r="D934">
        <v>1</v>
      </c>
    </row>
    <row r="935" spans="1:4" x14ac:dyDescent="0.25">
      <c r="A935" t="s">
        <v>1133</v>
      </c>
      <c r="B935" t="s">
        <v>3976</v>
      </c>
      <c r="C935">
        <v>4</v>
      </c>
      <c r="D935">
        <v>4</v>
      </c>
    </row>
    <row r="936" spans="1:4" x14ac:dyDescent="0.25">
      <c r="A936" t="s">
        <v>1134</v>
      </c>
      <c r="B936" t="s">
        <v>3965</v>
      </c>
      <c r="C936">
        <v>1449</v>
      </c>
      <c r="D936">
        <v>1449</v>
      </c>
    </row>
    <row r="937" spans="1:4" x14ac:dyDescent="0.25">
      <c r="A937" t="s">
        <v>1135</v>
      </c>
      <c r="B937" t="s">
        <v>3972</v>
      </c>
      <c r="C937">
        <v>1600</v>
      </c>
      <c r="D937">
        <v>1600</v>
      </c>
    </row>
    <row r="938" spans="1:4" x14ac:dyDescent="0.25">
      <c r="A938" t="s">
        <v>1136</v>
      </c>
      <c r="B938" t="s">
        <v>3967</v>
      </c>
      <c r="C938">
        <v>50</v>
      </c>
      <c r="D938">
        <v>50</v>
      </c>
    </row>
    <row r="939" spans="1:4" x14ac:dyDescent="0.25">
      <c r="A939" t="s">
        <v>1137</v>
      </c>
      <c r="B939" t="s">
        <v>3965</v>
      </c>
      <c r="C939">
        <v>312.5</v>
      </c>
      <c r="D939">
        <v>312.5</v>
      </c>
    </row>
    <row r="940" spans="1:4" x14ac:dyDescent="0.25">
      <c r="A940" t="s">
        <v>1138</v>
      </c>
      <c r="B940" t="s">
        <v>3965</v>
      </c>
      <c r="C940">
        <v>12</v>
      </c>
      <c r="D940">
        <v>12</v>
      </c>
    </row>
    <row r="941" spans="1:4" x14ac:dyDescent="0.25">
      <c r="A941" t="s">
        <v>1139</v>
      </c>
      <c r="B941" t="s">
        <v>3971</v>
      </c>
      <c r="C941">
        <v>1</v>
      </c>
      <c r="D941">
        <v>1</v>
      </c>
    </row>
    <row r="942" spans="1:4" x14ac:dyDescent="0.25">
      <c r="A942" t="s">
        <v>1140</v>
      </c>
      <c r="B942" t="s">
        <v>3972</v>
      </c>
      <c r="C942">
        <v>482.5</v>
      </c>
      <c r="D942">
        <v>482.5</v>
      </c>
    </row>
    <row r="943" spans="1:4" x14ac:dyDescent="0.25">
      <c r="A943" t="s">
        <v>1142</v>
      </c>
      <c r="B943" t="s">
        <v>3975</v>
      </c>
      <c r="C943">
        <v>1</v>
      </c>
      <c r="D943">
        <v>1</v>
      </c>
    </row>
    <row r="944" spans="1:4" x14ac:dyDescent="0.25">
      <c r="A944" t="s">
        <v>1144</v>
      </c>
      <c r="B944" t="s">
        <v>3979</v>
      </c>
      <c r="C944">
        <v>1</v>
      </c>
      <c r="D944">
        <v>1</v>
      </c>
    </row>
    <row r="945" spans="1:4" x14ac:dyDescent="0.25">
      <c r="A945" t="s">
        <v>1145</v>
      </c>
      <c r="B945" t="s">
        <v>3973</v>
      </c>
      <c r="C945">
        <v>1</v>
      </c>
      <c r="D945">
        <v>1</v>
      </c>
    </row>
    <row r="946" spans="1:4" x14ac:dyDescent="0.25">
      <c r="A946" t="s">
        <v>1146</v>
      </c>
      <c r="B946" t="s">
        <v>3975</v>
      </c>
      <c r="C946">
        <v>1</v>
      </c>
      <c r="D946">
        <v>1</v>
      </c>
    </row>
    <row r="947" spans="1:4" x14ac:dyDescent="0.25">
      <c r="A947" t="s">
        <v>1147</v>
      </c>
      <c r="B947" t="s">
        <v>3973</v>
      </c>
      <c r="C947">
        <v>1</v>
      </c>
      <c r="D947">
        <v>1</v>
      </c>
    </row>
    <row r="948" spans="1:4" x14ac:dyDescent="0.25">
      <c r="A948" t="s">
        <v>1148</v>
      </c>
      <c r="B948" t="s">
        <v>3965</v>
      </c>
      <c r="C948">
        <v>1</v>
      </c>
      <c r="D948">
        <v>1</v>
      </c>
    </row>
    <row r="949" spans="1:4" x14ac:dyDescent="0.25">
      <c r="A949" t="s">
        <v>1149</v>
      </c>
      <c r="B949" t="s">
        <v>3965</v>
      </c>
      <c r="C949">
        <v>95</v>
      </c>
      <c r="D949">
        <v>95</v>
      </c>
    </row>
    <row r="950" spans="1:4" x14ac:dyDescent="0.25">
      <c r="A950" t="s">
        <v>1150</v>
      </c>
      <c r="B950" t="s">
        <v>3965</v>
      </c>
      <c r="C950">
        <v>1</v>
      </c>
      <c r="D950">
        <v>1</v>
      </c>
    </row>
    <row r="951" spans="1:4" x14ac:dyDescent="0.25">
      <c r="A951" t="s">
        <v>1151</v>
      </c>
      <c r="B951" t="s">
        <v>3965</v>
      </c>
      <c r="C951">
        <v>100</v>
      </c>
      <c r="D951">
        <v>100</v>
      </c>
    </row>
    <row r="952" spans="1:4" x14ac:dyDescent="0.25">
      <c r="A952" t="s">
        <v>1152</v>
      </c>
      <c r="B952" t="s">
        <v>3965</v>
      </c>
      <c r="C952">
        <v>100</v>
      </c>
      <c r="D952">
        <v>100</v>
      </c>
    </row>
    <row r="953" spans="1:4" x14ac:dyDescent="0.25">
      <c r="A953" t="s">
        <v>1153</v>
      </c>
      <c r="B953" t="s">
        <v>3965</v>
      </c>
      <c r="C953">
        <v>2560</v>
      </c>
      <c r="D953">
        <v>2560</v>
      </c>
    </row>
    <row r="954" spans="1:4" x14ac:dyDescent="0.25">
      <c r="A954" t="s">
        <v>1154</v>
      </c>
      <c r="B954" t="s">
        <v>3965</v>
      </c>
      <c r="C954">
        <v>100</v>
      </c>
      <c r="D954">
        <v>100</v>
      </c>
    </row>
    <row r="955" spans="1:4" x14ac:dyDescent="0.25">
      <c r="A955" t="s">
        <v>1155</v>
      </c>
      <c r="B955" t="s">
        <v>3965</v>
      </c>
      <c r="C955">
        <v>100</v>
      </c>
      <c r="D955">
        <v>100</v>
      </c>
    </row>
    <row r="956" spans="1:4" x14ac:dyDescent="0.25">
      <c r="A956" t="s">
        <v>1156</v>
      </c>
      <c r="B956" t="s">
        <v>3965</v>
      </c>
      <c r="C956">
        <v>1</v>
      </c>
      <c r="D956">
        <v>1</v>
      </c>
    </row>
    <row r="957" spans="1:4" x14ac:dyDescent="0.25">
      <c r="A957" t="s">
        <v>1157</v>
      </c>
      <c r="B957" t="s">
        <v>3965</v>
      </c>
      <c r="C957">
        <v>1</v>
      </c>
      <c r="D957">
        <v>1</v>
      </c>
    </row>
    <row r="958" spans="1:4" x14ac:dyDescent="0.25">
      <c r="A958" t="s">
        <v>1158</v>
      </c>
      <c r="B958" t="s">
        <v>3965</v>
      </c>
      <c r="C958">
        <v>1</v>
      </c>
      <c r="D958">
        <v>1</v>
      </c>
    </row>
    <row r="959" spans="1:4" x14ac:dyDescent="0.25">
      <c r="A959" t="s">
        <v>1159</v>
      </c>
      <c r="B959" t="s">
        <v>3965</v>
      </c>
      <c r="C959">
        <v>1</v>
      </c>
      <c r="D959">
        <v>1</v>
      </c>
    </row>
    <row r="960" spans="1:4" x14ac:dyDescent="0.25">
      <c r="A960" t="s">
        <v>1160</v>
      </c>
      <c r="B960" t="s">
        <v>3965</v>
      </c>
      <c r="C960">
        <v>1</v>
      </c>
      <c r="D960">
        <v>1</v>
      </c>
    </row>
    <row r="961" spans="1:4" x14ac:dyDescent="0.25">
      <c r="A961" t="s">
        <v>1161</v>
      </c>
      <c r="B961" t="s">
        <v>3965</v>
      </c>
      <c r="C961">
        <v>1</v>
      </c>
      <c r="D961">
        <v>1</v>
      </c>
    </row>
    <row r="962" spans="1:4" x14ac:dyDescent="0.25">
      <c r="A962" t="s">
        <v>1162</v>
      </c>
      <c r="B962" t="s">
        <v>3965</v>
      </c>
      <c r="C962">
        <v>544.73</v>
      </c>
      <c r="D962">
        <v>476.46</v>
      </c>
    </row>
    <row r="963" spans="1:4" x14ac:dyDescent="0.25">
      <c r="A963" t="s">
        <v>1163</v>
      </c>
      <c r="B963" t="s">
        <v>3972</v>
      </c>
      <c r="C963">
        <v>152</v>
      </c>
      <c r="D963">
        <v>152</v>
      </c>
    </row>
    <row r="964" spans="1:4" x14ac:dyDescent="0.25">
      <c r="A964" t="s">
        <v>1165</v>
      </c>
      <c r="B964" t="s">
        <v>3965</v>
      </c>
      <c r="C964">
        <v>596.34</v>
      </c>
      <c r="D964">
        <v>596.33000000000004</v>
      </c>
    </row>
    <row r="965" spans="1:4" x14ac:dyDescent="0.25">
      <c r="A965" t="s">
        <v>1166</v>
      </c>
      <c r="B965" t="s">
        <v>3965</v>
      </c>
      <c r="C965">
        <v>2988</v>
      </c>
      <c r="D965">
        <v>2988</v>
      </c>
    </row>
    <row r="966" spans="1:4" x14ac:dyDescent="0.25">
      <c r="A966" t="s">
        <v>1167</v>
      </c>
      <c r="B966" t="s">
        <v>3965</v>
      </c>
      <c r="C966">
        <v>2760</v>
      </c>
      <c r="D966">
        <v>2760</v>
      </c>
    </row>
    <row r="967" spans="1:4" x14ac:dyDescent="0.25">
      <c r="A967" t="s">
        <v>1168</v>
      </c>
      <c r="B967" t="s">
        <v>3971</v>
      </c>
      <c r="C967">
        <v>1</v>
      </c>
      <c r="D967">
        <v>1</v>
      </c>
    </row>
    <row r="968" spans="1:4" x14ac:dyDescent="0.25">
      <c r="A968" t="s">
        <v>1169</v>
      </c>
      <c r="B968" t="s">
        <v>3965</v>
      </c>
      <c r="C968">
        <v>160</v>
      </c>
      <c r="D968">
        <v>160</v>
      </c>
    </row>
    <row r="969" spans="1:4" x14ac:dyDescent="0.25">
      <c r="A969" t="s">
        <v>1170</v>
      </c>
      <c r="B969" t="s">
        <v>3967</v>
      </c>
      <c r="C969">
        <v>4</v>
      </c>
      <c r="D969">
        <v>4</v>
      </c>
    </row>
    <row r="970" spans="1:4" x14ac:dyDescent="0.25">
      <c r="A970" t="s">
        <v>1171</v>
      </c>
      <c r="B970" t="s">
        <v>126</v>
      </c>
      <c r="C970">
        <v>6</v>
      </c>
      <c r="D970">
        <v>6</v>
      </c>
    </row>
    <row r="971" spans="1:4" x14ac:dyDescent="0.25">
      <c r="A971" t="s">
        <v>1172</v>
      </c>
      <c r="B971" t="s">
        <v>3967</v>
      </c>
      <c r="C971">
        <v>4</v>
      </c>
      <c r="D971">
        <v>4</v>
      </c>
    </row>
    <row r="972" spans="1:4" x14ac:dyDescent="0.25">
      <c r="A972" t="s">
        <v>1173</v>
      </c>
      <c r="B972" t="s">
        <v>126</v>
      </c>
      <c r="C972">
        <v>3</v>
      </c>
      <c r="D972">
        <v>3</v>
      </c>
    </row>
    <row r="973" spans="1:4" x14ac:dyDescent="0.25">
      <c r="A973" t="s">
        <v>1174</v>
      </c>
      <c r="B973" t="s">
        <v>3965</v>
      </c>
      <c r="C973">
        <v>154</v>
      </c>
      <c r="D973">
        <v>149</v>
      </c>
    </row>
    <row r="974" spans="1:4" x14ac:dyDescent="0.25">
      <c r="A974" t="s">
        <v>1175</v>
      </c>
      <c r="B974" t="s">
        <v>126</v>
      </c>
      <c r="C974">
        <v>1</v>
      </c>
      <c r="D974">
        <v>1</v>
      </c>
    </row>
    <row r="975" spans="1:4" x14ac:dyDescent="0.25">
      <c r="A975" t="s">
        <v>1176</v>
      </c>
      <c r="B975" t="s">
        <v>3967</v>
      </c>
      <c r="C975">
        <v>4</v>
      </c>
      <c r="D975">
        <v>4</v>
      </c>
    </row>
    <row r="976" spans="1:4" x14ac:dyDescent="0.25">
      <c r="A976" t="s">
        <v>1177</v>
      </c>
      <c r="B976" t="s">
        <v>3965</v>
      </c>
      <c r="C976">
        <v>1540</v>
      </c>
      <c r="D976">
        <v>1540</v>
      </c>
    </row>
    <row r="977" spans="1:4" x14ac:dyDescent="0.25">
      <c r="A977" t="s">
        <v>1178</v>
      </c>
      <c r="B977" t="s">
        <v>3967</v>
      </c>
      <c r="C977">
        <v>1</v>
      </c>
      <c r="D977">
        <v>1</v>
      </c>
    </row>
    <row r="978" spans="1:4" x14ac:dyDescent="0.25">
      <c r="A978" t="s">
        <v>1179</v>
      </c>
      <c r="B978" t="s">
        <v>3967</v>
      </c>
      <c r="C978">
        <v>1</v>
      </c>
      <c r="D978">
        <v>1</v>
      </c>
    </row>
    <row r="979" spans="1:4" x14ac:dyDescent="0.25">
      <c r="A979" t="s">
        <v>1180</v>
      </c>
      <c r="B979" t="s">
        <v>3965</v>
      </c>
      <c r="C979">
        <v>19</v>
      </c>
      <c r="D979">
        <v>18.57</v>
      </c>
    </row>
    <row r="980" spans="1:4" x14ac:dyDescent="0.25">
      <c r="A980" t="s">
        <v>1181</v>
      </c>
      <c r="B980" t="s">
        <v>3972</v>
      </c>
      <c r="C980">
        <v>184</v>
      </c>
      <c r="D980">
        <v>176.2</v>
      </c>
    </row>
    <row r="981" spans="1:4" x14ac:dyDescent="0.25">
      <c r="A981" t="s">
        <v>1182</v>
      </c>
      <c r="B981" t="s">
        <v>3965</v>
      </c>
      <c r="C981">
        <v>115</v>
      </c>
      <c r="D981">
        <v>114.79</v>
      </c>
    </row>
    <row r="982" spans="1:4" x14ac:dyDescent="0.25">
      <c r="A982" t="s">
        <v>1183</v>
      </c>
      <c r="B982" t="s">
        <v>3967</v>
      </c>
      <c r="C982">
        <v>1</v>
      </c>
      <c r="D982">
        <v>1</v>
      </c>
    </row>
    <row r="983" spans="1:4" x14ac:dyDescent="0.25">
      <c r="A983" t="s">
        <v>1184</v>
      </c>
      <c r="B983" t="s">
        <v>3965</v>
      </c>
      <c r="C983">
        <v>1</v>
      </c>
      <c r="D983">
        <v>1</v>
      </c>
    </row>
    <row r="984" spans="1:4" x14ac:dyDescent="0.25">
      <c r="A984" t="s">
        <v>1185</v>
      </c>
      <c r="B984" t="s">
        <v>3965</v>
      </c>
      <c r="C984">
        <v>1</v>
      </c>
      <c r="D984">
        <v>1</v>
      </c>
    </row>
    <row r="985" spans="1:4" x14ac:dyDescent="0.25">
      <c r="A985" t="s">
        <v>1186</v>
      </c>
      <c r="B985" t="s">
        <v>3965</v>
      </c>
      <c r="C985">
        <v>1</v>
      </c>
      <c r="D985">
        <v>1</v>
      </c>
    </row>
    <row r="986" spans="1:4" x14ac:dyDescent="0.25">
      <c r="A986" t="s">
        <v>1187</v>
      </c>
      <c r="B986" t="s">
        <v>3967</v>
      </c>
      <c r="C986">
        <v>10</v>
      </c>
      <c r="D986">
        <v>10</v>
      </c>
    </row>
    <row r="987" spans="1:4" x14ac:dyDescent="0.25">
      <c r="A987" t="s">
        <v>1188</v>
      </c>
      <c r="B987" t="s">
        <v>3967</v>
      </c>
      <c r="C987">
        <v>1</v>
      </c>
      <c r="D987">
        <v>1</v>
      </c>
    </row>
    <row r="988" spans="1:4" x14ac:dyDescent="0.25">
      <c r="A988" t="s">
        <v>1189</v>
      </c>
      <c r="B988" t="s">
        <v>3972</v>
      </c>
      <c r="C988">
        <v>207</v>
      </c>
      <c r="D988">
        <v>207</v>
      </c>
    </row>
    <row r="989" spans="1:4" x14ac:dyDescent="0.25">
      <c r="A989" t="s">
        <v>1190</v>
      </c>
      <c r="B989" t="s">
        <v>3972</v>
      </c>
      <c r="C989">
        <v>1540</v>
      </c>
      <c r="D989">
        <v>1540</v>
      </c>
    </row>
    <row r="990" spans="1:4" x14ac:dyDescent="0.25">
      <c r="A990" t="s">
        <v>1191</v>
      </c>
      <c r="B990" t="s">
        <v>3972</v>
      </c>
      <c r="C990">
        <v>78</v>
      </c>
      <c r="D990">
        <v>78</v>
      </c>
    </row>
    <row r="991" spans="1:4" x14ac:dyDescent="0.25">
      <c r="A991" t="s">
        <v>1192</v>
      </c>
      <c r="B991" t="s">
        <v>3967</v>
      </c>
      <c r="C991">
        <v>1</v>
      </c>
      <c r="D991">
        <v>1</v>
      </c>
    </row>
    <row r="992" spans="1:4" x14ac:dyDescent="0.25">
      <c r="A992" t="s">
        <v>1193</v>
      </c>
      <c r="B992" t="s">
        <v>3965</v>
      </c>
      <c r="C992">
        <v>29</v>
      </c>
      <c r="D992">
        <v>29</v>
      </c>
    </row>
    <row r="993" spans="1:4" x14ac:dyDescent="0.25">
      <c r="A993" t="s">
        <v>1194</v>
      </c>
      <c r="B993" t="s">
        <v>3965</v>
      </c>
      <c r="C993">
        <v>160</v>
      </c>
      <c r="D993">
        <v>160</v>
      </c>
    </row>
    <row r="994" spans="1:4" x14ac:dyDescent="0.25">
      <c r="A994" t="s">
        <v>1195</v>
      </c>
      <c r="B994" t="s">
        <v>126</v>
      </c>
      <c r="C994">
        <v>1</v>
      </c>
      <c r="D994">
        <v>1</v>
      </c>
    </row>
    <row r="995" spans="1:4" x14ac:dyDescent="0.25">
      <c r="A995" t="s">
        <v>1196</v>
      </c>
      <c r="B995" t="s">
        <v>3965</v>
      </c>
      <c r="C995">
        <v>224</v>
      </c>
      <c r="D995">
        <v>224</v>
      </c>
    </row>
    <row r="996" spans="1:4" x14ac:dyDescent="0.25">
      <c r="A996" t="s">
        <v>1197</v>
      </c>
      <c r="B996" t="s">
        <v>3967</v>
      </c>
      <c r="C996">
        <v>1</v>
      </c>
      <c r="D996">
        <v>1</v>
      </c>
    </row>
    <row r="997" spans="1:4" x14ac:dyDescent="0.25">
      <c r="A997" t="s">
        <v>1198</v>
      </c>
      <c r="B997" t="s">
        <v>3965</v>
      </c>
      <c r="C997">
        <v>20</v>
      </c>
      <c r="D997">
        <v>20</v>
      </c>
    </row>
    <row r="998" spans="1:4" x14ac:dyDescent="0.25">
      <c r="A998" t="s">
        <v>1199</v>
      </c>
      <c r="B998" t="s">
        <v>126</v>
      </c>
      <c r="C998">
        <v>1</v>
      </c>
      <c r="D998">
        <v>1</v>
      </c>
    </row>
    <row r="999" spans="1:4" x14ac:dyDescent="0.25">
      <c r="A999" t="s">
        <v>1200</v>
      </c>
      <c r="B999" t="s">
        <v>3972</v>
      </c>
      <c r="C999">
        <v>783</v>
      </c>
      <c r="D999">
        <v>728.9</v>
      </c>
    </row>
    <row r="1000" spans="1:4" x14ac:dyDescent="0.25">
      <c r="A1000" t="s">
        <v>1201</v>
      </c>
      <c r="B1000" t="s">
        <v>3967</v>
      </c>
      <c r="C1000">
        <v>10</v>
      </c>
      <c r="D1000">
        <v>10</v>
      </c>
    </row>
    <row r="1001" spans="1:4" x14ac:dyDescent="0.25">
      <c r="A1001" t="s">
        <v>1202</v>
      </c>
      <c r="B1001" t="s">
        <v>3965</v>
      </c>
      <c r="C1001">
        <v>1</v>
      </c>
      <c r="D1001">
        <v>1</v>
      </c>
    </row>
    <row r="1002" spans="1:4" x14ac:dyDescent="0.25">
      <c r="A1002" t="s">
        <v>1203</v>
      </c>
      <c r="B1002" t="s">
        <v>3965</v>
      </c>
      <c r="C1002">
        <v>1</v>
      </c>
      <c r="D1002">
        <v>1</v>
      </c>
    </row>
    <row r="1003" spans="1:4" x14ac:dyDescent="0.25">
      <c r="A1003" t="s">
        <v>1204</v>
      </c>
      <c r="B1003" t="s">
        <v>3978</v>
      </c>
      <c r="C1003">
        <v>1000</v>
      </c>
      <c r="D1003">
        <v>1000</v>
      </c>
    </row>
    <row r="1004" spans="1:4" x14ac:dyDescent="0.25">
      <c r="A1004" t="s">
        <v>1205</v>
      </c>
      <c r="B1004" t="s">
        <v>3965</v>
      </c>
      <c r="C1004">
        <v>1112</v>
      </c>
      <c r="D1004">
        <v>1112</v>
      </c>
    </row>
    <row r="1005" spans="1:4" x14ac:dyDescent="0.25">
      <c r="A1005" t="s">
        <v>1206</v>
      </c>
      <c r="B1005" t="s">
        <v>3965</v>
      </c>
      <c r="C1005">
        <v>5902</v>
      </c>
      <c r="D1005">
        <v>5902</v>
      </c>
    </row>
    <row r="1006" spans="1:4" x14ac:dyDescent="0.25">
      <c r="A1006" t="s">
        <v>1207</v>
      </c>
      <c r="B1006" t="s">
        <v>3969</v>
      </c>
      <c r="C1006">
        <v>77</v>
      </c>
      <c r="D1006">
        <v>77</v>
      </c>
    </row>
    <row r="1007" spans="1:4" x14ac:dyDescent="0.25">
      <c r="A1007" t="s">
        <v>1209</v>
      </c>
      <c r="B1007" t="s">
        <v>3971</v>
      </c>
      <c r="C1007">
        <v>1</v>
      </c>
      <c r="D1007">
        <v>1</v>
      </c>
    </row>
    <row r="1008" spans="1:4" x14ac:dyDescent="0.25">
      <c r="A1008" t="s">
        <v>1211</v>
      </c>
      <c r="B1008" t="s">
        <v>3965</v>
      </c>
      <c r="C1008">
        <v>1</v>
      </c>
      <c r="D1008">
        <v>1</v>
      </c>
    </row>
    <row r="1009" spans="1:4" x14ac:dyDescent="0.25">
      <c r="A1009" t="s">
        <v>1212</v>
      </c>
      <c r="B1009" t="s">
        <v>3965</v>
      </c>
      <c r="C1009">
        <v>1</v>
      </c>
      <c r="D1009">
        <v>10.1</v>
      </c>
    </row>
    <row r="1010" spans="1:4" x14ac:dyDescent="0.25">
      <c r="A1010" t="s">
        <v>1213</v>
      </c>
      <c r="B1010" t="s">
        <v>3975</v>
      </c>
      <c r="C1010">
        <v>1</v>
      </c>
      <c r="D1010">
        <v>1</v>
      </c>
    </row>
    <row r="1011" spans="1:4" x14ac:dyDescent="0.25">
      <c r="A1011" t="s">
        <v>1214</v>
      </c>
      <c r="B1011" t="s">
        <v>3965</v>
      </c>
      <c r="C1011">
        <v>1</v>
      </c>
      <c r="D1011">
        <v>1</v>
      </c>
    </row>
    <row r="1012" spans="1:4" x14ac:dyDescent="0.25">
      <c r="A1012" t="s">
        <v>1215</v>
      </c>
      <c r="B1012" t="s">
        <v>3965</v>
      </c>
      <c r="C1012">
        <v>1</v>
      </c>
      <c r="D1012">
        <v>1</v>
      </c>
    </row>
    <row r="1013" spans="1:4" x14ac:dyDescent="0.25">
      <c r="A1013" t="s">
        <v>1216</v>
      </c>
      <c r="B1013" t="s">
        <v>3965</v>
      </c>
      <c r="C1013">
        <v>1</v>
      </c>
      <c r="D1013">
        <v>1</v>
      </c>
    </row>
    <row r="1014" spans="1:4" x14ac:dyDescent="0.25">
      <c r="A1014" t="s">
        <v>1217</v>
      </c>
      <c r="B1014" t="s">
        <v>3965</v>
      </c>
      <c r="C1014">
        <v>1</v>
      </c>
      <c r="D1014">
        <v>1</v>
      </c>
    </row>
    <row r="1015" spans="1:4" x14ac:dyDescent="0.25">
      <c r="A1015" t="s">
        <v>1218</v>
      </c>
      <c r="B1015" t="s">
        <v>3965</v>
      </c>
      <c r="C1015">
        <v>1</v>
      </c>
      <c r="D1015">
        <v>1</v>
      </c>
    </row>
    <row r="1016" spans="1:4" x14ac:dyDescent="0.25">
      <c r="A1016" t="s">
        <v>1219</v>
      </c>
      <c r="B1016" t="s">
        <v>3965</v>
      </c>
      <c r="C1016">
        <v>1</v>
      </c>
      <c r="D1016">
        <v>1</v>
      </c>
    </row>
    <row r="1017" spans="1:4" x14ac:dyDescent="0.25">
      <c r="A1017" t="s">
        <v>1220</v>
      </c>
      <c r="B1017" t="s">
        <v>3965</v>
      </c>
      <c r="C1017">
        <v>1</v>
      </c>
      <c r="D1017">
        <v>1</v>
      </c>
    </row>
    <row r="1018" spans="1:4" x14ac:dyDescent="0.25">
      <c r="A1018" t="s">
        <v>1221</v>
      </c>
      <c r="B1018" t="s">
        <v>3971</v>
      </c>
      <c r="C1018">
        <v>1</v>
      </c>
      <c r="D1018">
        <v>1</v>
      </c>
    </row>
    <row r="1019" spans="1:4" x14ac:dyDescent="0.25">
      <c r="A1019" t="s">
        <v>1222</v>
      </c>
      <c r="B1019" t="s">
        <v>3965</v>
      </c>
      <c r="C1019">
        <v>1</v>
      </c>
      <c r="D1019">
        <v>101</v>
      </c>
    </row>
    <row r="1020" spans="1:4" x14ac:dyDescent="0.25">
      <c r="A1020" t="s">
        <v>1223</v>
      </c>
      <c r="B1020" t="s">
        <v>3965</v>
      </c>
      <c r="C1020">
        <v>1</v>
      </c>
      <c r="D1020">
        <v>1</v>
      </c>
    </row>
    <row r="1021" spans="1:4" x14ac:dyDescent="0.25">
      <c r="A1021" t="s">
        <v>1224</v>
      </c>
      <c r="B1021" t="s">
        <v>3967</v>
      </c>
      <c r="C1021">
        <v>1</v>
      </c>
      <c r="D1021">
        <v>1</v>
      </c>
    </row>
    <row r="1022" spans="1:4" x14ac:dyDescent="0.25">
      <c r="A1022" t="s">
        <v>1225</v>
      </c>
      <c r="B1022" t="s">
        <v>3966</v>
      </c>
      <c r="C1022">
        <v>1</v>
      </c>
      <c r="D1022">
        <v>1</v>
      </c>
    </row>
    <row r="1023" spans="1:4" x14ac:dyDescent="0.25">
      <c r="A1023" t="s">
        <v>1226</v>
      </c>
      <c r="B1023" t="s">
        <v>3965</v>
      </c>
      <c r="C1023">
        <v>1</v>
      </c>
      <c r="D1023">
        <v>1</v>
      </c>
    </row>
    <row r="1024" spans="1:4" x14ac:dyDescent="0.25">
      <c r="A1024" t="s">
        <v>1227</v>
      </c>
      <c r="B1024" t="s">
        <v>3965</v>
      </c>
      <c r="C1024">
        <v>1</v>
      </c>
      <c r="D1024">
        <v>101</v>
      </c>
    </row>
    <row r="1025" spans="1:4" x14ac:dyDescent="0.25">
      <c r="A1025" t="s">
        <v>1228</v>
      </c>
      <c r="B1025" t="s">
        <v>3970</v>
      </c>
      <c r="C1025">
        <v>1</v>
      </c>
      <c r="D1025">
        <v>1</v>
      </c>
    </row>
    <row r="1026" spans="1:4" x14ac:dyDescent="0.25">
      <c r="A1026" t="s">
        <v>1229</v>
      </c>
      <c r="B1026" t="s">
        <v>3967</v>
      </c>
      <c r="C1026">
        <v>1</v>
      </c>
      <c r="D1026">
        <v>1</v>
      </c>
    </row>
    <row r="1027" spans="1:4" x14ac:dyDescent="0.25">
      <c r="A1027" t="s">
        <v>1230</v>
      </c>
      <c r="B1027" t="s">
        <v>3965</v>
      </c>
      <c r="C1027">
        <v>1</v>
      </c>
      <c r="D1027">
        <v>60</v>
      </c>
    </row>
    <row r="1028" spans="1:4" x14ac:dyDescent="0.25">
      <c r="A1028" t="s">
        <v>1232</v>
      </c>
      <c r="B1028" t="s">
        <v>3965</v>
      </c>
      <c r="C1028">
        <v>1</v>
      </c>
      <c r="D1028">
        <v>1</v>
      </c>
    </row>
    <row r="1029" spans="1:4" x14ac:dyDescent="0.25">
      <c r="A1029" t="s">
        <v>1233</v>
      </c>
      <c r="B1029" t="s">
        <v>3969</v>
      </c>
      <c r="C1029">
        <v>1</v>
      </c>
      <c r="D1029">
        <v>47</v>
      </c>
    </row>
    <row r="1030" spans="1:4" x14ac:dyDescent="0.25">
      <c r="A1030" t="s">
        <v>1234</v>
      </c>
      <c r="B1030" t="s">
        <v>126</v>
      </c>
      <c r="C1030">
        <v>1</v>
      </c>
      <c r="D1030">
        <v>1</v>
      </c>
    </row>
    <row r="1031" spans="1:4" x14ac:dyDescent="0.25">
      <c r="A1031" t="s">
        <v>1235</v>
      </c>
      <c r="B1031" t="s">
        <v>3965</v>
      </c>
      <c r="C1031">
        <v>1</v>
      </c>
      <c r="D1031">
        <v>1</v>
      </c>
    </row>
    <row r="1032" spans="1:4" x14ac:dyDescent="0.25">
      <c r="A1032" t="s">
        <v>1236</v>
      </c>
      <c r="B1032" t="s">
        <v>126</v>
      </c>
      <c r="C1032">
        <v>1</v>
      </c>
      <c r="D1032">
        <v>1</v>
      </c>
    </row>
    <row r="1033" spans="1:4" x14ac:dyDescent="0.25">
      <c r="A1033" t="s">
        <v>1237</v>
      </c>
      <c r="B1033" t="s">
        <v>3965</v>
      </c>
      <c r="C1033">
        <v>1</v>
      </c>
      <c r="D1033">
        <v>1</v>
      </c>
    </row>
    <row r="1034" spans="1:4" x14ac:dyDescent="0.25">
      <c r="A1034" t="s">
        <v>1238</v>
      </c>
      <c r="B1034" t="s">
        <v>3965</v>
      </c>
      <c r="C1034">
        <v>1</v>
      </c>
      <c r="D1034">
        <v>100</v>
      </c>
    </row>
    <row r="1035" spans="1:4" x14ac:dyDescent="0.25">
      <c r="A1035" t="s">
        <v>1239</v>
      </c>
      <c r="B1035" t="s">
        <v>3965</v>
      </c>
      <c r="C1035">
        <v>1</v>
      </c>
      <c r="D1035">
        <v>1</v>
      </c>
    </row>
    <row r="1036" spans="1:4" x14ac:dyDescent="0.25">
      <c r="A1036" t="s">
        <v>1240</v>
      </c>
      <c r="B1036" t="s">
        <v>3965</v>
      </c>
      <c r="C1036">
        <v>1</v>
      </c>
      <c r="D1036">
        <v>1</v>
      </c>
    </row>
    <row r="1037" spans="1:4" x14ac:dyDescent="0.25">
      <c r="A1037" t="s">
        <v>1241</v>
      </c>
      <c r="B1037" t="s">
        <v>3965</v>
      </c>
      <c r="C1037">
        <v>1</v>
      </c>
      <c r="D1037">
        <v>1</v>
      </c>
    </row>
    <row r="1038" spans="1:4" x14ac:dyDescent="0.25">
      <c r="A1038" t="s">
        <v>1242</v>
      </c>
      <c r="B1038" t="s">
        <v>3965</v>
      </c>
      <c r="C1038">
        <v>1</v>
      </c>
      <c r="D1038">
        <v>0</v>
      </c>
    </row>
    <row r="1039" spans="1:4" x14ac:dyDescent="0.25">
      <c r="A1039" t="s">
        <v>1243</v>
      </c>
      <c r="B1039" t="s">
        <v>3965</v>
      </c>
      <c r="C1039">
        <v>1</v>
      </c>
      <c r="D1039">
        <v>1</v>
      </c>
    </row>
    <row r="1040" spans="1:4" x14ac:dyDescent="0.25">
      <c r="A1040" t="s">
        <v>1244</v>
      </c>
      <c r="B1040" t="s">
        <v>3965</v>
      </c>
      <c r="C1040">
        <v>1</v>
      </c>
      <c r="D1040">
        <v>1</v>
      </c>
    </row>
    <row r="1041" spans="1:4" x14ac:dyDescent="0.25">
      <c r="A1041" t="s">
        <v>1245</v>
      </c>
      <c r="B1041" t="s">
        <v>3967</v>
      </c>
      <c r="C1041">
        <v>1</v>
      </c>
      <c r="D1041">
        <v>1</v>
      </c>
    </row>
    <row r="1042" spans="1:4" x14ac:dyDescent="0.25">
      <c r="A1042" t="s">
        <v>1246</v>
      </c>
      <c r="B1042" t="s">
        <v>3965</v>
      </c>
      <c r="C1042">
        <v>1</v>
      </c>
      <c r="D1042">
        <v>1</v>
      </c>
    </row>
    <row r="1043" spans="1:4" x14ac:dyDescent="0.25">
      <c r="A1043" t="s">
        <v>1247</v>
      </c>
      <c r="B1043" t="s">
        <v>3967</v>
      </c>
      <c r="C1043">
        <v>13</v>
      </c>
      <c r="D1043">
        <v>13</v>
      </c>
    </row>
    <row r="1044" spans="1:4" x14ac:dyDescent="0.25">
      <c r="A1044" t="s">
        <v>1248</v>
      </c>
      <c r="B1044" t="s">
        <v>3965</v>
      </c>
      <c r="C1044">
        <v>4.93</v>
      </c>
      <c r="D1044">
        <v>4.93</v>
      </c>
    </row>
    <row r="1045" spans="1:4" x14ac:dyDescent="0.25">
      <c r="A1045" t="s">
        <v>1249</v>
      </c>
      <c r="B1045" t="s">
        <v>126</v>
      </c>
      <c r="C1045">
        <v>9</v>
      </c>
      <c r="D1045">
        <v>9</v>
      </c>
    </row>
    <row r="1046" spans="1:4" x14ac:dyDescent="0.25">
      <c r="A1046" t="s">
        <v>1250</v>
      </c>
      <c r="B1046" t="s">
        <v>3967</v>
      </c>
      <c r="C1046">
        <v>1</v>
      </c>
      <c r="D1046">
        <v>1</v>
      </c>
    </row>
    <row r="1047" spans="1:4" x14ac:dyDescent="0.25">
      <c r="A1047" t="s">
        <v>1251</v>
      </c>
      <c r="B1047" t="s">
        <v>3976</v>
      </c>
      <c r="C1047">
        <v>1</v>
      </c>
      <c r="D1047">
        <v>1</v>
      </c>
    </row>
    <row r="1048" spans="1:4" x14ac:dyDescent="0.25">
      <c r="A1048" t="s">
        <v>1252</v>
      </c>
      <c r="B1048" t="s">
        <v>3967</v>
      </c>
      <c r="C1048">
        <v>1</v>
      </c>
      <c r="D1048">
        <v>1</v>
      </c>
    </row>
    <row r="1049" spans="1:4" x14ac:dyDescent="0.25">
      <c r="A1049" t="s">
        <v>1253</v>
      </c>
      <c r="B1049" t="s">
        <v>3967</v>
      </c>
      <c r="C1049">
        <v>1</v>
      </c>
      <c r="D1049">
        <v>1</v>
      </c>
    </row>
    <row r="1050" spans="1:4" x14ac:dyDescent="0.25">
      <c r="A1050" t="s">
        <v>1254</v>
      </c>
      <c r="B1050" t="s">
        <v>3967</v>
      </c>
      <c r="C1050">
        <v>1</v>
      </c>
      <c r="D1050">
        <v>1</v>
      </c>
    </row>
    <row r="1051" spans="1:4" x14ac:dyDescent="0.25">
      <c r="A1051" t="s">
        <v>1255</v>
      </c>
      <c r="B1051" t="s">
        <v>3967</v>
      </c>
      <c r="C1051">
        <v>1</v>
      </c>
      <c r="D1051">
        <v>1</v>
      </c>
    </row>
    <row r="1052" spans="1:4" x14ac:dyDescent="0.25">
      <c r="A1052" t="s">
        <v>1256</v>
      </c>
      <c r="B1052" t="s">
        <v>3967</v>
      </c>
      <c r="C1052">
        <v>1</v>
      </c>
      <c r="D1052">
        <v>1</v>
      </c>
    </row>
    <row r="1053" spans="1:4" x14ac:dyDescent="0.25">
      <c r="A1053" t="s">
        <v>1257</v>
      </c>
      <c r="B1053" t="s">
        <v>3980</v>
      </c>
      <c r="C1053">
        <v>221</v>
      </c>
      <c r="D1053">
        <v>221</v>
      </c>
    </row>
    <row r="1054" spans="1:4" x14ac:dyDescent="0.25">
      <c r="A1054" t="s">
        <v>1258</v>
      </c>
      <c r="B1054" t="s">
        <v>3969</v>
      </c>
      <c r="C1054">
        <v>1200</v>
      </c>
      <c r="D1054">
        <v>5139</v>
      </c>
    </row>
    <row r="1055" spans="1:4" x14ac:dyDescent="0.25">
      <c r="A1055" t="s">
        <v>1259</v>
      </c>
      <c r="B1055" t="s">
        <v>3973</v>
      </c>
      <c r="C1055">
        <v>1</v>
      </c>
      <c r="D1055">
        <v>1</v>
      </c>
    </row>
    <row r="1056" spans="1:4" x14ac:dyDescent="0.25">
      <c r="A1056" t="s">
        <v>1260</v>
      </c>
      <c r="B1056" t="s">
        <v>3973</v>
      </c>
      <c r="C1056">
        <v>1</v>
      </c>
      <c r="D1056">
        <v>1</v>
      </c>
    </row>
    <row r="1057" spans="1:4" x14ac:dyDescent="0.25">
      <c r="A1057" t="s">
        <v>1261</v>
      </c>
      <c r="B1057" t="s">
        <v>3973</v>
      </c>
      <c r="C1057">
        <v>1</v>
      </c>
      <c r="D1057">
        <v>1</v>
      </c>
    </row>
    <row r="1058" spans="1:4" x14ac:dyDescent="0.25">
      <c r="A1058" t="s">
        <v>1262</v>
      </c>
      <c r="B1058" t="s">
        <v>3973</v>
      </c>
      <c r="C1058">
        <v>1</v>
      </c>
      <c r="D1058">
        <v>1</v>
      </c>
    </row>
    <row r="1059" spans="1:4" x14ac:dyDescent="0.25">
      <c r="A1059" t="s">
        <v>1263</v>
      </c>
      <c r="B1059" t="s">
        <v>3971</v>
      </c>
      <c r="C1059">
        <v>1</v>
      </c>
      <c r="D1059">
        <v>1</v>
      </c>
    </row>
    <row r="1060" spans="1:4" x14ac:dyDescent="0.25">
      <c r="A1060" t="s">
        <v>1264</v>
      </c>
      <c r="B1060" t="s">
        <v>3972</v>
      </c>
      <c r="C1060">
        <v>158</v>
      </c>
      <c r="D1060">
        <v>158</v>
      </c>
    </row>
    <row r="1061" spans="1:4" x14ac:dyDescent="0.25">
      <c r="A1061" t="s">
        <v>1265</v>
      </c>
      <c r="B1061" t="s">
        <v>3972</v>
      </c>
      <c r="C1061">
        <v>73</v>
      </c>
      <c r="D1061">
        <v>73</v>
      </c>
    </row>
    <row r="1062" spans="1:4" x14ac:dyDescent="0.25">
      <c r="A1062" t="s">
        <v>1266</v>
      </c>
      <c r="B1062" t="s">
        <v>3967</v>
      </c>
      <c r="C1062">
        <v>1</v>
      </c>
      <c r="D1062">
        <v>1</v>
      </c>
    </row>
    <row r="1063" spans="1:4" x14ac:dyDescent="0.25">
      <c r="A1063" t="s">
        <v>1267</v>
      </c>
      <c r="B1063" t="s">
        <v>3965</v>
      </c>
      <c r="C1063">
        <v>286</v>
      </c>
      <c r="D1063">
        <v>276.83999999999997</v>
      </c>
    </row>
    <row r="1064" spans="1:4" x14ac:dyDescent="0.25">
      <c r="A1064" t="s">
        <v>1268</v>
      </c>
      <c r="B1064" t="s">
        <v>3965</v>
      </c>
      <c r="C1064">
        <v>88</v>
      </c>
      <c r="D1064">
        <v>79.680000000000007</v>
      </c>
    </row>
    <row r="1065" spans="1:4" x14ac:dyDescent="0.25">
      <c r="A1065" t="s">
        <v>1269</v>
      </c>
      <c r="B1065" t="s">
        <v>3967</v>
      </c>
      <c r="C1065">
        <v>1</v>
      </c>
      <c r="D1065">
        <v>1</v>
      </c>
    </row>
    <row r="1066" spans="1:4" x14ac:dyDescent="0.25">
      <c r="A1066" t="s">
        <v>1270</v>
      </c>
      <c r="B1066" t="s">
        <v>3972</v>
      </c>
      <c r="C1066">
        <v>161</v>
      </c>
      <c r="D1066">
        <v>161</v>
      </c>
    </row>
    <row r="1067" spans="1:4" x14ac:dyDescent="0.25">
      <c r="A1067" t="s">
        <v>1271</v>
      </c>
      <c r="B1067" t="s">
        <v>126</v>
      </c>
      <c r="C1067">
        <v>8</v>
      </c>
      <c r="D1067">
        <v>8</v>
      </c>
    </row>
    <row r="1068" spans="1:4" x14ac:dyDescent="0.25">
      <c r="A1068" t="s">
        <v>1272</v>
      </c>
      <c r="B1068" t="s">
        <v>126</v>
      </c>
      <c r="C1068">
        <v>8</v>
      </c>
      <c r="D1068">
        <v>8</v>
      </c>
    </row>
    <row r="1069" spans="1:4" x14ac:dyDescent="0.25">
      <c r="A1069" t="s">
        <v>1273</v>
      </c>
      <c r="B1069" t="s">
        <v>126</v>
      </c>
      <c r="C1069">
        <v>16</v>
      </c>
      <c r="D1069">
        <v>16</v>
      </c>
    </row>
    <row r="1070" spans="1:4" x14ac:dyDescent="0.25">
      <c r="A1070" t="s">
        <v>1274</v>
      </c>
      <c r="B1070" t="s">
        <v>126</v>
      </c>
      <c r="C1070">
        <v>3</v>
      </c>
      <c r="D1070">
        <v>3</v>
      </c>
    </row>
    <row r="1071" spans="1:4" x14ac:dyDescent="0.25">
      <c r="A1071" t="s">
        <v>1275</v>
      </c>
      <c r="B1071" t="s">
        <v>3965</v>
      </c>
      <c r="C1071">
        <v>321</v>
      </c>
      <c r="D1071">
        <v>321</v>
      </c>
    </row>
    <row r="1072" spans="1:4" x14ac:dyDescent="0.25">
      <c r="A1072" t="s">
        <v>1276</v>
      </c>
      <c r="B1072" t="s">
        <v>3967</v>
      </c>
      <c r="C1072">
        <v>6</v>
      </c>
      <c r="D1072">
        <v>6</v>
      </c>
    </row>
    <row r="1073" spans="1:4" x14ac:dyDescent="0.25">
      <c r="A1073" t="s">
        <v>1277</v>
      </c>
      <c r="B1073" t="s">
        <v>126</v>
      </c>
      <c r="C1073">
        <v>2</v>
      </c>
      <c r="D1073">
        <v>2</v>
      </c>
    </row>
    <row r="1074" spans="1:4" x14ac:dyDescent="0.25">
      <c r="A1074" t="s">
        <v>1278</v>
      </c>
      <c r="B1074" t="s">
        <v>126</v>
      </c>
      <c r="C1074">
        <v>3</v>
      </c>
      <c r="D1074">
        <v>3</v>
      </c>
    </row>
    <row r="1075" spans="1:4" x14ac:dyDescent="0.25">
      <c r="A1075" t="s">
        <v>1279</v>
      </c>
      <c r="B1075" t="s">
        <v>126</v>
      </c>
      <c r="C1075">
        <v>7</v>
      </c>
      <c r="D1075">
        <v>7</v>
      </c>
    </row>
    <row r="1076" spans="1:4" x14ac:dyDescent="0.25">
      <c r="A1076" t="s">
        <v>1280</v>
      </c>
      <c r="B1076" t="s">
        <v>3965</v>
      </c>
      <c r="C1076">
        <v>160</v>
      </c>
      <c r="D1076">
        <v>160</v>
      </c>
    </row>
    <row r="1077" spans="1:4" x14ac:dyDescent="0.25">
      <c r="A1077" t="s">
        <v>1281</v>
      </c>
      <c r="B1077" t="s">
        <v>126</v>
      </c>
      <c r="C1077">
        <v>2</v>
      </c>
      <c r="D1077">
        <v>2</v>
      </c>
    </row>
    <row r="1078" spans="1:4" x14ac:dyDescent="0.25">
      <c r="A1078" t="s">
        <v>1282</v>
      </c>
      <c r="B1078" t="s">
        <v>3976</v>
      </c>
      <c r="C1078">
        <v>14</v>
      </c>
      <c r="D1078">
        <v>14</v>
      </c>
    </row>
    <row r="1079" spans="1:4" x14ac:dyDescent="0.25">
      <c r="A1079" t="s">
        <v>1283</v>
      </c>
      <c r="B1079" t="s">
        <v>126</v>
      </c>
      <c r="C1079">
        <v>1</v>
      </c>
      <c r="D1079">
        <v>1</v>
      </c>
    </row>
    <row r="1080" spans="1:4" x14ac:dyDescent="0.25">
      <c r="A1080" t="s">
        <v>1284</v>
      </c>
      <c r="B1080" t="s">
        <v>3965</v>
      </c>
      <c r="C1080">
        <v>1</v>
      </c>
      <c r="D1080">
        <v>1</v>
      </c>
    </row>
    <row r="1081" spans="1:4" x14ac:dyDescent="0.25">
      <c r="A1081" t="s">
        <v>1285</v>
      </c>
      <c r="B1081" t="s">
        <v>3967</v>
      </c>
      <c r="C1081">
        <v>1</v>
      </c>
      <c r="D1081">
        <v>1</v>
      </c>
    </row>
    <row r="1082" spans="1:4" x14ac:dyDescent="0.25">
      <c r="A1082" t="s">
        <v>1287</v>
      </c>
      <c r="B1082" t="s">
        <v>3972</v>
      </c>
      <c r="C1082">
        <v>187</v>
      </c>
      <c r="D1082">
        <v>187</v>
      </c>
    </row>
    <row r="1083" spans="1:4" x14ac:dyDescent="0.25">
      <c r="A1083" t="s">
        <v>1288</v>
      </c>
      <c r="B1083" t="s">
        <v>3967</v>
      </c>
      <c r="C1083">
        <v>940</v>
      </c>
      <c r="D1083">
        <v>940</v>
      </c>
    </row>
    <row r="1084" spans="1:4" x14ac:dyDescent="0.25">
      <c r="A1084" t="s">
        <v>1289</v>
      </c>
      <c r="B1084" t="s">
        <v>3965</v>
      </c>
      <c r="C1084">
        <v>3830</v>
      </c>
      <c r="D1084">
        <v>3830</v>
      </c>
    </row>
    <row r="1085" spans="1:4" x14ac:dyDescent="0.25">
      <c r="A1085" t="s">
        <v>1290</v>
      </c>
      <c r="B1085" t="s">
        <v>3973</v>
      </c>
      <c r="C1085">
        <v>1</v>
      </c>
      <c r="D1085">
        <v>1</v>
      </c>
    </row>
    <row r="1086" spans="1:4" x14ac:dyDescent="0.25">
      <c r="A1086" t="s">
        <v>1291</v>
      </c>
      <c r="B1086" t="s">
        <v>3971</v>
      </c>
      <c r="C1086">
        <v>1</v>
      </c>
      <c r="D1086">
        <v>1</v>
      </c>
    </row>
    <row r="1087" spans="1:4" x14ac:dyDescent="0.25">
      <c r="A1087" t="s">
        <v>1292</v>
      </c>
      <c r="B1087" t="s">
        <v>3973</v>
      </c>
      <c r="C1087">
        <v>1</v>
      </c>
      <c r="D1087">
        <v>1</v>
      </c>
    </row>
    <row r="1088" spans="1:4" x14ac:dyDescent="0.25">
      <c r="A1088" t="s">
        <v>1293</v>
      </c>
      <c r="B1088" t="s">
        <v>3969</v>
      </c>
      <c r="C1088">
        <v>4</v>
      </c>
      <c r="D1088">
        <v>4</v>
      </c>
    </row>
    <row r="1089" spans="1:4" x14ac:dyDescent="0.25">
      <c r="A1089" t="s">
        <v>1294</v>
      </c>
      <c r="B1089" t="s">
        <v>3972</v>
      </c>
      <c r="C1089">
        <v>250</v>
      </c>
      <c r="D1089">
        <v>250</v>
      </c>
    </row>
    <row r="1090" spans="1:4" x14ac:dyDescent="0.25">
      <c r="A1090" t="s">
        <v>1295</v>
      </c>
      <c r="B1090" t="s">
        <v>3965</v>
      </c>
      <c r="C1090">
        <v>1600</v>
      </c>
      <c r="D1090">
        <v>1600</v>
      </c>
    </row>
    <row r="1091" spans="1:4" x14ac:dyDescent="0.25">
      <c r="A1091" t="s">
        <v>1296</v>
      </c>
      <c r="B1091" t="s">
        <v>3973</v>
      </c>
      <c r="C1091">
        <v>1</v>
      </c>
      <c r="D1091">
        <v>1</v>
      </c>
    </row>
    <row r="1092" spans="1:4" x14ac:dyDescent="0.25">
      <c r="A1092" t="s">
        <v>1297</v>
      </c>
      <c r="B1092" t="s">
        <v>3975</v>
      </c>
      <c r="C1092">
        <v>1</v>
      </c>
      <c r="D1092">
        <v>1</v>
      </c>
    </row>
    <row r="1093" spans="1:4" x14ac:dyDescent="0.25">
      <c r="A1093" t="s">
        <v>1298</v>
      </c>
      <c r="B1093" t="s">
        <v>3965</v>
      </c>
      <c r="C1093">
        <v>1</v>
      </c>
      <c r="D1093">
        <v>1</v>
      </c>
    </row>
    <row r="1094" spans="1:4" x14ac:dyDescent="0.25">
      <c r="A1094" t="s">
        <v>1299</v>
      </c>
      <c r="B1094" t="s">
        <v>3965</v>
      </c>
      <c r="C1094">
        <v>1</v>
      </c>
      <c r="D1094">
        <v>1</v>
      </c>
    </row>
    <row r="1095" spans="1:4" x14ac:dyDescent="0.25">
      <c r="A1095" t="s">
        <v>1300</v>
      </c>
      <c r="B1095" t="s">
        <v>3965</v>
      </c>
      <c r="C1095">
        <v>1</v>
      </c>
      <c r="D1095">
        <v>1</v>
      </c>
    </row>
    <row r="1096" spans="1:4" x14ac:dyDescent="0.25">
      <c r="A1096" t="s">
        <v>1301</v>
      </c>
      <c r="B1096" t="s">
        <v>3965</v>
      </c>
      <c r="C1096">
        <v>7616</v>
      </c>
      <c r="D1096">
        <v>7616</v>
      </c>
    </row>
    <row r="1097" spans="1:4" x14ac:dyDescent="0.25">
      <c r="A1097" t="s">
        <v>1302</v>
      </c>
      <c r="B1097" t="s">
        <v>3965</v>
      </c>
      <c r="C1097">
        <v>48</v>
      </c>
      <c r="D1097">
        <v>48</v>
      </c>
    </row>
    <row r="1098" spans="1:4" x14ac:dyDescent="0.25">
      <c r="A1098" t="s">
        <v>1303</v>
      </c>
      <c r="B1098" t="s">
        <v>3965</v>
      </c>
      <c r="C1098">
        <v>48</v>
      </c>
      <c r="D1098">
        <v>48</v>
      </c>
    </row>
    <row r="1099" spans="1:4" x14ac:dyDescent="0.25">
      <c r="A1099" t="s">
        <v>1304</v>
      </c>
      <c r="B1099" t="s">
        <v>3967</v>
      </c>
      <c r="C1099">
        <v>3</v>
      </c>
      <c r="D1099">
        <v>3</v>
      </c>
    </row>
    <row r="1100" spans="1:4" x14ac:dyDescent="0.25">
      <c r="A1100" t="s">
        <v>1305</v>
      </c>
      <c r="B1100" t="s">
        <v>3967</v>
      </c>
      <c r="C1100">
        <v>1</v>
      </c>
      <c r="D1100">
        <v>1</v>
      </c>
    </row>
    <row r="1101" spans="1:4" x14ac:dyDescent="0.25">
      <c r="A1101" t="s">
        <v>1306</v>
      </c>
      <c r="B1101" t="s">
        <v>3965</v>
      </c>
      <c r="C1101">
        <v>32</v>
      </c>
      <c r="D1101">
        <v>32</v>
      </c>
    </row>
    <row r="1102" spans="1:4" x14ac:dyDescent="0.25">
      <c r="A1102" t="s">
        <v>1307</v>
      </c>
      <c r="B1102" t="s">
        <v>3967</v>
      </c>
      <c r="C1102">
        <v>1</v>
      </c>
      <c r="D1102">
        <v>1</v>
      </c>
    </row>
    <row r="1103" spans="1:4" x14ac:dyDescent="0.25">
      <c r="A1103" t="s">
        <v>1308</v>
      </c>
      <c r="B1103" t="s">
        <v>3967</v>
      </c>
      <c r="C1103">
        <v>3</v>
      </c>
      <c r="D1103">
        <v>3</v>
      </c>
    </row>
    <row r="1104" spans="1:4" x14ac:dyDescent="0.25">
      <c r="A1104" t="s">
        <v>1309</v>
      </c>
      <c r="B1104" t="s">
        <v>3967</v>
      </c>
      <c r="C1104">
        <v>1</v>
      </c>
      <c r="D1104">
        <v>1</v>
      </c>
    </row>
    <row r="1105" spans="1:4" x14ac:dyDescent="0.25">
      <c r="A1105" t="s">
        <v>1310</v>
      </c>
      <c r="B1105" t="s">
        <v>126</v>
      </c>
      <c r="C1105">
        <v>5</v>
      </c>
      <c r="D1105">
        <v>5</v>
      </c>
    </row>
    <row r="1106" spans="1:4" x14ac:dyDescent="0.25">
      <c r="A1106" t="s">
        <v>1311</v>
      </c>
      <c r="B1106" t="s">
        <v>3967</v>
      </c>
      <c r="C1106">
        <v>1</v>
      </c>
      <c r="D1106">
        <v>1</v>
      </c>
    </row>
    <row r="1107" spans="1:4" x14ac:dyDescent="0.25">
      <c r="A1107" t="s">
        <v>1312</v>
      </c>
      <c r="B1107" t="s">
        <v>126</v>
      </c>
      <c r="C1107">
        <v>5</v>
      </c>
      <c r="D1107">
        <v>5</v>
      </c>
    </row>
    <row r="1108" spans="1:4" x14ac:dyDescent="0.25">
      <c r="A1108" t="s">
        <v>1313</v>
      </c>
      <c r="B1108" t="s">
        <v>3967</v>
      </c>
      <c r="C1108">
        <v>3</v>
      </c>
      <c r="D1108">
        <v>3</v>
      </c>
    </row>
    <row r="1109" spans="1:4" x14ac:dyDescent="0.25">
      <c r="A1109" t="s">
        <v>1314</v>
      </c>
      <c r="B1109" t="s">
        <v>126</v>
      </c>
      <c r="C1109">
        <v>1</v>
      </c>
      <c r="D1109">
        <v>1</v>
      </c>
    </row>
    <row r="1110" spans="1:4" x14ac:dyDescent="0.25">
      <c r="A1110" t="s">
        <v>1315</v>
      </c>
      <c r="B1110" t="s">
        <v>3967</v>
      </c>
      <c r="C1110">
        <v>20</v>
      </c>
      <c r="D1110">
        <v>1</v>
      </c>
    </row>
    <row r="1111" spans="1:4" x14ac:dyDescent="0.25">
      <c r="A1111" t="s">
        <v>1316</v>
      </c>
      <c r="B1111" t="s">
        <v>126</v>
      </c>
      <c r="C1111">
        <v>6</v>
      </c>
      <c r="D1111">
        <v>6</v>
      </c>
    </row>
    <row r="1112" spans="1:4" x14ac:dyDescent="0.25">
      <c r="A1112" t="s">
        <v>1317</v>
      </c>
      <c r="B1112" t="s">
        <v>3965</v>
      </c>
      <c r="C1112">
        <v>2616</v>
      </c>
      <c r="D1112">
        <v>2616</v>
      </c>
    </row>
    <row r="1113" spans="1:4" x14ac:dyDescent="0.25">
      <c r="A1113" t="s">
        <v>1318</v>
      </c>
      <c r="B1113" t="s">
        <v>3967</v>
      </c>
      <c r="C1113">
        <v>24</v>
      </c>
      <c r="D1113">
        <v>24</v>
      </c>
    </row>
    <row r="1114" spans="1:4" x14ac:dyDescent="0.25">
      <c r="A1114" t="s">
        <v>1319</v>
      </c>
      <c r="B1114" t="s">
        <v>3972</v>
      </c>
      <c r="C1114">
        <v>237</v>
      </c>
      <c r="D1114">
        <v>237</v>
      </c>
    </row>
    <row r="1115" spans="1:4" x14ac:dyDescent="0.25">
      <c r="A1115" t="s">
        <v>1320</v>
      </c>
      <c r="B1115" t="s">
        <v>3965</v>
      </c>
      <c r="C1115">
        <v>418</v>
      </c>
      <c r="D1115">
        <v>418</v>
      </c>
    </row>
    <row r="1116" spans="1:4" x14ac:dyDescent="0.25">
      <c r="A1116" t="s">
        <v>1321</v>
      </c>
      <c r="B1116" t="s">
        <v>126</v>
      </c>
      <c r="C1116">
        <v>1</v>
      </c>
      <c r="D1116">
        <v>1</v>
      </c>
    </row>
    <row r="1117" spans="1:4" x14ac:dyDescent="0.25">
      <c r="A1117" t="s">
        <v>1322</v>
      </c>
      <c r="B1117" t="s">
        <v>126</v>
      </c>
      <c r="C1117">
        <v>1</v>
      </c>
      <c r="D1117">
        <v>1</v>
      </c>
    </row>
    <row r="1118" spans="1:4" x14ac:dyDescent="0.25">
      <c r="A1118" t="s">
        <v>1323</v>
      </c>
      <c r="B1118" t="s">
        <v>126</v>
      </c>
      <c r="C1118">
        <v>1</v>
      </c>
      <c r="D1118">
        <v>1</v>
      </c>
    </row>
    <row r="1119" spans="1:4" x14ac:dyDescent="0.25">
      <c r="A1119" t="s">
        <v>1324</v>
      </c>
      <c r="B1119" t="s">
        <v>3965</v>
      </c>
      <c r="C1119">
        <v>195</v>
      </c>
      <c r="D1119">
        <v>194.67</v>
      </c>
    </row>
    <row r="1120" spans="1:4" x14ac:dyDescent="0.25">
      <c r="A1120" t="s">
        <v>1325</v>
      </c>
      <c r="B1120" t="s">
        <v>3972</v>
      </c>
      <c r="C1120">
        <v>217</v>
      </c>
      <c r="D1120">
        <v>220</v>
      </c>
    </row>
    <row r="1121" spans="1:4" x14ac:dyDescent="0.25">
      <c r="A1121" t="s">
        <v>1326</v>
      </c>
      <c r="B1121" t="s">
        <v>3967</v>
      </c>
      <c r="C1121">
        <v>1</v>
      </c>
      <c r="D1121">
        <v>1</v>
      </c>
    </row>
    <row r="1122" spans="1:4" x14ac:dyDescent="0.25">
      <c r="A1122" t="s">
        <v>1327</v>
      </c>
      <c r="B1122" t="s">
        <v>3965</v>
      </c>
      <c r="C1122">
        <v>1</v>
      </c>
      <c r="D1122">
        <v>1</v>
      </c>
    </row>
    <row r="1123" spans="1:4" x14ac:dyDescent="0.25">
      <c r="A1123" t="s">
        <v>1328</v>
      </c>
      <c r="B1123" t="s">
        <v>3965</v>
      </c>
      <c r="C1123">
        <v>1</v>
      </c>
      <c r="D1123">
        <v>1</v>
      </c>
    </row>
    <row r="1124" spans="1:4" x14ac:dyDescent="0.25">
      <c r="A1124" t="s">
        <v>1329</v>
      </c>
      <c r="B1124" t="s">
        <v>3965</v>
      </c>
      <c r="C1124">
        <v>1</v>
      </c>
      <c r="D1124">
        <v>1</v>
      </c>
    </row>
    <row r="1125" spans="1:4" x14ac:dyDescent="0.25">
      <c r="A1125" t="s">
        <v>1330</v>
      </c>
      <c r="B1125" t="s">
        <v>3972</v>
      </c>
      <c r="C1125">
        <v>133</v>
      </c>
      <c r="D1125">
        <v>133</v>
      </c>
    </row>
    <row r="1126" spans="1:4" x14ac:dyDescent="0.25">
      <c r="A1126" t="s">
        <v>1331</v>
      </c>
      <c r="B1126" t="s">
        <v>3967</v>
      </c>
      <c r="C1126">
        <v>9</v>
      </c>
      <c r="D1126">
        <v>9</v>
      </c>
    </row>
    <row r="1127" spans="1:4" x14ac:dyDescent="0.25">
      <c r="A1127" t="s">
        <v>1332</v>
      </c>
      <c r="B1127" t="s">
        <v>3965</v>
      </c>
      <c r="C1127">
        <v>30</v>
      </c>
      <c r="D1127">
        <v>21.3</v>
      </c>
    </row>
    <row r="1128" spans="1:4" x14ac:dyDescent="0.25">
      <c r="A1128" t="s">
        <v>1333</v>
      </c>
      <c r="B1128" t="s">
        <v>3972</v>
      </c>
      <c r="C1128">
        <v>229</v>
      </c>
      <c r="D1128">
        <v>228</v>
      </c>
    </row>
    <row r="1129" spans="1:4" x14ac:dyDescent="0.25">
      <c r="A1129" t="s">
        <v>1334</v>
      </c>
      <c r="B1129" t="s">
        <v>3972</v>
      </c>
      <c r="C1129">
        <v>17</v>
      </c>
      <c r="D1129">
        <v>18</v>
      </c>
    </row>
    <row r="1130" spans="1:4" x14ac:dyDescent="0.25">
      <c r="A1130" t="s">
        <v>1335</v>
      </c>
      <c r="B1130" t="s">
        <v>3965</v>
      </c>
      <c r="C1130">
        <v>25</v>
      </c>
      <c r="D1130">
        <v>25</v>
      </c>
    </row>
    <row r="1131" spans="1:4" x14ac:dyDescent="0.25">
      <c r="A1131" t="s">
        <v>1336</v>
      </c>
      <c r="B1131" t="s">
        <v>3965</v>
      </c>
      <c r="C1131">
        <v>27</v>
      </c>
      <c r="D1131">
        <v>27</v>
      </c>
    </row>
    <row r="1132" spans="1:4" x14ac:dyDescent="0.25">
      <c r="A1132" t="s">
        <v>1337</v>
      </c>
      <c r="B1132" t="s">
        <v>3967</v>
      </c>
      <c r="C1132">
        <v>150</v>
      </c>
      <c r="D1132">
        <v>150</v>
      </c>
    </row>
    <row r="1133" spans="1:4" x14ac:dyDescent="0.25">
      <c r="A1133" t="s">
        <v>1338</v>
      </c>
      <c r="B1133" t="s">
        <v>126</v>
      </c>
      <c r="C1133">
        <v>1</v>
      </c>
      <c r="D1133">
        <v>1</v>
      </c>
    </row>
    <row r="1134" spans="1:4" x14ac:dyDescent="0.25">
      <c r="A1134" t="s">
        <v>1339</v>
      </c>
      <c r="B1134" t="s">
        <v>3967</v>
      </c>
      <c r="C1134">
        <v>1</v>
      </c>
      <c r="D1134">
        <v>1</v>
      </c>
    </row>
    <row r="1135" spans="1:4" x14ac:dyDescent="0.25">
      <c r="A1135" t="s">
        <v>1340</v>
      </c>
      <c r="B1135" t="s">
        <v>3965</v>
      </c>
      <c r="C1135">
        <v>25</v>
      </c>
      <c r="D1135">
        <v>25</v>
      </c>
    </row>
    <row r="1136" spans="1:4" x14ac:dyDescent="0.25">
      <c r="A1136" t="s">
        <v>1341</v>
      </c>
      <c r="B1136" t="s">
        <v>3967</v>
      </c>
      <c r="C1136">
        <v>30</v>
      </c>
      <c r="D1136">
        <v>30</v>
      </c>
    </row>
    <row r="1137" spans="1:4" x14ac:dyDescent="0.25">
      <c r="A1137" t="s">
        <v>1342</v>
      </c>
      <c r="B1137" t="s">
        <v>3967</v>
      </c>
      <c r="C1137">
        <v>1</v>
      </c>
      <c r="D1137">
        <v>1</v>
      </c>
    </row>
    <row r="1138" spans="1:4" x14ac:dyDescent="0.25">
      <c r="A1138" t="s">
        <v>1343</v>
      </c>
      <c r="B1138" t="s">
        <v>3967</v>
      </c>
      <c r="C1138">
        <v>5</v>
      </c>
      <c r="D1138">
        <v>5</v>
      </c>
    </row>
    <row r="1139" spans="1:4" x14ac:dyDescent="0.25">
      <c r="A1139" t="s">
        <v>1344</v>
      </c>
      <c r="B1139" t="s">
        <v>3965</v>
      </c>
      <c r="C1139">
        <v>1</v>
      </c>
      <c r="D1139">
        <v>1</v>
      </c>
    </row>
    <row r="1140" spans="1:4" x14ac:dyDescent="0.25">
      <c r="A1140" t="s">
        <v>1345</v>
      </c>
      <c r="B1140" t="s">
        <v>3965</v>
      </c>
      <c r="C1140">
        <v>1</v>
      </c>
      <c r="D1140">
        <v>1</v>
      </c>
    </row>
    <row r="1141" spans="1:4" x14ac:dyDescent="0.25">
      <c r="A1141" t="s">
        <v>1346</v>
      </c>
      <c r="B1141" t="s">
        <v>3965</v>
      </c>
      <c r="C1141">
        <v>1</v>
      </c>
      <c r="D1141">
        <v>1</v>
      </c>
    </row>
    <row r="1142" spans="1:4" x14ac:dyDescent="0.25">
      <c r="A1142" t="s">
        <v>1347</v>
      </c>
      <c r="B1142" t="s">
        <v>3971</v>
      </c>
      <c r="C1142">
        <v>1</v>
      </c>
      <c r="D1142">
        <v>1</v>
      </c>
    </row>
    <row r="1143" spans="1:4" x14ac:dyDescent="0.25">
      <c r="A1143" t="s">
        <v>1349</v>
      </c>
      <c r="B1143" t="s">
        <v>3965</v>
      </c>
      <c r="C1143">
        <v>1</v>
      </c>
      <c r="D1143">
        <v>1</v>
      </c>
    </row>
    <row r="1144" spans="1:4" x14ac:dyDescent="0.25">
      <c r="A1144" t="s">
        <v>1350</v>
      </c>
      <c r="B1144" t="s">
        <v>3967</v>
      </c>
      <c r="C1144">
        <v>1</v>
      </c>
      <c r="D1144">
        <v>1</v>
      </c>
    </row>
    <row r="1145" spans="1:4" x14ac:dyDescent="0.25">
      <c r="A1145" t="s">
        <v>1351</v>
      </c>
      <c r="B1145" t="s">
        <v>3969</v>
      </c>
      <c r="C1145">
        <v>1</v>
      </c>
      <c r="D1145">
        <v>1</v>
      </c>
    </row>
    <row r="1146" spans="1:4" x14ac:dyDescent="0.25">
      <c r="A1146" t="s">
        <v>1352</v>
      </c>
      <c r="B1146" t="s">
        <v>3967</v>
      </c>
      <c r="C1146">
        <v>1</v>
      </c>
      <c r="D1146">
        <v>10</v>
      </c>
    </row>
    <row r="1147" spans="1:4" x14ac:dyDescent="0.25">
      <c r="A1147" t="s">
        <v>1353</v>
      </c>
      <c r="B1147" t="s">
        <v>3975</v>
      </c>
      <c r="C1147">
        <v>1</v>
      </c>
      <c r="D1147">
        <v>1</v>
      </c>
    </row>
    <row r="1148" spans="1:4" x14ac:dyDescent="0.25">
      <c r="A1148" t="s">
        <v>1354</v>
      </c>
      <c r="B1148" t="s">
        <v>3967</v>
      </c>
      <c r="C1148">
        <v>1</v>
      </c>
      <c r="D1148">
        <v>1</v>
      </c>
    </row>
    <row r="1149" spans="1:4" x14ac:dyDescent="0.25">
      <c r="A1149" t="s">
        <v>1355</v>
      </c>
      <c r="B1149" t="s">
        <v>3967</v>
      </c>
      <c r="C1149">
        <v>1</v>
      </c>
      <c r="D1149">
        <v>1</v>
      </c>
    </row>
    <row r="1150" spans="1:4" x14ac:dyDescent="0.25">
      <c r="A1150" t="s">
        <v>1356</v>
      </c>
      <c r="B1150" t="s">
        <v>3967</v>
      </c>
      <c r="C1150">
        <v>1</v>
      </c>
      <c r="D1150">
        <v>1</v>
      </c>
    </row>
    <row r="1151" spans="1:4" x14ac:dyDescent="0.25">
      <c r="A1151" t="s">
        <v>1357</v>
      </c>
      <c r="B1151" t="s">
        <v>3967</v>
      </c>
      <c r="C1151">
        <v>1</v>
      </c>
      <c r="D1151">
        <v>1</v>
      </c>
    </row>
    <row r="1152" spans="1:4" x14ac:dyDescent="0.25">
      <c r="A1152" t="s">
        <v>1358</v>
      </c>
      <c r="B1152" t="s">
        <v>3965</v>
      </c>
      <c r="C1152">
        <v>1</v>
      </c>
      <c r="D1152">
        <v>101</v>
      </c>
    </row>
    <row r="1153" spans="1:4" x14ac:dyDescent="0.25">
      <c r="A1153" t="s">
        <v>1359</v>
      </c>
      <c r="B1153" t="s">
        <v>3965</v>
      </c>
      <c r="C1153">
        <v>1</v>
      </c>
      <c r="D1153">
        <v>1</v>
      </c>
    </row>
    <row r="1154" spans="1:4" x14ac:dyDescent="0.25">
      <c r="A1154" t="s">
        <v>1360</v>
      </c>
      <c r="B1154" t="s">
        <v>3965</v>
      </c>
      <c r="C1154">
        <v>1</v>
      </c>
      <c r="D1154">
        <v>1</v>
      </c>
    </row>
    <row r="1155" spans="1:4" x14ac:dyDescent="0.25">
      <c r="A1155" t="s">
        <v>1361</v>
      </c>
      <c r="B1155" t="s">
        <v>3965</v>
      </c>
      <c r="C1155">
        <v>1</v>
      </c>
      <c r="D1155">
        <v>101</v>
      </c>
    </row>
    <row r="1156" spans="1:4" x14ac:dyDescent="0.25">
      <c r="A1156" t="s">
        <v>1362</v>
      </c>
      <c r="B1156" t="s">
        <v>3967</v>
      </c>
      <c r="C1156">
        <v>1</v>
      </c>
      <c r="D1156">
        <v>101</v>
      </c>
    </row>
    <row r="1157" spans="1:4" x14ac:dyDescent="0.25">
      <c r="A1157" t="s">
        <v>1363</v>
      </c>
      <c r="B1157" t="s">
        <v>3967</v>
      </c>
      <c r="C1157">
        <v>1</v>
      </c>
      <c r="D1157">
        <v>10</v>
      </c>
    </row>
    <row r="1158" spans="1:4" x14ac:dyDescent="0.25">
      <c r="A1158" t="s">
        <v>1364</v>
      </c>
      <c r="B1158" t="s">
        <v>3965</v>
      </c>
      <c r="C1158">
        <v>1</v>
      </c>
      <c r="D1158">
        <v>101</v>
      </c>
    </row>
    <row r="1159" spans="1:4" x14ac:dyDescent="0.25">
      <c r="A1159" t="s">
        <v>1365</v>
      </c>
      <c r="B1159" t="s">
        <v>3965</v>
      </c>
      <c r="C1159">
        <v>1</v>
      </c>
      <c r="D1159">
        <v>101</v>
      </c>
    </row>
    <row r="1160" spans="1:4" x14ac:dyDescent="0.25">
      <c r="A1160" t="s">
        <v>1366</v>
      </c>
      <c r="B1160" t="s">
        <v>3965</v>
      </c>
      <c r="C1160">
        <v>1</v>
      </c>
      <c r="D1160">
        <v>101</v>
      </c>
    </row>
    <row r="1161" spans="1:4" x14ac:dyDescent="0.25">
      <c r="A1161" t="s">
        <v>1367</v>
      </c>
      <c r="B1161" t="s">
        <v>3965</v>
      </c>
      <c r="C1161">
        <v>1</v>
      </c>
      <c r="D1161">
        <v>1</v>
      </c>
    </row>
    <row r="1162" spans="1:4" x14ac:dyDescent="0.25">
      <c r="A1162" t="s">
        <v>1368</v>
      </c>
      <c r="B1162" t="s">
        <v>3967</v>
      </c>
      <c r="C1162">
        <v>1</v>
      </c>
      <c r="D1162">
        <v>1</v>
      </c>
    </row>
    <row r="1163" spans="1:4" x14ac:dyDescent="0.25">
      <c r="A1163" t="s">
        <v>1369</v>
      </c>
      <c r="B1163" t="s">
        <v>3965</v>
      </c>
      <c r="C1163">
        <v>1</v>
      </c>
      <c r="D1163">
        <v>1</v>
      </c>
    </row>
    <row r="1164" spans="1:4" x14ac:dyDescent="0.25">
      <c r="A1164" t="s">
        <v>1370</v>
      </c>
      <c r="B1164" t="s">
        <v>3967</v>
      </c>
      <c r="C1164">
        <v>1</v>
      </c>
      <c r="D1164">
        <v>1</v>
      </c>
    </row>
    <row r="1165" spans="1:4" x14ac:dyDescent="0.25">
      <c r="A1165" t="s">
        <v>1371</v>
      </c>
      <c r="B1165" t="s">
        <v>3967</v>
      </c>
      <c r="C1165">
        <v>1</v>
      </c>
      <c r="D1165">
        <v>1</v>
      </c>
    </row>
    <row r="1166" spans="1:4" x14ac:dyDescent="0.25">
      <c r="A1166" t="s">
        <v>1372</v>
      </c>
      <c r="B1166" t="s">
        <v>3967</v>
      </c>
      <c r="C1166">
        <v>1</v>
      </c>
      <c r="D1166">
        <v>100</v>
      </c>
    </row>
    <row r="1167" spans="1:4" x14ac:dyDescent="0.25">
      <c r="A1167" t="s">
        <v>1373</v>
      </c>
      <c r="B1167" t="s">
        <v>3965</v>
      </c>
      <c r="C1167">
        <v>1</v>
      </c>
      <c r="D1167">
        <v>101</v>
      </c>
    </row>
    <row r="1168" spans="1:4" x14ac:dyDescent="0.25">
      <c r="A1168" t="s">
        <v>1374</v>
      </c>
      <c r="B1168" t="s">
        <v>3967</v>
      </c>
      <c r="C1168">
        <v>1</v>
      </c>
      <c r="D1168">
        <v>1</v>
      </c>
    </row>
    <row r="1169" spans="1:4" x14ac:dyDescent="0.25">
      <c r="A1169" t="s">
        <v>1375</v>
      </c>
      <c r="B1169" t="s">
        <v>3967</v>
      </c>
      <c r="C1169">
        <v>1</v>
      </c>
      <c r="D1169">
        <v>1</v>
      </c>
    </row>
    <row r="1170" spans="1:4" x14ac:dyDescent="0.25">
      <c r="A1170" t="s">
        <v>1376</v>
      </c>
      <c r="B1170" t="s">
        <v>3965</v>
      </c>
      <c r="C1170">
        <v>1</v>
      </c>
      <c r="D1170">
        <v>100</v>
      </c>
    </row>
    <row r="1171" spans="1:4" x14ac:dyDescent="0.25">
      <c r="A1171" t="s">
        <v>1377</v>
      </c>
      <c r="B1171" t="s">
        <v>3965</v>
      </c>
      <c r="C1171">
        <v>1</v>
      </c>
      <c r="D1171">
        <v>1</v>
      </c>
    </row>
    <row r="1172" spans="1:4" x14ac:dyDescent="0.25">
      <c r="A1172" t="s">
        <v>1378</v>
      </c>
      <c r="B1172" t="s">
        <v>3965</v>
      </c>
      <c r="C1172">
        <v>1</v>
      </c>
      <c r="D1172">
        <v>1</v>
      </c>
    </row>
    <row r="1173" spans="1:4" x14ac:dyDescent="0.25">
      <c r="A1173" t="s">
        <v>1379</v>
      </c>
      <c r="B1173" t="s">
        <v>3965</v>
      </c>
      <c r="C1173">
        <v>1</v>
      </c>
      <c r="D1173">
        <v>1</v>
      </c>
    </row>
    <row r="1174" spans="1:4" x14ac:dyDescent="0.25">
      <c r="A1174" t="s">
        <v>1380</v>
      </c>
      <c r="B1174" t="s">
        <v>3965</v>
      </c>
      <c r="C1174">
        <v>1</v>
      </c>
      <c r="D1174">
        <v>1</v>
      </c>
    </row>
    <row r="1175" spans="1:4" x14ac:dyDescent="0.25">
      <c r="A1175" t="s">
        <v>1381</v>
      </c>
      <c r="B1175" t="s">
        <v>3965</v>
      </c>
      <c r="C1175">
        <v>1</v>
      </c>
      <c r="D1175">
        <v>100</v>
      </c>
    </row>
    <row r="1176" spans="1:4" x14ac:dyDescent="0.25">
      <c r="A1176" t="s">
        <v>1382</v>
      </c>
      <c r="B1176" t="s">
        <v>3967</v>
      </c>
      <c r="C1176">
        <v>1</v>
      </c>
      <c r="D1176">
        <v>1</v>
      </c>
    </row>
    <row r="1177" spans="1:4" x14ac:dyDescent="0.25">
      <c r="A1177" t="s">
        <v>1383</v>
      </c>
      <c r="B1177" t="s">
        <v>3965</v>
      </c>
      <c r="C1177">
        <v>1</v>
      </c>
      <c r="D1177">
        <v>1</v>
      </c>
    </row>
    <row r="1178" spans="1:4" x14ac:dyDescent="0.25">
      <c r="A1178" t="s">
        <v>1384</v>
      </c>
      <c r="B1178" t="s">
        <v>3965</v>
      </c>
      <c r="C1178">
        <v>1</v>
      </c>
      <c r="D1178">
        <v>2</v>
      </c>
    </row>
    <row r="1179" spans="1:4" x14ac:dyDescent="0.25">
      <c r="A1179" t="s">
        <v>1385</v>
      </c>
      <c r="B1179" t="s">
        <v>3965</v>
      </c>
      <c r="C1179">
        <v>1</v>
      </c>
      <c r="D1179">
        <v>1</v>
      </c>
    </row>
    <row r="1180" spans="1:4" x14ac:dyDescent="0.25">
      <c r="A1180" t="s">
        <v>1386</v>
      </c>
      <c r="B1180" t="s">
        <v>126</v>
      </c>
      <c r="C1180">
        <v>1</v>
      </c>
      <c r="D1180">
        <v>1</v>
      </c>
    </row>
    <row r="1181" spans="1:4" x14ac:dyDescent="0.25">
      <c r="A1181" t="s">
        <v>1387</v>
      </c>
      <c r="B1181" t="s">
        <v>3967</v>
      </c>
      <c r="C1181">
        <v>1</v>
      </c>
      <c r="D1181">
        <v>1</v>
      </c>
    </row>
    <row r="1182" spans="1:4" x14ac:dyDescent="0.25">
      <c r="A1182" t="s">
        <v>1388</v>
      </c>
      <c r="B1182" t="s">
        <v>3967</v>
      </c>
      <c r="C1182">
        <v>1</v>
      </c>
      <c r="D1182">
        <v>1</v>
      </c>
    </row>
    <row r="1183" spans="1:4" x14ac:dyDescent="0.25">
      <c r="A1183" t="s">
        <v>1389</v>
      </c>
      <c r="B1183" t="s">
        <v>3965</v>
      </c>
      <c r="C1183">
        <v>1</v>
      </c>
      <c r="D1183">
        <v>1</v>
      </c>
    </row>
    <row r="1184" spans="1:4" x14ac:dyDescent="0.25">
      <c r="A1184" t="s">
        <v>1390</v>
      </c>
      <c r="B1184" t="s">
        <v>3967</v>
      </c>
      <c r="C1184">
        <v>1</v>
      </c>
      <c r="D1184">
        <v>1</v>
      </c>
    </row>
    <row r="1185" spans="1:4" x14ac:dyDescent="0.25">
      <c r="A1185" t="s">
        <v>1391</v>
      </c>
      <c r="B1185" t="s">
        <v>3965</v>
      </c>
      <c r="C1185">
        <v>1</v>
      </c>
      <c r="D1185">
        <v>1</v>
      </c>
    </row>
    <row r="1186" spans="1:4" x14ac:dyDescent="0.25">
      <c r="A1186" t="s">
        <v>1392</v>
      </c>
      <c r="B1186" t="s">
        <v>3965</v>
      </c>
      <c r="C1186">
        <v>1</v>
      </c>
      <c r="D1186">
        <v>1</v>
      </c>
    </row>
    <row r="1187" spans="1:4" x14ac:dyDescent="0.25">
      <c r="A1187" t="s">
        <v>1393</v>
      </c>
      <c r="B1187" t="s">
        <v>3965</v>
      </c>
      <c r="C1187">
        <v>1</v>
      </c>
      <c r="D1187">
        <v>1</v>
      </c>
    </row>
    <row r="1188" spans="1:4" x14ac:dyDescent="0.25">
      <c r="A1188" t="s">
        <v>1394</v>
      </c>
      <c r="B1188" t="s">
        <v>3967</v>
      </c>
      <c r="C1188">
        <v>1</v>
      </c>
      <c r="D1188">
        <v>1</v>
      </c>
    </row>
    <row r="1189" spans="1:4" x14ac:dyDescent="0.25">
      <c r="A1189" t="s">
        <v>1395</v>
      </c>
      <c r="B1189" t="s">
        <v>3967</v>
      </c>
      <c r="C1189">
        <v>1</v>
      </c>
      <c r="D1189">
        <v>1</v>
      </c>
    </row>
    <row r="1190" spans="1:4" x14ac:dyDescent="0.25">
      <c r="A1190" t="s">
        <v>1396</v>
      </c>
      <c r="B1190" t="s">
        <v>126</v>
      </c>
      <c r="C1190">
        <v>8</v>
      </c>
      <c r="D1190">
        <v>8</v>
      </c>
    </row>
    <row r="1191" spans="1:4" x14ac:dyDescent="0.25">
      <c r="A1191" t="s">
        <v>1397</v>
      </c>
      <c r="B1191" t="s">
        <v>3967</v>
      </c>
      <c r="C1191">
        <v>5</v>
      </c>
      <c r="D1191">
        <v>5</v>
      </c>
    </row>
    <row r="1192" spans="1:4" x14ac:dyDescent="0.25">
      <c r="A1192" t="s">
        <v>1398</v>
      </c>
      <c r="B1192" t="s">
        <v>3969</v>
      </c>
      <c r="C1192">
        <v>2</v>
      </c>
      <c r="D1192">
        <v>40</v>
      </c>
    </row>
    <row r="1193" spans="1:4" x14ac:dyDescent="0.25">
      <c r="A1193" t="s">
        <v>1399</v>
      </c>
      <c r="B1193" t="s">
        <v>126</v>
      </c>
      <c r="C1193">
        <v>2</v>
      </c>
      <c r="D1193">
        <v>2</v>
      </c>
    </row>
    <row r="1194" spans="1:4" x14ac:dyDescent="0.25">
      <c r="A1194" t="s">
        <v>1400</v>
      </c>
      <c r="B1194" t="s">
        <v>3967</v>
      </c>
      <c r="C1194">
        <v>1</v>
      </c>
      <c r="D1194">
        <v>1</v>
      </c>
    </row>
    <row r="1195" spans="1:4" x14ac:dyDescent="0.25">
      <c r="A1195" t="s">
        <v>1401</v>
      </c>
      <c r="B1195" t="s">
        <v>3965</v>
      </c>
      <c r="C1195">
        <v>6325</v>
      </c>
      <c r="D1195">
        <v>6325</v>
      </c>
    </row>
    <row r="1196" spans="1:4" x14ac:dyDescent="0.25">
      <c r="A1196" t="s">
        <v>1403</v>
      </c>
      <c r="B1196" t="s">
        <v>3967</v>
      </c>
      <c r="C1196">
        <v>1</v>
      </c>
      <c r="D1196">
        <v>1</v>
      </c>
    </row>
    <row r="1197" spans="1:4" x14ac:dyDescent="0.25">
      <c r="A1197" t="s">
        <v>1404</v>
      </c>
      <c r="B1197" t="s">
        <v>3967</v>
      </c>
      <c r="C1197">
        <v>1</v>
      </c>
      <c r="D1197">
        <v>1</v>
      </c>
    </row>
    <row r="1198" spans="1:4" x14ac:dyDescent="0.25">
      <c r="A1198" t="s">
        <v>1405</v>
      </c>
      <c r="B1198" t="s">
        <v>3967</v>
      </c>
      <c r="C1198">
        <v>1</v>
      </c>
      <c r="D1198">
        <v>1</v>
      </c>
    </row>
    <row r="1199" spans="1:4" x14ac:dyDescent="0.25">
      <c r="A1199" t="s">
        <v>1406</v>
      </c>
      <c r="B1199" t="s">
        <v>3967</v>
      </c>
      <c r="C1199">
        <v>1</v>
      </c>
      <c r="D1199">
        <v>1</v>
      </c>
    </row>
    <row r="1200" spans="1:4" x14ac:dyDescent="0.25">
      <c r="A1200" t="s">
        <v>1407</v>
      </c>
      <c r="B1200" t="s">
        <v>3967</v>
      </c>
      <c r="C1200">
        <v>1</v>
      </c>
      <c r="D1200">
        <v>1</v>
      </c>
    </row>
    <row r="1201" spans="1:4" x14ac:dyDescent="0.25">
      <c r="A1201" t="s">
        <v>1408</v>
      </c>
      <c r="B1201" t="s">
        <v>3967</v>
      </c>
      <c r="C1201">
        <v>1</v>
      </c>
      <c r="D1201">
        <v>1</v>
      </c>
    </row>
    <row r="1202" spans="1:4" x14ac:dyDescent="0.25">
      <c r="A1202" t="s">
        <v>1409</v>
      </c>
      <c r="B1202" t="s">
        <v>3967</v>
      </c>
      <c r="C1202">
        <v>1</v>
      </c>
      <c r="D1202">
        <v>1</v>
      </c>
    </row>
    <row r="1203" spans="1:4" x14ac:dyDescent="0.25">
      <c r="A1203" t="s">
        <v>1410</v>
      </c>
      <c r="B1203" t="s">
        <v>3972</v>
      </c>
      <c r="C1203">
        <v>100</v>
      </c>
      <c r="D1203">
        <v>100</v>
      </c>
    </row>
    <row r="1204" spans="1:4" x14ac:dyDescent="0.25">
      <c r="A1204" t="s">
        <v>1411</v>
      </c>
      <c r="B1204" t="s">
        <v>3972</v>
      </c>
      <c r="C1204">
        <v>100</v>
      </c>
      <c r="D1204">
        <v>100</v>
      </c>
    </row>
    <row r="1205" spans="1:4" x14ac:dyDescent="0.25">
      <c r="A1205" t="s">
        <v>1412</v>
      </c>
      <c r="B1205" t="s">
        <v>126</v>
      </c>
      <c r="C1205">
        <v>17</v>
      </c>
      <c r="D1205">
        <v>17</v>
      </c>
    </row>
    <row r="1206" spans="1:4" x14ac:dyDescent="0.25">
      <c r="A1206" t="s">
        <v>1413</v>
      </c>
      <c r="B1206" t="s">
        <v>3965</v>
      </c>
      <c r="C1206">
        <v>447</v>
      </c>
      <c r="D1206">
        <v>447</v>
      </c>
    </row>
    <row r="1207" spans="1:4" x14ac:dyDescent="0.25">
      <c r="A1207" t="s">
        <v>1414</v>
      </c>
      <c r="B1207" t="s">
        <v>3965</v>
      </c>
      <c r="C1207">
        <v>1050</v>
      </c>
      <c r="D1207">
        <v>1050</v>
      </c>
    </row>
    <row r="1208" spans="1:4" x14ac:dyDescent="0.25">
      <c r="A1208" t="s">
        <v>1415</v>
      </c>
      <c r="B1208" t="s">
        <v>3965</v>
      </c>
      <c r="C1208">
        <v>600</v>
      </c>
      <c r="D1208">
        <v>600</v>
      </c>
    </row>
    <row r="1209" spans="1:4" x14ac:dyDescent="0.25">
      <c r="A1209" t="s">
        <v>1416</v>
      </c>
      <c r="B1209" t="s">
        <v>3973</v>
      </c>
      <c r="C1209">
        <v>1</v>
      </c>
      <c r="D1209">
        <v>1</v>
      </c>
    </row>
    <row r="1210" spans="1:4" x14ac:dyDescent="0.25">
      <c r="A1210" t="s">
        <v>1417</v>
      </c>
      <c r="B1210" t="s">
        <v>3973</v>
      </c>
      <c r="C1210">
        <v>1</v>
      </c>
      <c r="D1210">
        <v>1</v>
      </c>
    </row>
    <row r="1211" spans="1:4" x14ac:dyDescent="0.25">
      <c r="A1211" t="s">
        <v>1418</v>
      </c>
      <c r="B1211" t="s">
        <v>3973</v>
      </c>
      <c r="C1211">
        <v>1</v>
      </c>
      <c r="D1211">
        <v>1</v>
      </c>
    </row>
    <row r="1212" spans="1:4" x14ac:dyDescent="0.25">
      <c r="A1212" t="s">
        <v>1419</v>
      </c>
      <c r="B1212" t="s">
        <v>3965</v>
      </c>
      <c r="C1212">
        <v>1</v>
      </c>
      <c r="D1212">
        <v>1</v>
      </c>
    </row>
    <row r="1213" spans="1:4" x14ac:dyDescent="0.25">
      <c r="A1213" t="s">
        <v>1420</v>
      </c>
      <c r="B1213" t="s">
        <v>3965</v>
      </c>
      <c r="C1213">
        <v>1</v>
      </c>
      <c r="D1213">
        <v>1</v>
      </c>
    </row>
    <row r="1214" spans="1:4" x14ac:dyDescent="0.25">
      <c r="A1214" t="s">
        <v>1421</v>
      </c>
      <c r="B1214" t="s">
        <v>3965</v>
      </c>
      <c r="C1214">
        <v>1</v>
      </c>
      <c r="D1214">
        <v>1</v>
      </c>
    </row>
    <row r="1215" spans="1:4" x14ac:dyDescent="0.25">
      <c r="A1215" t="s">
        <v>1422</v>
      </c>
      <c r="B1215" t="s">
        <v>3972</v>
      </c>
      <c r="C1215">
        <v>36</v>
      </c>
      <c r="D1215">
        <v>37.369999999999997</v>
      </c>
    </row>
    <row r="1216" spans="1:4" x14ac:dyDescent="0.25">
      <c r="A1216" t="s">
        <v>1423</v>
      </c>
      <c r="B1216" t="s">
        <v>3965</v>
      </c>
      <c r="C1216">
        <v>810</v>
      </c>
      <c r="D1216">
        <v>730.2</v>
      </c>
    </row>
    <row r="1217" spans="1:4" x14ac:dyDescent="0.25">
      <c r="A1217" t="s">
        <v>1424</v>
      </c>
      <c r="B1217" t="s">
        <v>3965</v>
      </c>
      <c r="C1217">
        <v>909</v>
      </c>
      <c r="D1217">
        <v>909</v>
      </c>
    </row>
    <row r="1218" spans="1:4" x14ac:dyDescent="0.25">
      <c r="A1218" t="s">
        <v>1425</v>
      </c>
      <c r="B1218" t="s">
        <v>3972</v>
      </c>
      <c r="C1218">
        <v>44</v>
      </c>
      <c r="D1218">
        <v>44</v>
      </c>
    </row>
    <row r="1219" spans="1:4" x14ac:dyDescent="0.25">
      <c r="A1219" t="s">
        <v>1426</v>
      </c>
      <c r="B1219" t="s">
        <v>126</v>
      </c>
      <c r="C1219">
        <v>6</v>
      </c>
      <c r="D1219">
        <v>6</v>
      </c>
    </row>
    <row r="1220" spans="1:4" x14ac:dyDescent="0.25">
      <c r="A1220" t="s">
        <v>1427</v>
      </c>
      <c r="B1220" t="s">
        <v>126</v>
      </c>
      <c r="C1220">
        <v>5</v>
      </c>
      <c r="D1220">
        <v>5</v>
      </c>
    </row>
    <row r="1221" spans="1:4" x14ac:dyDescent="0.25">
      <c r="A1221" t="s">
        <v>1428</v>
      </c>
      <c r="B1221" t="s">
        <v>126</v>
      </c>
      <c r="C1221">
        <v>5</v>
      </c>
      <c r="D1221">
        <v>5</v>
      </c>
    </row>
    <row r="1222" spans="1:4" x14ac:dyDescent="0.25">
      <c r="A1222" t="s">
        <v>1429</v>
      </c>
      <c r="B1222" t="s">
        <v>3965</v>
      </c>
      <c r="C1222">
        <v>88</v>
      </c>
      <c r="D1222">
        <v>88</v>
      </c>
    </row>
    <row r="1223" spans="1:4" x14ac:dyDescent="0.25">
      <c r="A1223" t="s">
        <v>1430</v>
      </c>
      <c r="B1223" t="s">
        <v>126</v>
      </c>
      <c r="C1223">
        <v>1</v>
      </c>
      <c r="D1223">
        <v>1</v>
      </c>
    </row>
    <row r="1224" spans="1:4" x14ac:dyDescent="0.25">
      <c r="A1224" t="s">
        <v>1431</v>
      </c>
      <c r="B1224" t="s">
        <v>126</v>
      </c>
      <c r="C1224">
        <v>1</v>
      </c>
      <c r="D1224">
        <v>1</v>
      </c>
    </row>
    <row r="1225" spans="1:4" x14ac:dyDescent="0.25">
      <c r="A1225" t="s">
        <v>1432</v>
      </c>
      <c r="B1225" t="s">
        <v>3967</v>
      </c>
      <c r="C1225">
        <v>1</v>
      </c>
      <c r="D1225">
        <v>1</v>
      </c>
    </row>
    <row r="1226" spans="1:4" x14ac:dyDescent="0.25">
      <c r="A1226" t="s">
        <v>1433</v>
      </c>
      <c r="B1226" t="s">
        <v>3972</v>
      </c>
      <c r="C1226">
        <v>1240.2</v>
      </c>
      <c r="D1226">
        <v>1240.2</v>
      </c>
    </row>
    <row r="1227" spans="1:4" x14ac:dyDescent="0.25">
      <c r="A1227" t="s">
        <v>1434</v>
      </c>
      <c r="B1227" t="s">
        <v>3965</v>
      </c>
      <c r="C1227">
        <v>64</v>
      </c>
      <c r="D1227">
        <v>64</v>
      </c>
    </row>
    <row r="1228" spans="1:4" x14ac:dyDescent="0.25">
      <c r="A1228" t="s">
        <v>1435</v>
      </c>
      <c r="B1228" t="s">
        <v>126</v>
      </c>
      <c r="C1228">
        <v>6</v>
      </c>
      <c r="D1228">
        <v>6</v>
      </c>
    </row>
    <row r="1229" spans="1:4" x14ac:dyDescent="0.25">
      <c r="A1229" t="s">
        <v>1436</v>
      </c>
      <c r="B1229" t="s">
        <v>3967</v>
      </c>
      <c r="C1229">
        <v>3</v>
      </c>
      <c r="D1229">
        <v>3</v>
      </c>
    </row>
    <row r="1230" spans="1:4" x14ac:dyDescent="0.25">
      <c r="A1230" t="s">
        <v>1437</v>
      </c>
      <c r="B1230" t="s">
        <v>126</v>
      </c>
      <c r="C1230">
        <v>1</v>
      </c>
      <c r="D1230">
        <v>1</v>
      </c>
    </row>
    <row r="1231" spans="1:4" x14ac:dyDescent="0.25">
      <c r="A1231" t="s">
        <v>1438</v>
      </c>
      <c r="B1231" t="s">
        <v>3967</v>
      </c>
      <c r="C1231">
        <v>1</v>
      </c>
      <c r="D1231">
        <v>9</v>
      </c>
    </row>
    <row r="1232" spans="1:4" x14ac:dyDescent="0.25">
      <c r="A1232" t="s">
        <v>1439</v>
      </c>
      <c r="B1232" t="s">
        <v>126</v>
      </c>
      <c r="C1232">
        <v>1</v>
      </c>
      <c r="D1232">
        <v>1</v>
      </c>
    </row>
    <row r="1233" spans="1:4" x14ac:dyDescent="0.25">
      <c r="A1233" t="s">
        <v>1440</v>
      </c>
      <c r="B1233" t="s">
        <v>3972</v>
      </c>
      <c r="C1233">
        <v>120</v>
      </c>
      <c r="D1233">
        <v>120</v>
      </c>
    </row>
    <row r="1234" spans="1:4" x14ac:dyDescent="0.25">
      <c r="A1234" t="s">
        <v>1441</v>
      </c>
      <c r="B1234" t="s">
        <v>3967</v>
      </c>
      <c r="C1234">
        <v>1</v>
      </c>
      <c r="D1234">
        <v>1</v>
      </c>
    </row>
    <row r="1235" spans="1:4" x14ac:dyDescent="0.25">
      <c r="A1235" t="s">
        <v>1442</v>
      </c>
      <c r="B1235" t="s">
        <v>3972</v>
      </c>
      <c r="C1235">
        <v>166</v>
      </c>
      <c r="D1235">
        <v>166</v>
      </c>
    </row>
    <row r="1236" spans="1:4" x14ac:dyDescent="0.25">
      <c r="A1236" t="s">
        <v>1443</v>
      </c>
      <c r="B1236" t="s">
        <v>3967</v>
      </c>
      <c r="C1236">
        <v>1</v>
      </c>
      <c r="D1236">
        <v>14</v>
      </c>
    </row>
    <row r="1237" spans="1:4" x14ac:dyDescent="0.25">
      <c r="A1237" t="s">
        <v>1444</v>
      </c>
      <c r="B1237" t="s">
        <v>3967</v>
      </c>
      <c r="C1237">
        <v>1</v>
      </c>
      <c r="D1237">
        <v>14</v>
      </c>
    </row>
    <row r="1238" spans="1:4" x14ac:dyDescent="0.25">
      <c r="A1238" t="s">
        <v>1445</v>
      </c>
      <c r="B1238" t="s">
        <v>3965</v>
      </c>
      <c r="C1238">
        <v>48</v>
      </c>
      <c r="D1238">
        <v>48</v>
      </c>
    </row>
    <row r="1239" spans="1:4" x14ac:dyDescent="0.25">
      <c r="A1239" t="s">
        <v>1446</v>
      </c>
      <c r="B1239" t="s">
        <v>3967</v>
      </c>
      <c r="C1239">
        <v>2</v>
      </c>
      <c r="D1239">
        <v>2</v>
      </c>
    </row>
    <row r="1240" spans="1:4" x14ac:dyDescent="0.25">
      <c r="A1240" t="s">
        <v>1447</v>
      </c>
      <c r="B1240" t="s">
        <v>3972</v>
      </c>
      <c r="C1240">
        <v>450</v>
      </c>
      <c r="D1240">
        <v>450</v>
      </c>
    </row>
    <row r="1241" spans="1:4" x14ac:dyDescent="0.25">
      <c r="A1241" t="s">
        <v>1448</v>
      </c>
      <c r="B1241" t="s">
        <v>3967</v>
      </c>
      <c r="C1241">
        <v>1</v>
      </c>
      <c r="D1241">
        <v>1</v>
      </c>
    </row>
    <row r="1242" spans="1:4" x14ac:dyDescent="0.25">
      <c r="A1242" t="s">
        <v>1449</v>
      </c>
      <c r="B1242" t="s">
        <v>3967</v>
      </c>
      <c r="C1242">
        <v>1</v>
      </c>
      <c r="D1242">
        <v>1</v>
      </c>
    </row>
    <row r="1243" spans="1:4" x14ac:dyDescent="0.25">
      <c r="A1243" t="s">
        <v>1450</v>
      </c>
      <c r="B1243" t="s">
        <v>3967</v>
      </c>
      <c r="C1243">
        <v>1</v>
      </c>
      <c r="D1243">
        <v>1</v>
      </c>
    </row>
    <row r="1244" spans="1:4" x14ac:dyDescent="0.25">
      <c r="A1244" t="s">
        <v>1451</v>
      </c>
      <c r="B1244" t="s">
        <v>3967</v>
      </c>
      <c r="C1244">
        <v>9</v>
      </c>
      <c r="D1244">
        <v>7</v>
      </c>
    </row>
    <row r="1245" spans="1:4" x14ac:dyDescent="0.25">
      <c r="A1245" t="s">
        <v>1452</v>
      </c>
      <c r="B1245" t="s">
        <v>3965</v>
      </c>
      <c r="C1245">
        <v>4454.3999999999996</v>
      </c>
      <c r="D1245">
        <v>4454.3999999999996</v>
      </c>
    </row>
    <row r="1246" spans="1:4" x14ac:dyDescent="0.25">
      <c r="A1246" t="s">
        <v>1453</v>
      </c>
      <c r="B1246" t="s">
        <v>3971</v>
      </c>
      <c r="C1246">
        <v>1</v>
      </c>
      <c r="D1246">
        <v>1</v>
      </c>
    </row>
    <row r="1247" spans="1:4" x14ac:dyDescent="0.25">
      <c r="A1247" t="s">
        <v>1454</v>
      </c>
      <c r="B1247" t="s">
        <v>3973</v>
      </c>
      <c r="C1247">
        <v>1</v>
      </c>
      <c r="D1247">
        <v>1</v>
      </c>
    </row>
    <row r="1248" spans="1:4" x14ac:dyDescent="0.25">
      <c r="A1248" t="s">
        <v>1455</v>
      </c>
      <c r="B1248" t="s">
        <v>3965</v>
      </c>
      <c r="C1248">
        <v>1</v>
      </c>
      <c r="D1248">
        <v>1</v>
      </c>
    </row>
    <row r="1249" spans="1:4" x14ac:dyDescent="0.25">
      <c r="A1249" t="s">
        <v>1456</v>
      </c>
      <c r="B1249" t="s">
        <v>3965</v>
      </c>
      <c r="C1249">
        <v>1</v>
      </c>
      <c r="D1249">
        <v>1</v>
      </c>
    </row>
    <row r="1250" spans="1:4" x14ac:dyDescent="0.25">
      <c r="A1250" t="s">
        <v>1457</v>
      </c>
      <c r="B1250" t="s">
        <v>3982</v>
      </c>
      <c r="C1250">
        <v>276</v>
      </c>
      <c r="D1250">
        <v>276</v>
      </c>
    </row>
    <row r="1251" spans="1:4" x14ac:dyDescent="0.25">
      <c r="A1251" t="s">
        <v>1459</v>
      </c>
      <c r="B1251" t="s">
        <v>3965</v>
      </c>
      <c r="C1251">
        <v>1</v>
      </c>
      <c r="D1251">
        <v>1</v>
      </c>
    </row>
    <row r="1252" spans="1:4" x14ac:dyDescent="0.25">
      <c r="A1252" t="s">
        <v>1460</v>
      </c>
      <c r="B1252" t="s">
        <v>3972</v>
      </c>
      <c r="C1252">
        <v>4800</v>
      </c>
      <c r="D1252">
        <v>4800</v>
      </c>
    </row>
    <row r="1253" spans="1:4" x14ac:dyDescent="0.25">
      <c r="A1253" t="s">
        <v>1461</v>
      </c>
      <c r="B1253" t="s">
        <v>3982</v>
      </c>
      <c r="C1253">
        <v>846.3</v>
      </c>
      <c r="D1253">
        <v>846.3</v>
      </c>
    </row>
    <row r="1254" spans="1:4" x14ac:dyDescent="0.25">
      <c r="A1254" t="s">
        <v>1462</v>
      </c>
      <c r="B1254" t="s">
        <v>3967</v>
      </c>
      <c r="C1254">
        <v>3</v>
      </c>
      <c r="D1254">
        <v>3</v>
      </c>
    </row>
    <row r="1255" spans="1:4" x14ac:dyDescent="0.25">
      <c r="A1255" t="s">
        <v>1463</v>
      </c>
      <c r="B1255" t="s">
        <v>3967</v>
      </c>
      <c r="C1255">
        <v>11</v>
      </c>
      <c r="D1255">
        <v>11</v>
      </c>
    </row>
    <row r="1256" spans="1:4" x14ac:dyDescent="0.25">
      <c r="A1256" t="s">
        <v>1464</v>
      </c>
      <c r="B1256" t="s">
        <v>3965</v>
      </c>
      <c r="C1256">
        <v>48</v>
      </c>
      <c r="D1256">
        <v>48</v>
      </c>
    </row>
    <row r="1257" spans="1:4" x14ac:dyDescent="0.25">
      <c r="A1257" t="s">
        <v>1465</v>
      </c>
      <c r="B1257" t="s">
        <v>3967</v>
      </c>
      <c r="C1257">
        <v>2</v>
      </c>
      <c r="D1257">
        <v>2</v>
      </c>
    </row>
    <row r="1258" spans="1:4" x14ac:dyDescent="0.25">
      <c r="A1258" t="s">
        <v>1466</v>
      </c>
      <c r="B1258" t="s">
        <v>3967</v>
      </c>
      <c r="C1258">
        <v>1</v>
      </c>
      <c r="D1258">
        <v>1</v>
      </c>
    </row>
    <row r="1259" spans="1:4" x14ac:dyDescent="0.25">
      <c r="A1259" t="s">
        <v>1467</v>
      </c>
      <c r="B1259" t="s">
        <v>3967</v>
      </c>
      <c r="C1259">
        <v>3</v>
      </c>
      <c r="D1259">
        <v>3</v>
      </c>
    </row>
    <row r="1260" spans="1:4" x14ac:dyDescent="0.25">
      <c r="A1260" t="s">
        <v>1468</v>
      </c>
      <c r="B1260" t="s">
        <v>3967</v>
      </c>
      <c r="C1260">
        <v>1</v>
      </c>
      <c r="D1260">
        <v>1</v>
      </c>
    </row>
    <row r="1261" spans="1:4" x14ac:dyDescent="0.25">
      <c r="A1261" t="s">
        <v>1469</v>
      </c>
      <c r="B1261" t="s">
        <v>126</v>
      </c>
      <c r="C1261">
        <v>5</v>
      </c>
      <c r="D1261">
        <v>5</v>
      </c>
    </row>
    <row r="1262" spans="1:4" x14ac:dyDescent="0.25">
      <c r="A1262" t="s">
        <v>1470</v>
      </c>
      <c r="B1262" t="s">
        <v>3967</v>
      </c>
      <c r="C1262">
        <v>6</v>
      </c>
      <c r="D1262">
        <v>6</v>
      </c>
    </row>
    <row r="1263" spans="1:4" x14ac:dyDescent="0.25">
      <c r="A1263" t="s">
        <v>1471</v>
      </c>
      <c r="B1263" t="s">
        <v>3965</v>
      </c>
      <c r="C1263">
        <v>600</v>
      </c>
      <c r="D1263">
        <v>600</v>
      </c>
    </row>
    <row r="1264" spans="1:4" x14ac:dyDescent="0.25">
      <c r="A1264" t="s">
        <v>1472</v>
      </c>
      <c r="B1264" t="s">
        <v>3967</v>
      </c>
      <c r="C1264">
        <v>5</v>
      </c>
      <c r="D1264">
        <v>5</v>
      </c>
    </row>
    <row r="1265" spans="1:4" x14ac:dyDescent="0.25">
      <c r="A1265" t="s">
        <v>1473</v>
      </c>
      <c r="B1265" t="s">
        <v>3965</v>
      </c>
      <c r="C1265">
        <v>88</v>
      </c>
      <c r="D1265">
        <v>73.819999999999993</v>
      </c>
    </row>
    <row r="1266" spans="1:4" x14ac:dyDescent="0.25">
      <c r="A1266" t="s">
        <v>1474</v>
      </c>
      <c r="B1266" t="s">
        <v>3967</v>
      </c>
      <c r="C1266">
        <v>11</v>
      </c>
      <c r="D1266">
        <v>11</v>
      </c>
    </row>
    <row r="1267" spans="1:4" x14ac:dyDescent="0.25">
      <c r="A1267" t="s">
        <v>1475</v>
      </c>
      <c r="B1267" t="s">
        <v>3972</v>
      </c>
      <c r="C1267">
        <v>516</v>
      </c>
      <c r="D1267">
        <v>516</v>
      </c>
    </row>
    <row r="1268" spans="1:4" x14ac:dyDescent="0.25">
      <c r="A1268" t="s">
        <v>1477</v>
      </c>
      <c r="B1268" t="s">
        <v>3965</v>
      </c>
      <c r="C1268">
        <v>1237</v>
      </c>
      <c r="D1268">
        <v>1237</v>
      </c>
    </row>
    <row r="1269" spans="1:4" x14ac:dyDescent="0.25">
      <c r="A1269" t="s">
        <v>1478</v>
      </c>
      <c r="B1269" t="s">
        <v>3967</v>
      </c>
      <c r="C1269">
        <v>159</v>
      </c>
      <c r="D1269">
        <v>159</v>
      </c>
    </row>
    <row r="1270" spans="1:4" x14ac:dyDescent="0.25">
      <c r="A1270" t="s">
        <v>1479</v>
      </c>
      <c r="B1270" t="s">
        <v>3972</v>
      </c>
      <c r="C1270">
        <v>233</v>
      </c>
      <c r="D1270">
        <v>233</v>
      </c>
    </row>
    <row r="1271" spans="1:4" x14ac:dyDescent="0.25">
      <c r="A1271" t="s">
        <v>1480</v>
      </c>
      <c r="B1271" t="s">
        <v>126</v>
      </c>
      <c r="C1271">
        <v>1</v>
      </c>
      <c r="D1271">
        <v>1</v>
      </c>
    </row>
    <row r="1272" spans="1:4" x14ac:dyDescent="0.25">
      <c r="A1272" t="s">
        <v>1481</v>
      </c>
      <c r="B1272" t="s">
        <v>3967</v>
      </c>
      <c r="C1272">
        <v>2</v>
      </c>
      <c r="D1272">
        <v>2</v>
      </c>
    </row>
    <row r="1273" spans="1:4" x14ac:dyDescent="0.25">
      <c r="A1273" t="s">
        <v>1482</v>
      </c>
      <c r="B1273" t="s">
        <v>3967</v>
      </c>
      <c r="C1273">
        <v>1</v>
      </c>
      <c r="D1273">
        <v>1</v>
      </c>
    </row>
    <row r="1274" spans="1:4" x14ac:dyDescent="0.25">
      <c r="A1274" t="s">
        <v>1483</v>
      </c>
      <c r="B1274" t="s">
        <v>126</v>
      </c>
      <c r="C1274">
        <v>1</v>
      </c>
      <c r="D1274">
        <v>1</v>
      </c>
    </row>
    <row r="1275" spans="1:4" x14ac:dyDescent="0.25">
      <c r="A1275" t="s">
        <v>1484</v>
      </c>
      <c r="B1275" t="s">
        <v>126</v>
      </c>
      <c r="C1275">
        <v>1</v>
      </c>
      <c r="D1275">
        <v>1</v>
      </c>
    </row>
    <row r="1276" spans="1:4" x14ac:dyDescent="0.25">
      <c r="A1276" t="s">
        <v>1485</v>
      </c>
      <c r="B1276" t="s">
        <v>3967</v>
      </c>
      <c r="C1276">
        <v>1</v>
      </c>
      <c r="D1276">
        <v>1</v>
      </c>
    </row>
    <row r="1277" spans="1:4" x14ac:dyDescent="0.25">
      <c r="A1277" t="s">
        <v>1486</v>
      </c>
      <c r="B1277" t="s">
        <v>3967</v>
      </c>
      <c r="C1277">
        <v>1</v>
      </c>
      <c r="D1277">
        <v>1</v>
      </c>
    </row>
    <row r="1278" spans="1:4" x14ac:dyDescent="0.25">
      <c r="A1278" t="s">
        <v>1487</v>
      </c>
      <c r="B1278" t="s">
        <v>3967</v>
      </c>
      <c r="C1278">
        <v>1</v>
      </c>
      <c r="D1278">
        <v>1</v>
      </c>
    </row>
    <row r="1279" spans="1:4" x14ac:dyDescent="0.25">
      <c r="A1279" t="s">
        <v>1488</v>
      </c>
      <c r="B1279" t="s">
        <v>3967</v>
      </c>
      <c r="C1279">
        <v>1</v>
      </c>
      <c r="D1279">
        <v>1</v>
      </c>
    </row>
    <row r="1280" spans="1:4" x14ac:dyDescent="0.25">
      <c r="A1280" t="s">
        <v>1489</v>
      </c>
      <c r="B1280" t="s">
        <v>3965</v>
      </c>
      <c r="C1280">
        <v>77</v>
      </c>
      <c r="D1280">
        <v>76.59</v>
      </c>
    </row>
    <row r="1281" spans="1:4" x14ac:dyDescent="0.25">
      <c r="A1281" t="s">
        <v>1490</v>
      </c>
      <c r="B1281" t="s">
        <v>3965</v>
      </c>
      <c r="C1281">
        <v>29</v>
      </c>
      <c r="D1281">
        <v>24.44</v>
      </c>
    </row>
    <row r="1282" spans="1:4" x14ac:dyDescent="0.25">
      <c r="A1282" t="s">
        <v>1491</v>
      </c>
      <c r="B1282" t="s">
        <v>3965</v>
      </c>
      <c r="C1282">
        <v>24</v>
      </c>
      <c r="D1282">
        <v>24.26</v>
      </c>
    </row>
    <row r="1283" spans="1:4" x14ac:dyDescent="0.25">
      <c r="A1283" t="s">
        <v>1492</v>
      </c>
      <c r="B1283" t="s">
        <v>3965</v>
      </c>
      <c r="C1283">
        <v>86</v>
      </c>
      <c r="D1283">
        <v>47.93</v>
      </c>
    </row>
    <row r="1284" spans="1:4" x14ac:dyDescent="0.25">
      <c r="A1284" t="s">
        <v>1493</v>
      </c>
      <c r="B1284" t="s">
        <v>3965</v>
      </c>
      <c r="C1284">
        <v>26</v>
      </c>
      <c r="D1284">
        <v>22.37</v>
      </c>
    </row>
    <row r="1285" spans="1:4" x14ac:dyDescent="0.25">
      <c r="A1285" t="s">
        <v>1494</v>
      </c>
      <c r="B1285" t="s">
        <v>3965</v>
      </c>
      <c r="C1285">
        <v>23</v>
      </c>
      <c r="D1285">
        <v>18.47</v>
      </c>
    </row>
    <row r="1286" spans="1:4" x14ac:dyDescent="0.25">
      <c r="A1286" t="s">
        <v>1495</v>
      </c>
      <c r="B1286" t="s">
        <v>3965</v>
      </c>
      <c r="C1286">
        <v>18</v>
      </c>
      <c r="D1286">
        <v>16.8</v>
      </c>
    </row>
    <row r="1287" spans="1:4" x14ac:dyDescent="0.25">
      <c r="A1287" t="s">
        <v>1496</v>
      </c>
      <c r="B1287" t="s">
        <v>3972</v>
      </c>
      <c r="C1287">
        <v>50</v>
      </c>
      <c r="D1287">
        <v>46.15</v>
      </c>
    </row>
    <row r="1288" spans="1:4" x14ac:dyDescent="0.25">
      <c r="A1288" t="s">
        <v>1497</v>
      </c>
      <c r="B1288" t="s">
        <v>3965</v>
      </c>
      <c r="C1288">
        <v>108</v>
      </c>
      <c r="D1288">
        <v>107.92</v>
      </c>
    </row>
    <row r="1289" spans="1:4" x14ac:dyDescent="0.25">
      <c r="A1289" t="s">
        <v>1498</v>
      </c>
      <c r="B1289" t="s">
        <v>3967</v>
      </c>
      <c r="C1289">
        <v>1</v>
      </c>
      <c r="D1289">
        <v>1</v>
      </c>
    </row>
    <row r="1290" spans="1:4" x14ac:dyDescent="0.25">
      <c r="A1290" t="s">
        <v>1499</v>
      </c>
      <c r="B1290" t="s">
        <v>3971</v>
      </c>
      <c r="C1290">
        <v>1</v>
      </c>
      <c r="D1290">
        <v>1</v>
      </c>
    </row>
    <row r="1291" spans="1:4" x14ac:dyDescent="0.25">
      <c r="A1291" t="s">
        <v>1500</v>
      </c>
      <c r="B1291" t="s">
        <v>3972</v>
      </c>
      <c r="C1291">
        <v>1</v>
      </c>
      <c r="D1291">
        <v>1</v>
      </c>
    </row>
    <row r="1292" spans="1:4" x14ac:dyDescent="0.25">
      <c r="A1292" t="s">
        <v>1501</v>
      </c>
      <c r="B1292" t="s">
        <v>3965</v>
      </c>
      <c r="C1292">
        <v>1</v>
      </c>
      <c r="D1292">
        <v>1</v>
      </c>
    </row>
    <row r="1293" spans="1:4" x14ac:dyDescent="0.25">
      <c r="A1293" t="s">
        <v>1502</v>
      </c>
      <c r="B1293" t="s">
        <v>3972</v>
      </c>
      <c r="C1293">
        <v>645</v>
      </c>
      <c r="D1293">
        <v>645</v>
      </c>
    </row>
    <row r="1294" spans="1:4" x14ac:dyDescent="0.25">
      <c r="A1294" t="s">
        <v>1503</v>
      </c>
      <c r="B1294" t="s">
        <v>3967</v>
      </c>
      <c r="C1294">
        <v>57</v>
      </c>
      <c r="D1294">
        <v>57</v>
      </c>
    </row>
    <row r="1295" spans="1:4" x14ac:dyDescent="0.25">
      <c r="A1295" t="s">
        <v>1504</v>
      </c>
      <c r="B1295" t="s">
        <v>3972</v>
      </c>
      <c r="C1295">
        <v>132</v>
      </c>
      <c r="D1295">
        <v>132</v>
      </c>
    </row>
    <row r="1296" spans="1:4" x14ac:dyDescent="0.25">
      <c r="A1296" t="s">
        <v>1505</v>
      </c>
      <c r="B1296" t="s">
        <v>3967</v>
      </c>
      <c r="C1296">
        <v>3</v>
      </c>
      <c r="D1296">
        <v>3</v>
      </c>
    </row>
    <row r="1297" spans="1:4" x14ac:dyDescent="0.25">
      <c r="A1297" t="s">
        <v>1506</v>
      </c>
      <c r="B1297" t="s">
        <v>3967</v>
      </c>
      <c r="C1297">
        <v>1</v>
      </c>
      <c r="D1297">
        <v>1</v>
      </c>
    </row>
    <row r="1298" spans="1:4" x14ac:dyDescent="0.25">
      <c r="A1298" t="s">
        <v>1507</v>
      </c>
      <c r="B1298" t="s">
        <v>3967</v>
      </c>
      <c r="C1298">
        <v>2</v>
      </c>
      <c r="D1298">
        <v>2</v>
      </c>
    </row>
    <row r="1299" spans="1:4" x14ac:dyDescent="0.25">
      <c r="A1299" t="s">
        <v>1508</v>
      </c>
      <c r="B1299" t="s">
        <v>3965</v>
      </c>
      <c r="C1299">
        <v>176</v>
      </c>
      <c r="D1299">
        <v>157.91</v>
      </c>
    </row>
    <row r="1300" spans="1:4" x14ac:dyDescent="0.25">
      <c r="A1300" t="s">
        <v>1509</v>
      </c>
      <c r="B1300" t="s">
        <v>3965</v>
      </c>
      <c r="C1300">
        <v>32</v>
      </c>
      <c r="D1300">
        <v>32.119999999999997</v>
      </c>
    </row>
    <row r="1301" spans="1:4" x14ac:dyDescent="0.25">
      <c r="A1301" t="s">
        <v>1510</v>
      </c>
      <c r="B1301" t="s">
        <v>3965</v>
      </c>
      <c r="C1301">
        <v>23</v>
      </c>
      <c r="D1301">
        <v>23</v>
      </c>
    </row>
    <row r="1302" spans="1:4" x14ac:dyDescent="0.25">
      <c r="A1302" t="s">
        <v>1511</v>
      </c>
      <c r="B1302" t="s">
        <v>3967</v>
      </c>
      <c r="C1302">
        <v>242.4</v>
      </c>
      <c r="D1302">
        <v>242.4</v>
      </c>
    </row>
    <row r="1303" spans="1:4" x14ac:dyDescent="0.25">
      <c r="A1303" t="s">
        <v>1512</v>
      </c>
      <c r="B1303" t="s">
        <v>3965</v>
      </c>
      <c r="C1303">
        <v>192</v>
      </c>
      <c r="D1303">
        <v>192</v>
      </c>
    </row>
    <row r="1304" spans="1:4" x14ac:dyDescent="0.25">
      <c r="A1304" t="s">
        <v>1513</v>
      </c>
      <c r="B1304" t="s">
        <v>126</v>
      </c>
      <c r="C1304">
        <v>1</v>
      </c>
      <c r="D1304">
        <v>1</v>
      </c>
    </row>
    <row r="1305" spans="1:4" x14ac:dyDescent="0.25">
      <c r="A1305" t="s">
        <v>1514</v>
      </c>
      <c r="B1305" t="s">
        <v>3967</v>
      </c>
      <c r="C1305">
        <v>1</v>
      </c>
      <c r="D1305">
        <v>1</v>
      </c>
    </row>
    <row r="1306" spans="1:4" x14ac:dyDescent="0.25">
      <c r="A1306" t="s">
        <v>1515</v>
      </c>
      <c r="B1306" t="s">
        <v>3965</v>
      </c>
      <c r="C1306">
        <v>20</v>
      </c>
      <c r="D1306">
        <v>20</v>
      </c>
    </row>
    <row r="1307" spans="1:4" x14ac:dyDescent="0.25">
      <c r="A1307" t="s">
        <v>1516</v>
      </c>
      <c r="B1307" t="s">
        <v>3965</v>
      </c>
      <c r="C1307">
        <v>1</v>
      </c>
      <c r="D1307">
        <v>1</v>
      </c>
    </row>
    <row r="1308" spans="1:4" x14ac:dyDescent="0.25">
      <c r="A1308" t="s">
        <v>1517</v>
      </c>
      <c r="B1308" t="s">
        <v>3965</v>
      </c>
      <c r="C1308">
        <v>6881.6</v>
      </c>
      <c r="D1308">
        <v>6881.6</v>
      </c>
    </row>
    <row r="1309" spans="1:4" x14ac:dyDescent="0.25">
      <c r="A1309" t="s">
        <v>1518</v>
      </c>
      <c r="B1309" t="s">
        <v>3965</v>
      </c>
      <c r="C1309">
        <v>1745</v>
      </c>
      <c r="D1309">
        <v>1745</v>
      </c>
    </row>
    <row r="1310" spans="1:4" x14ac:dyDescent="0.25">
      <c r="A1310" t="s">
        <v>1519</v>
      </c>
      <c r="B1310" t="s">
        <v>3965</v>
      </c>
      <c r="C1310">
        <v>12.75</v>
      </c>
      <c r="D1310">
        <v>12.75</v>
      </c>
    </row>
    <row r="1311" spans="1:4" x14ac:dyDescent="0.25">
      <c r="A1311" t="s">
        <v>1520</v>
      </c>
      <c r="B1311" t="s">
        <v>3965</v>
      </c>
      <c r="C1311">
        <v>1</v>
      </c>
      <c r="D1311">
        <v>1</v>
      </c>
    </row>
    <row r="1312" spans="1:4" x14ac:dyDescent="0.25">
      <c r="A1312" t="s">
        <v>1521</v>
      </c>
      <c r="B1312" t="s">
        <v>3965</v>
      </c>
      <c r="C1312">
        <v>1</v>
      </c>
      <c r="D1312">
        <v>1</v>
      </c>
    </row>
    <row r="1313" spans="1:4" x14ac:dyDescent="0.25">
      <c r="A1313" t="s">
        <v>1522</v>
      </c>
      <c r="B1313" t="s">
        <v>3965</v>
      </c>
      <c r="C1313">
        <v>1</v>
      </c>
      <c r="D1313">
        <v>1</v>
      </c>
    </row>
    <row r="1314" spans="1:4" x14ac:dyDescent="0.25">
      <c r="A1314" t="s">
        <v>1523</v>
      </c>
      <c r="B1314" t="s">
        <v>3971</v>
      </c>
      <c r="C1314">
        <v>1</v>
      </c>
      <c r="D1314">
        <v>1</v>
      </c>
    </row>
    <row r="1315" spans="1:4" x14ac:dyDescent="0.25">
      <c r="A1315" t="s">
        <v>1524</v>
      </c>
      <c r="B1315" t="s">
        <v>3967</v>
      </c>
      <c r="C1315">
        <v>1</v>
      </c>
      <c r="D1315">
        <v>1</v>
      </c>
    </row>
    <row r="1316" spans="1:4" x14ac:dyDescent="0.25">
      <c r="A1316" t="s">
        <v>1525</v>
      </c>
      <c r="B1316" t="s">
        <v>3965</v>
      </c>
      <c r="C1316">
        <v>1</v>
      </c>
      <c r="D1316">
        <v>1</v>
      </c>
    </row>
    <row r="1317" spans="1:4" x14ac:dyDescent="0.25">
      <c r="A1317" t="s">
        <v>1526</v>
      </c>
      <c r="B1317" t="s">
        <v>3967</v>
      </c>
      <c r="C1317">
        <v>1</v>
      </c>
      <c r="D1317">
        <v>1</v>
      </c>
    </row>
    <row r="1318" spans="1:4" x14ac:dyDescent="0.25">
      <c r="A1318" t="s">
        <v>1527</v>
      </c>
      <c r="B1318" t="s">
        <v>3965</v>
      </c>
      <c r="C1318">
        <v>1</v>
      </c>
      <c r="D1318">
        <v>1</v>
      </c>
    </row>
    <row r="1319" spans="1:4" x14ac:dyDescent="0.25">
      <c r="A1319" t="s">
        <v>1528</v>
      </c>
      <c r="B1319" t="s">
        <v>3975</v>
      </c>
      <c r="C1319">
        <v>1</v>
      </c>
      <c r="D1319">
        <v>1</v>
      </c>
    </row>
    <row r="1320" spans="1:4" x14ac:dyDescent="0.25">
      <c r="A1320" t="s">
        <v>1529</v>
      </c>
      <c r="B1320" t="s">
        <v>3965</v>
      </c>
      <c r="C1320">
        <v>1</v>
      </c>
      <c r="D1320">
        <v>1</v>
      </c>
    </row>
    <row r="1321" spans="1:4" x14ac:dyDescent="0.25">
      <c r="A1321" t="s">
        <v>1530</v>
      </c>
      <c r="B1321" t="s">
        <v>3965</v>
      </c>
      <c r="C1321">
        <v>1</v>
      </c>
      <c r="D1321">
        <v>1</v>
      </c>
    </row>
    <row r="1322" spans="1:4" x14ac:dyDescent="0.25">
      <c r="A1322" t="s">
        <v>1531</v>
      </c>
      <c r="B1322" t="s">
        <v>3965</v>
      </c>
      <c r="C1322">
        <v>1</v>
      </c>
      <c r="D1322">
        <v>1</v>
      </c>
    </row>
    <row r="1323" spans="1:4" x14ac:dyDescent="0.25">
      <c r="A1323" t="s">
        <v>1532</v>
      </c>
      <c r="B1323" t="s">
        <v>3971</v>
      </c>
      <c r="C1323">
        <v>1</v>
      </c>
      <c r="D1323">
        <v>1</v>
      </c>
    </row>
    <row r="1324" spans="1:4" x14ac:dyDescent="0.25">
      <c r="A1324" t="s">
        <v>1533</v>
      </c>
      <c r="B1324" t="s">
        <v>3965</v>
      </c>
      <c r="C1324">
        <v>1</v>
      </c>
      <c r="D1324">
        <v>1</v>
      </c>
    </row>
    <row r="1325" spans="1:4" x14ac:dyDescent="0.25">
      <c r="A1325" t="s">
        <v>1534</v>
      </c>
      <c r="B1325" t="s">
        <v>3965</v>
      </c>
      <c r="C1325">
        <v>1</v>
      </c>
      <c r="D1325">
        <v>101</v>
      </c>
    </row>
    <row r="1326" spans="1:4" x14ac:dyDescent="0.25">
      <c r="A1326" t="s">
        <v>1535</v>
      </c>
      <c r="B1326" t="s">
        <v>3967</v>
      </c>
      <c r="C1326">
        <v>1</v>
      </c>
      <c r="D1326">
        <v>1</v>
      </c>
    </row>
    <row r="1327" spans="1:4" x14ac:dyDescent="0.25">
      <c r="A1327" t="s">
        <v>1536</v>
      </c>
      <c r="B1327" t="s">
        <v>3967</v>
      </c>
      <c r="C1327">
        <v>1</v>
      </c>
      <c r="D1327">
        <v>1</v>
      </c>
    </row>
    <row r="1328" spans="1:4" x14ac:dyDescent="0.25">
      <c r="A1328" t="s">
        <v>1537</v>
      </c>
      <c r="B1328" t="s">
        <v>3967</v>
      </c>
      <c r="C1328">
        <v>1</v>
      </c>
      <c r="D1328">
        <v>1</v>
      </c>
    </row>
    <row r="1329" spans="1:4" x14ac:dyDescent="0.25">
      <c r="A1329" t="s">
        <v>1538</v>
      </c>
      <c r="B1329" t="s">
        <v>3965</v>
      </c>
      <c r="C1329">
        <v>1</v>
      </c>
      <c r="D1329">
        <v>101</v>
      </c>
    </row>
    <row r="1330" spans="1:4" x14ac:dyDescent="0.25">
      <c r="A1330" t="s">
        <v>1539</v>
      </c>
      <c r="B1330" t="s">
        <v>3965</v>
      </c>
      <c r="C1330">
        <v>1</v>
      </c>
      <c r="D1330">
        <v>1</v>
      </c>
    </row>
    <row r="1331" spans="1:4" x14ac:dyDescent="0.25">
      <c r="A1331" t="s">
        <v>1540</v>
      </c>
      <c r="B1331" t="s">
        <v>3965</v>
      </c>
      <c r="C1331">
        <v>1</v>
      </c>
      <c r="D1331">
        <v>1</v>
      </c>
    </row>
    <row r="1332" spans="1:4" x14ac:dyDescent="0.25">
      <c r="A1332" t="s">
        <v>1541</v>
      </c>
      <c r="B1332" t="s">
        <v>3967</v>
      </c>
      <c r="C1332">
        <v>1</v>
      </c>
      <c r="D1332">
        <v>1</v>
      </c>
    </row>
    <row r="1333" spans="1:4" x14ac:dyDescent="0.25">
      <c r="A1333" t="s">
        <v>1542</v>
      </c>
      <c r="B1333" t="s">
        <v>3965</v>
      </c>
      <c r="C1333">
        <v>1</v>
      </c>
      <c r="D1333">
        <v>1</v>
      </c>
    </row>
    <row r="1334" spans="1:4" x14ac:dyDescent="0.25">
      <c r="A1334" t="s">
        <v>1543</v>
      </c>
      <c r="B1334" t="s">
        <v>3967</v>
      </c>
      <c r="C1334">
        <v>1</v>
      </c>
      <c r="D1334">
        <v>1</v>
      </c>
    </row>
    <row r="1335" spans="1:4" x14ac:dyDescent="0.25">
      <c r="A1335" t="s">
        <v>1544</v>
      </c>
      <c r="B1335" t="s">
        <v>3975</v>
      </c>
      <c r="C1335">
        <v>1</v>
      </c>
      <c r="D1335">
        <v>1</v>
      </c>
    </row>
    <row r="1336" spans="1:4" x14ac:dyDescent="0.25">
      <c r="A1336" t="s">
        <v>1545</v>
      </c>
      <c r="B1336" t="s">
        <v>3970</v>
      </c>
      <c r="C1336">
        <v>1</v>
      </c>
      <c r="D1336">
        <v>1</v>
      </c>
    </row>
    <row r="1337" spans="1:4" x14ac:dyDescent="0.25">
      <c r="A1337" t="s">
        <v>1546</v>
      </c>
      <c r="B1337" t="s">
        <v>3965</v>
      </c>
      <c r="C1337">
        <v>1</v>
      </c>
      <c r="D1337">
        <v>1</v>
      </c>
    </row>
    <row r="1338" spans="1:4" x14ac:dyDescent="0.25">
      <c r="A1338" t="s">
        <v>1547</v>
      </c>
      <c r="B1338" t="s">
        <v>3965</v>
      </c>
      <c r="C1338">
        <v>1</v>
      </c>
      <c r="D1338">
        <v>1</v>
      </c>
    </row>
    <row r="1339" spans="1:4" x14ac:dyDescent="0.25">
      <c r="A1339" t="s">
        <v>1548</v>
      </c>
      <c r="B1339" t="s">
        <v>3965</v>
      </c>
      <c r="C1339">
        <v>1</v>
      </c>
      <c r="D1339">
        <v>1</v>
      </c>
    </row>
    <row r="1340" spans="1:4" x14ac:dyDescent="0.25">
      <c r="A1340" t="s">
        <v>1549</v>
      </c>
      <c r="B1340" t="s">
        <v>3965</v>
      </c>
      <c r="C1340">
        <v>1</v>
      </c>
      <c r="D1340">
        <v>1</v>
      </c>
    </row>
    <row r="1341" spans="1:4" x14ac:dyDescent="0.25">
      <c r="A1341" t="s">
        <v>1550</v>
      </c>
      <c r="B1341" t="s">
        <v>3965</v>
      </c>
      <c r="C1341">
        <v>1</v>
      </c>
      <c r="D1341">
        <v>100</v>
      </c>
    </row>
    <row r="1342" spans="1:4" x14ac:dyDescent="0.25">
      <c r="A1342" t="s">
        <v>1551</v>
      </c>
      <c r="B1342" t="s">
        <v>3969</v>
      </c>
      <c r="C1342">
        <v>1</v>
      </c>
      <c r="D1342">
        <v>197</v>
      </c>
    </row>
    <row r="1343" spans="1:4" x14ac:dyDescent="0.25">
      <c r="A1343" t="s">
        <v>1552</v>
      </c>
      <c r="B1343" t="s">
        <v>3967</v>
      </c>
      <c r="C1343">
        <v>1</v>
      </c>
      <c r="D1343">
        <v>1</v>
      </c>
    </row>
    <row r="1344" spans="1:4" x14ac:dyDescent="0.25">
      <c r="A1344" t="s">
        <v>1554</v>
      </c>
      <c r="B1344" t="s">
        <v>126</v>
      </c>
      <c r="C1344">
        <v>1</v>
      </c>
      <c r="D1344">
        <v>1</v>
      </c>
    </row>
    <row r="1345" spans="1:4" x14ac:dyDescent="0.25">
      <c r="A1345" t="s">
        <v>1555</v>
      </c>
      <c r="B1345" t="s">
        <v>3965</v>
      </c>
      <c r="C1345">
        <v>1</v>
      </c>
      <c r="D1345">
        <v>1</v>
      </c>
    </row>
    <row r="1346" spans="1:4" x14ac:dyDescent="0.25">
      <c r="A1346" t="s">
        <v>1556</v>
      </c>
      <c r="B1346" t="s">
        <v>126</v>
      </c>
      <c r="C1346">
        <v>1</v>
      </c>
      <c r="D1346">
        <v>1</v>
      </c>
    </row>
    <row r="1347" spans="1:4" x14ac:dyDescent="0.25">
      <c r="A1347" t="s">
        <v>1557</v>
      </c>
      <c r="B1347" t="s">
        <v>126</v>
      </c>
      <c r="C1347">
        <v>1</v>
      </c>
      <c r="D1347">
        <v>1</v>
      </c>
    </row>
    <row r="1348" spans="1:4" x14ac:dyDescent="0.25">
      <c r="A1348" t="s">
        <v>1558</v>
      </c>
      <c r="B1348" t="s">
        <v>126</v>
      </c>
      <c r="C1348">
        <v>1</v>
      </c>
      <c r="D1348">
        <v>1</v>
      </c>
    </row>
    <row r="1349" spans="1:4" x14ac:dyDescent="0.25">
      <c r="A1349" t="s">
        <v>1559</v>
      </c>
      <c r="B1349" t="s">
        <v>3965</v>
      </c>
      <c r="C1349">
        <v>1</v>
      </c>
      <c r="D1349">
        <v>1</v>
      </c>
    </row>
    <row r="1350" spans="1:4" x14ac:dyDescent="0.25">
      <c r="A1350" t="s">
        <v>1560</v>
      </c>
      <c r="B1350" t="s">
        <v>3965</v>
      </c>
      <c r="C1350">
        <v>1</v>
      </c>
      <c r="D1350">
        <v>1</v>
      </c>
    </row>
    <row r="1351" spans="1:4" x14ac:dyDescent="0.25">
      <c r="A1351" t="s">
        <v>1561</v>
      </c>
      <c r="B1351" t="s">
        <v>3967</v>
      </c>
      <c r="C1351">
        <v>1</v>
      </c>
      <c r="D1351">
        <v>1</v>
      </c>
    </row>
    <row r="1352" spans="1:4" x14ac:dyDescent="0.25">
      <c r="A1352" t="s">
        <v>1562</v>
      </c>
      <c r="B1352" t="s">
        <v>3967</v>
      </c>
      <c r="C1352">
        <v>1</v>
      </c>
      <c r="D1352">
        <v>100</v>
      </c>
    </row>
    <row r="1353" spans="1:4" x14ac:dyDescent="0.25">
      <c r="A1353" t="s">
        <v>1563</v>
      </c>
      <c r="B1353" t="s">
        <v>3965</v>
      </c>
      <c r="C1353">
        <v>1</v>
      </c>
      <c r="D1353">
        <v>1</v>
      </c>
    </row>
    <row r="1354" spans="1:4" x14ac:dyDescent="0.25">
      <c r="A1354" t="s">
        <v>1564</v>
      </c>
      <c r="B1354" t="s">
        <v>3965</v>
      </c>
      <c r="C1354">
        <v>1</v>
      </c>
      <c r="D1354">
        <v>101</v>
      </c>
    </row>
    <row r="1355" spans="1:4" x14ac:dyDescent="0.25">
      <c r="A1355" t="s">
        <v>1565</v>
      </c>
      <c r="B1355" t="s">
        <v>3965</v>
      </c>
      <c r="C1355">
        <v>1</v>
      </c>
      <c r="D1355">
        <v>1</v>
      </c>
    </row>
    <row r="1356" spans="1:4" x14ac:dyDescent="0.25">
      <c r="A1356" t="s">
        <v>1566</v>
      </c>
      <c r="B1356" t="s">
        <v>3970</v>
      </c>
      <c r="C1356">
        <v>1</v>
      </c>
      <c r="D1356">
        <v>1</v>
      </c>
    </row>
    <row r="1357" spans="1:4" x14ac:dyDescent="0.25">
      <c r="A1357" t="s">
        <v>1567</v>
      </c>
      <c r="B1357" t="s">
        <v>3967</v>
      </c>
      <c r="C1357">
        <v>1</v>
      </c>
      <c r="D1357">
        <v>1</v>
      </c>
    </row>
    <row r="1358" spans="1:4" x14ac:dyDescent="0.25">
      <c r="A1358" t="s">
        <v>1568</v>
      </c>
      <c r="B1358" t="s">
        <v>3972</v>
      </c>
      <c r="C1358">
        <v>300</v>
      </c>
      <c r="D1358">
        <v>300</v>
      </c>
    </row>
    <row r="1359" spans="1:4" x14ac:dyDescent="0.25">
      <c r="A1359" t="s">
        <v>1569</v>
      </c>
      <c r="B1359" t="s">
        <v>3967</v>
      </c>
      <c r="C1359">
        <v>1</v>
      </c>
      <c r="D1359">
        <v>1</v>
      </c>
    </row>
    <row r="1360" spans="1:4" x14ac:dyDescent="0.25">
      <c r="A1360" t="s">
        <v>1570</v>
      </c>
      <c r="B1360" t="s">
        <v>3967</v>
      </c>
      <c r="C1360">
        <v>1</v>
      </c>
      <c r="D1360">
        <v>1</v>
      </c>
    </row>
    <row r="1361" spans="1:4" x14ac:dyDescent="0.25">
      <c r="A1361" t="s">
        <v>1571</v>
      </c>
      <c r="B1361" t="s">
        <v>3967</v>
      </c>
      <c r="C1361">
        <v>1</v>
      </c>
      <c r="D1361">
        <v>1</v>
      </c>
    </row>
    <row r="1362" spans="1:4" x14ac:dyDescent="0.25">
      <c r="A1362" t="s">
        <v>1572</v>
      </c>
      <c r="B1362" t="s">
        <v>3967</v>
      </c>
      <c r="C1362">
        <v>1</v>
      </c>
      <c r="D1362">
        <v>1</v>
      </c>
    </row>
    <row r="1363" spans="1:4" x14ac:dyDescent="0.25">
      <c r="A1363" t="s">
        <v>1573</v>
      </c>
      <c r="B1363" t="s">
        <v>3967</v>
      </c>
      <c r="C1363">
        <v>1</v>
      </c>
      <c r="D1363">
        <v>1</v>
      </c>
    </row>
    <row r="1364" spans="1:4" x14ac:dyDescent="0.25">
      <c r="A1364" t="s">
        <v>1574</v>
      </c>
      <c r="B1364" t="s">
        <v>3967</v>
      </c>
      <c r="C1364">
        <v>1</v>
      </c>
      <c r="D1364">
        <v>5</v>
      </c>
    </row>
    <row r="1365" spans="1:4" x14ac:dyDescent="0.25">
      <c r="A1365" t="s">
        <v>1575</v>
      </c>
      <c r="B1365" t="s">
        <v>3971</v>
      </c>
      <c r="C1365">
        <v>1</v>
      </c>
      <c r="D1365">
        <v>1</v>
      </c>
    </row>
    <row r="1366" spans="1:4" x14ac:dyDescent="0.25">
      <c r="A1366" t="s">
        <v>1576</v>
      </c>
      <c r="B1366" t="s">
        <v>3970</v>
      </c>
      <c r="C1366">
        <v>1</v>
      </c>
      <c r="D1366">
        <v>1</v>
      </c>
    </row>
    <row r="1367" spans="1:4" x14ac:dyDescent="0.25">
      <c r="A1367" t="s">
        <v>1577</v>
      </c>
      <c r="B1367" t="s">
        <v>3967</v>
      </c>
      <c r="C1367">
        <v>1</v>
      </c>
      <c r="D1367">
        <v>1</v>
      </c>
    </row>
    <row r="1368" spans="1:4" x14ac:dyDescent="0.25">
      <c r="A1368" t="s">
        <v>1578</v>
      </c>
      <c r="B1368" t="s">
        <v>3972</v>
      </c>
      <c r="C1368">
        <v>50</v>
      </c>
      <c r="D1368">
        <v>50</v>
      </c>
    </row>
    <row r="1369" spans="1:4" x14ac:dyDescent="0.25">
      <c r="A1369" t="s">
        <v>1579</v>
      </c>
      <c r="B1369" t="s">
        <v>3972</v>
      </c>
      <c r="C1369">
        <v>181.5</v>
      </c>
      <c r="D1369">
        <v>181.5</v>
      </c>
    </row>
    <row r="1370" spans="1:4" x14ac:dyDescent="0.25">
      <c r="A1370" t="s">
        <v>1580</v>
      </c>
      <c r="B1370" t="s">
        <v>3969</v>
      </c>
      <c r="C1370">
        <v>3</v>
      </c>
      <c r="D1370">
        <v>3</v>
      </c>
    </row>
    <row r="1371" spans="1:4" x14ac:dyDescent="0.25">
      <c r="A1371" t="s">
        <v>1581</v>
      </c>
      <c r="B1371" t="s">
        <v>3978</v>
      </c>
      <c r="C1371">
        <v>600</v>
      </c>
      <c r="D1371">
        <v>600</v>
      </c>
    </row>
    <row r="1372" spans="1:4" x14ac:dyDescent="0.25">
      <c r="A1372" t="s">
        <v>1583</v>
      </c>
      <c r="B1372" t="s">
        <v>3971</v>
      </c>
      <c r="C1372">
        <v>1</v>
      </c>
      <c r="D1372">
        <v>1</v>
      </c>
    </row>
    <row r="1373" spans="1:4" x14ac:dyDescent="0.25">
      <c r="A1373" t="s">
        <v>1584</v>
      </c>
      <c r="B1373" t="s">
        <v>3973</v>
      </c>
      <c r="C1373">
        <v>1</v>
      </c>
      <c r="D1373">
        <v>1</v>
      </c>
    </row>
    <row r="1374" spans="1:4" x14ac:dyDescent="0.25">
      <c r="A1374" t="s">
        <v>1585</v>
      </c>
      <c r="B1374" t="s">
        <v>3973</v>
      </c>
      <c r="C1374">
        <v>1</v>
      </c>
      <c r="D1374">
        <v>1</v>
      </c>
    </row>
    <row r="1375" spans="1:4" x14ac:dyDescent="0.25">
      <c r="A1375" t="s">
        <v>1586</v>
      </c>
      <c r="B1375" t="s">
        <v>3973</v>
      </c>
      <c r="C1375">
        <v>1</v>
      </c>
      <c r="D1375">
        <v>1</v>
      </c>
    </row>
    <row r="1376" spans="1:4" x14ac:dyDescent="0.25">
      <c r="A1376" t="s">
        <v>1587</v>
      </c>
      <c r="B1376" t="s">
        <v>3965</v>
      </c>
      <c r="C1376">
        <v>1</v>
      </c>
      <c r="D1376">
        <v>1</v>
      </c>
    </row>
    <row r="1377" spans="1:4" x14ac:dyDescent="0.25">
      <c r="A1377" t="s">
        <v>1588</v>
      </c>
      <c r="B1377" t="s">
        <v>3965</v>
      </c>
      <c r="C1377">
        <v>1</v>
      </c>
      <c r="D1377">
        <v>1</v>
      </c>
    </row>
    <row r="1378" spans="1:4" x14ac:dyDescent="0.25">
      <c r="A1378" t="s">
        <v>1589</v>
      </c>
      <c r="B1378" t="s">
        <v>3965</v>
      </c>
      <c r="C1378">
        <v>1</v>
      </c>
      <c r="D1378">
        <v>1</v>
      </c>
    </row>
    <row r="1379" spans="1:4" x14ac:dyDescent="0.25">
      <c r="A1379" t="s">
        <v>1590</v>
      </c>
      <c r="B1379" t="s">
        <v>3972</v>
      </c>
      <c r="C1379">
        <v>294</v>
      </c>
      <c r="D1379">
        <v>292</v>
      </c>
    </row>
    <row r="1380" spans="1:4" x14ac:dyDescent="0.25">
      <c r="A1380" t="s">
        <v>1591</v>
      </c>
      <c r="B1380" t="s">
        <v>3972</v>
      </c>
      <c r="C1380">
        <v>41</v>
      </c>
      <c r="D1380">
        <v>35.1</v>
      </c>
    </row>
    <row r="1381" spans="1:4" x14ac:dyDescent="0.25">
      <c r="A1381" t="s">
        <v>1592</v>
      </c>
      <c r="B1381" t="s">
        <v>3965</v>
      </c>
      <c r="C1381">
        <v>180</v>
      </c>
      <c r="D1381">
        <v>180</v>
      </c>
    </row>
    <row r="1382" spans="1:4" x14ac:dyDescent="0.25">
      <c r="A1382" t="s">
        <v>1593</v>
      </c>
      <c r="B1382" t="s">
        <v>3967</v>
      </c>
      <c r="C1382">
        <v>600</v>
      </c>
      <c r="D1382">
        <v>600</v>
      </c>
    </row>
    <row r="1383" spans="1:4" x14ac:dyDescent="0.25">
      <c r="A1383" t="s">
        <v>1594</v>
      </c>
      <c r="B1383" t="s">
        <v>3967</v>
      </c>
      <c r="C1383">
        <v>1</v>
      </c>
      <c r="D1383">
        <v>1</v>
      </c>
    </row>
    <row r="1384" spans="1:4" x14ac:dyDescent="0.25">
      <c r="A1384" t="s">
        <v>1595</v>
      </c>
      <c r="B1384" t="s">
        <v>3965</v>
      </c>
      <c r="C1384">
        <v>154</v>
      </c>
      <c r="D1384">
        <v>145.06</v>
      </c>
    </row>
    <row r="1385" spans="1:4" x14ac:dyDescent="0.25">
      <c r="A1385" t="s">
        <v>1596</v>
      </c>
      <c r="B1385" t="s">
        <v>3965</v>
      </c>
      <c r="C1385">
        <v>154</v>
      </c>
      <c r="D1385">
        <v>152.16999999999999</v>
      </c>
    </row>
    <row r="1386" spans="1:4" x14ac:dyDescent="0.25">
      <c r="A1386" t="s">
        <v>1597</v>
      </c>
      <c r="B1386" t="s">
        <v>3967</v>
      </c>
      <c r="C1386">
        <v>1</v>
      </c>
      <c r="D1386">
        <v>1</v>
      </c>
    </row>
    <row r="1387" spans="1:4" x14ac:dyDescent="0.25">
      <c r="A1387" t="s">
        <v>1598</v>
      </c>
      <c r="B1387" t="s">
        <v>3967</v>
      </c>
      <c r="C1387">
        <v>1</v>
      </c>
      <c r="D1387">
        <v>1</v>
      </c>
    </row>
    <row r="1388" spans="1:4" x14ac:dyDescent="0.25">
      <c r="A1388" t="s">
        <v>1599</v>
      </c>
      <c r="B1388" t="s">
        <v>3972</v>
      </c>
      <c r="C1388">
        <v>94</v>
      </c>
      <c r="D1388">
        <v>94</v>
      </c>
    </row>
    <row r="1389" spans="1:4" x14ac:dyDescent="0.25">
      <c r="A1389" t="s">
        <v>1600</v>
      </c>
      <c r="B1389" t="s">
        <v>126</v>
      </c>
      <c r="C1389">
        <v>13</v>
      </c>
      <c r="D1389">
        <v>13</v>
      </c>
    </row>
    <row r="1390" spans="1:4" x14ac:dyDescent="0.25">
      <c r="A1390" t="s">
        <v>1601</v>
      </c>
      <c r="B1390" t="s">
        <v>126</v>
      </c>
      <c r="C1390">
        <v>2</v>
      </c>
      <c r="D1390">
        <v>2</v>
      </c>
    </row>
    <row r="1391" spans="1:4" x14ac:dyDescent="0.25">
      <c r="A1391" t="s">
        <v>1602</v>
      </c>
      <c r="B1391" t="s">
        <v>126</v>
      </c>
      <c r="C1391">
        <v>2</v>
      </c>
      <c r="D1391">
        <v>2</v>
      </c>
    </row>
    <row r="1392" spans="1:4" x14ac:dyDescent="0.25">
      <c r="A1392" t="s">
        <v>1603</v>
      </c>
      <c r="B1392" t="s">
        <v>126</v>
      </c>
      <c r="C1392">
        <v>2</v>
      </c>
      <c r="D1392">
        <v>2</v>
      </c>
    </row>
    <row r="1393" spans="1:4" x14ac:dyDescent="0.25">
      <c r="A1393" t="s">
        <v>1604</v>
      </c>
      <c r="B1393" t="s">
        <v>3965</v>
      </c>
      <c r="C1393">
        <v>128</v>
      </c>
      <c r="D1393">
        <v>128</v>
      </c>
    </row>
    <row r="1394" spans="1:4" x14ac:dyDescent="0.25">
      <c r="A1394" t="s">
        <v>1605</v>
      </c>
      <c r="B1394" t="s">
        <v>126</v>
      </c>
      <c r="C1394">
        <v>70</v>
      </c>
      <c r="D1394">
        <v>70</v>
      </c>
    </row>
    <row r="1395" spans="1:4" x14ac:dyDescent="0.25">
      <c r="A1395" t="s">
        <v>1606</v>
      </c>
      <c r="B1395" t="s">
        <v>126</v>
      </c>
      <c r="C1395">
        <v>4</v>
      </c>
      <c r="D1395">
        <v>4</v>
      </c>
    </row>
    <row r="1396" spans="1:4" x14ac:dyDescent="0.25">
      <c r="A1396" t="s">
        <v>1607</v>
      </c>
      <c r="B1396" t="s">
        <v>126</v>
      </c>
      <c r="C1396">
        <v>1</v>
      </c>
      <c r="D1396">
        <v>1</v>
      </c>
    </row>
    <row r="1397" spans="1:4" x14ac:dyDescent="0.25">
      <c r="A1397" t="s">
        <v>1608</v>
      </c>
      <c r="B1397" t="s">
        <v>126</v>
      </c>
      <c r="C1397">
        <v>1</v>
      </c>
      <c r="D1397">
        <v>1</v>
      </c>
    </row>
    <row r="1398" spans="1:4" x14ac:dyDescent="0.25">
      <c r="A1398" t="s">
        <v>1609</v>
      </c>
      <c r="B1398" t="s">
        <v>126</v>
      </c>
      <c r="C1398">
        <v>1</v>
      </c>
      <c r="D1398">
        <v>1</v>
      </c>
    </row>
    <row r="1399" spans="1:4" x14ac:dyDescent="0.25">
      <c r="A1399" t="s">
        <v>1610</v>
      </c>
      <c r="B1399" t="s">
        <v>126</v>
      </c>
      <c r="C1399">
        <v>16</v>
      </c>
      <c r="D1399">
        <v>16</v>
      </c>
    </row>
    <row r="1400" spans="1:4" x14ac:dyDescent="0.25">
      <c r="A1400" t="s">
        <v>1611</v>
      </c>
      <c r="B1400" t="s">
        <v>126</v>
      </c>
      <c r="C1400">
        <v>5</v>
      </c>
      <c r="D1400">
        <v>5</v>
      </c>
    </row>
    <row r="1401" spans="1:4" x14ac:dyDescent="0.25">
      <c r="A1401" t="s">
        <v>1612</v>
      </c>
      <c r="B1401" t="s">
        <v>3972</v>
      </c>
      <c r="C1401">
        <v>1858.7</v>
      </c>
      <c r="D1401">
        <v>1858.7</v>
      </c>
    </row>
    <row r="1402" spans="1:4" x14ac:dyDescent="0.25">
      <c r="A1402" t="s">
        <v>1613</v>
      </c>
      <c r="B1402" t="s">
        <v>126</v>
      </c>
      <c r="C1402">
        <v>2</v>
      </c>
      <c r="D1402">
        <v>2</v>
      </c>
    </row>
    <row r="1403" spans="1:4" x14ac:dyDescent="0.25">
      <c r="A1403" t="s">
        <v>1614</v>
      </c>
      <c r="B1403" t="s">
        <v>3967</v>
      </c>
      <c r="C1403">
        <v>1</v>
      </c>
      <c r="D1403">
        <v>1</v>
      </c>
    </row>
    <row r="1404" spans="1:4" x14ac:dyDescent="0.25">
      <c r="A1404" t="s">
        <v>1615</v>
      </c>
      <c r="B1404" t="s">
        <v>126</v>
      </c>
      <c r="C1404">
        <v>16</v>
      </c>
      <c r="D1404">
        <v>16</v>
      </c>
    </row>
    <row r="1405" spans="1:4" x14ac:dyDescent="0.25">
      <c r="A1405" t="s">
        <v>1616</v>
      </c>
      <c r="B1405" t="s">
        <v>3972</v>
      </c>
      <c r="C1405">
        <v>182</v>
      </c>
      <c r="D1405">
        <v>182</v>
      </c>
    </row>
    <row r="1406" spans="1:4" x14ac:dyDescent="0.25">
      <c r="A1406" t="s">
        <v>1617</v>
      </c>
      <c r="B1406" t="s">
        <v>3967</v>
      </c>
      <c r="C1406">
        <v>2</v>
      </c>
      <c r="D1406">
        <v>2</v>
      </c>
    </row>
    <row r="1407" spans="1:4" x14ac:dyDescent="0.25">
      <c r="A1407" t="s">
        <v>1618</v>
      </c>
      <c r="B1407" t="s">
        <v>3967</v>
      </c>
      <c r="C1407">
        <v>1</v>
      </c>
      <c r="D1407">
        <v>1</v>
      </c>
    </row>
    <row r="1408" spans="1:4" x14ac:dyDescent="0.25">
      <c r="A1408" t="s">
        <v>1619</v>
      </c>
      <c r="B1408" t="s">
        <v>126</v>
      </c>
      <c r="C1408">
        <v>1</v>
      </c>
      <c r="D1408">
        <v>1</v>
      </c>
    </row>
    <row r="1409" spans="1:4" x14ac:dyDescent="0.25">
      <c r="A1409" t="s">
        <v>1620</v>
      </c>
      <c r="B1409" t="s">
        <v>3967</v>
      </c>
      <c r="C1409">
        <v>1</v>
      </c>
      <c r="D1409">
        <v>14</v>
      </c>
    </row>
    <row r="1410" spans="1:4" x14ac:dyDescent="0.25">
      <c r="A1410" t="s">
        <v>1621</v>
      </c>
      <c r="B1410" t="s">
        <v>3967</v>
      </c>
      <c r="C1410">
        <v>1</v>
      </c>
      <c r="D1410">
        <v>14</v>
      </c>
    </row>
    <row r="1411" spans="1:4" x14ac:dyDescent="0.25">
      <c r="A1411" t="s">
        <v>1622</v>
      </c>
      <c r="B1411" t="s">
        <v>3972</v>
      </c>
      <c r="C1411">
        <v>362</v>
      </c>
      <c r="D1411">
        <v>67</v>
      </c>
    </row>
    <row r="1412" spans="1:4" x14ac:dyDescent="0.25">
      <c r="A1412" t="s">
        <v>1623</v>
      </c>
      <c r="B1412" t="s">
        <v>3967</v>
      </c>
      <c r="C1412">
        <v>1</v>
      </c>
      <c r="D1412">
        <v>1</v>
      </c>
    </row>
    <row r="1413" spans="1:4" x14ac:dyDescent="0.25">
      <c r="A1413" t="s">
        <v>1624</v>
      </c>
      <c r="B1413" t="s">
        <v>3972</v>
      </c>
      <c r="C1413">
        <v>6162.5</v>
      </c>
      <c r="D1413">
        <v>6162.5</v>
      </c>
    </row>
    <row r="1414" spans="1:4" x14ac:dyDescent="0.25">
      <c r="A1414" t="s">
        <v>1625</v>
      </c>
      <c r="B1414" t="s">
        <v>3967</v>
      </c>
      <c r="C1414">
        <v>3</v>
      </c>
      <c r="D1414">
        <v>3</v>
      </c>
    </row>
    <row r="1415" spans="1:4" x14ac:dyDescent="0.25">
      <c r="A1415" t="s">
        <v>1626</v>
      </c>
      <c r="B1415" t="s">
        <v>3969</v>
      </c>
      <c r="C1415">
        <v>1</v>
      </c>
      <c r="D1415">
        <v>1</v>
      </c>
    </row>
    <row r="1416" spans="1:4" x14ac:dyDescent="0.25">
      <c r="A1416" t="s">
        <v>1627</v>
      </c>
      <c r="B1416" t="s">
        <v>3972</v>
      </c>
      <c r="C1416">
        <v>300</v>
      </c>
      <c r="D1416">
        <v>300</v>
      </c>
    </row>
    <row r="1417" spans="1:4" x14ac:dyDescent="0.25">
      <c r="A1417" t="s">
        <v>1628</v>
      </c>
      <c r="B1417" t="s">
        <v>3969</v>
      </c>
      <c r="C1417">
        <v>1</v>
      </c>
      <c r="D1417">
        <v>1</v>
      </c>
    </row>
    <row r="1418" spans="1:4" x14ac:dyDescent="0.25">
      <c r="A1418" t="s">
        <v>1629</v>
      </c>
      <c r="B1418" t="s">
        <v>3967</v>
      </c>
      <c r="C1418">
        <v>150</v>
      </c>
      <c r="D1418">
        <v>66</v>
      </c>
    </row>
    <row r="1419" spans="1:4" x14ac:dyDescent="0.25">
      <c r="A1419" t="s">
        <v>1630</v>
      </c>
      <c r="B1419" t="s">
        <v>3972</v>
      </c>
      <c r="C1419">
        <v>184</v>
      </c>
      <c r="D1419">
        <v>184</v>
      </c>
    </row>
    <row r="1420" spans="1:4" x14ac:dyDescent="0.25">
      <c r="A1420" t="s">
        <v>1631</v>
      </c>
      <c r="B1420" t="s">
        <v>3972</v>
      </c>
      <c r="C1420">
        <v>700</v>
      </c>
      <c r="D1420">
        <v>700</v>
      </c>
    </row>
    <row r="1421" spans="1:4" x14ac:dyDescent="0.25">
      <c r="A1421" t="s">
        <v>1632</v>
      </c>
      <c r="B1421" t="s">
        <v>3967</v>
      </c>
      <c r="C1421">
        <v>175</v>
      </c>
      <c r="D1421">
        <v>175</v>
      </c>
    </row>
    <row r="1422" spans="1:4" x14ac:dyDescent="0.25">
      <c r="A1422" t="s">
        <v>1633</v>
      </c>
      <c r="B1422" t="s">
        <v>3967</v>
      </c>
      <c r="C1422">
        <v>100</v>
      </c>
      <c r="D1422">
        <v>100</v>
      </c>
    </row>
    <row r="1423" spans="1:4" x14ac:dyDescent="0.25">
      <c r="A1423" t="s">
        <v>1634</v>
      </c>
      <c r="B1423" t="s">
        <v>3965</v>
      </c>
      <c r="C1423">
        <v>5982.62</v>
      </c>
      <c r="D1423">
        <v>5982.62</v>
      </c>
    </row>
    <row r="1424" spans="1:4" x14ac:dyDescent="0.25">
      <c r="A1424" t="s">
        <v>1635</v>
      </c>
      <c r="B1424" t="s">
        <v>3971</v>
      </c>
      <c r="C1424">
        <v>1</v>
      </c>
      <c r="D1424">
        <v>1</v>
      </c>
    </row>
    <row r="1425" spans="1:4" x14ac:dyDescent="0.25">
      <c r="A1425" t="s">
        <v>1637</v>
      </c>
      <c r="B1425" t="s">
        <v>3965</v>
      </c>
      <c r="C1425">
        <v>1</v>
      </c>
      <c r="D1425">
        <v>1</v>
      </c>
    </row>
    <row r="1426" spans="1:4" x14ac:dyDescent="0.25">
      <c r="A1426" t="s">
        <v>1638</v>
      </c>
      <c r="B1426" t="s">
        <v>3975</v>
      </c>
      <c r="C1426">
        <v>1</v>
      </c>
      <c r="D1426">
        <v>1</v>
      </c>
    </row>
    <row r="1427" spans="1:4" x14ac:dyDescent="0.25">
      <c r="A1427" t="s">
        <v>1640</v>
      </c>
      <c r="B1427" t="s">
        <v>3965</v>
      </c>
      <c r="C1427">
        <v>1</v>
      </c>
      <c r="D1427">
        <v>1</v>
      </c>
    </row>
    <row r="1428" spans="1:4" x14ac:dyDescent="0.25">
      <c r="A1428" t="s">
        <v>1641</v>
      </c>
      <c r="B1428" t="s">
        <v>3973</v>
      </c>
      <c r="C1428">
        <v>1</v>
      </c>
      <c r="D1428">
        <v>1</v>
      </c>
    </row>
    <row r="1429" spans="1:4" x14ac:dyDescent="0.25">
      <c r="A1429" t="s">
        <v>1642</v>
      </c>
      <c r="B1429" t="s">
        <v>3965</v>
      </c>
      <c r="C1429">
        <v>1</v>
      </c>
      <c r="D1429">
        <v>1</v>
      </c>
    </row>
    <row r="1430" spans="1:4" x14ac:dyDescent="0.25">
      <c r="A1430" t="s">
        <v>1643</v>
      </c>
      <c r="B1430" t="s">
        <v>3973</v>
      </c>
      <c r="C1430">
        <v>1</v>
      </c>
      <c r="D1430">
        <v>1</v>
      </c>
    </row>
    <row r="1431" spans="1:4" x14ac:dyDescent="0.25">
      <c r="A1431" t="s">
        <v>1644</v>
      </c>
      <c r="B1431" t="s">
        <v>3965</v>
      </c>
      <c r="C1431">
        <v>100</v>
      </c>
      <c r="D1431">
        <v>100</v>
      </c>
    </row>
    <row r="1432" spans="1:4" x14ac:dyDescent="0.25">
      <c r="A1432" t="s">
        <v>1645</v>
      </c>
      <c r="B1432" t="s">
        <v>3965</v>
      </c>
      <c r="C1432">
        <v>560</v>
      </c>
      <c r="D1432">
        <v>560</v>
      </c>
    </row>
    <row r="1433" spans="1:4" x14ac:dyDescent="0.25">
      <c r="A1433" t="s">
        <v>1646</v>
      </c>
      <c r="B1433" t="s">
        <v>3965</v>
      </c>
      <c r="C1433">
        <v>1</v>
      </c>
      <c r="D1433">
        <v>1</v>
      </c>
    </row>
    <row r="1434" spans="1:4" x14ac:dyDescent="0.25">
      <c r="A1434" t="s">
        <v>1647</v>
      </c>
      <c r="B1434" t="s">
        <v>3965</v>
      </c>
      <c r="C1434">
        <v>100</v>
      </c>
      <c r="D1434">
        <v>100</v>
      </c>
    </row>
    <row r="1435" spans="1:4" x14ac:dyDescent="0.25">
      <c r="A1435" t="s">
        <v>1648</v>
      </c>
      <c r="B1435" t="s">
        <v>3965</v>
      </c>
      <c r="C1435">
        <v>1</v>
      </c>
      <c r="D1435">
        <v>1</v>
      </c>
    </row>
    <row r="1436" spans="1:4" x14ac:dyDescent="0.25">
      <c r="A1436" t="s">
        <v>1649</v>
      </c>
      <c r="B1436" t="s">
        <v>3965</v>
      </c>
      <c r="C1436">
        <v>8730</v>
      </c>
      <c r="D1436">
        <v>8538.1299999999992</v>
      </c>
    </row>
    <row r="1437" spans="1:4" x14ac:dyDescent="0.25">
      <c r="A1437" t="s">
        <v>1650</v>
      </c>
      <c r="B1437" t="s">
        <v>3967</v>
      </c>
      <c r="C1437">
        <v>2</v>
      </c>
      <c r="D1437">
        <v>2</v>
      </c>
    </row>
    <row r="1438" spans="1:4" x14ac:dyDescent="0.25">
      <c r="A1438" t="s">
        <v>1651</v>
      </c>
      <c r="B1438" t="s">
        <v>3967</v>
      </c>
      <c r="C1438">
        <v>4</v>
      </c>
      <c r="D1438">
        <v>4</v>
      </c>
    </row>
    <row r="1439" spans="1:4" x14ac:dyDescent="0.25">
      <c r="A1439" t="s">
        <v>1652</v>
      </c>
      <c r="B1439" t="s">
        <v>126</v>
      </c>
      <c r="C1439">
        <v>2</v>
      </c>
      <c r="D1439">
        <v>2</v>
      </c>
    </row>
    <row r="1440" spans="1:4" x14ac:dyDescent="0.25">
      <c r="A1440" t="s">
        <v>1653</v>
      </c>
      <c r="B1440" t="s">
        <v>3967</v>
      </c>
      <c r="C1440">
        <v>5</v>
      </c>
      <c r="D1440">
        <v>5</v>
      </c>
    </row>
    <row r="1441" spans="1:4" x14ac:dyDescent="0.25">
      <c r="A1441" t="s">
        <v>1654</v>
      </c>
      <c r="B1441" t="s">
        <v>3967</v>
      </c>
      <c r="C1441">
        <v>1</v>
      </c>
      <c r="D1441">
        <v>1</v>
      </c>
    </row>
    <row r="1442" spans="1:4" x14ac:dyDescent="0.25">
      <c r="A1442" t="s">
        <v>1655</v>
      </c>
      <c r="B1442" t="s">
        <v>3967</v>
      </c>
      <c r="C1442">
        <v>6</v>
      </c>
      <c r="D1442">
        <v>6</v>
      </c>
    </row>
    <row r="1443" spans="1:4" x14ac:dyDescent="0.25">
      <c r="A1443" t="s">
        <v>1656</v>
      </c>
      <c r="B1443" t="s">
        <v>3965</v>
      </c>
      <c r="C1443">
        <v>62</v>
      </c>
      <c r="D1443">
        <v>61.63</v>
      </c>
    </row>
    <row r="1444" spans="1:4" x14ac:dyDescent="0.25">
      <c r="A1444" t="s">
        <v>1657</v>
      </c>
      <c r="B1444" t="s">
        <v>3965</v>
      </c>
      <c r="C1444">
        <v>154</v>
      </c>
      <c r="D1444">
        <v>138.44</v>
      </c>
    </row>
    <row r="1445" spans="1:4" x14ac:dyDescent="0.25">
      <c r="A1445" t="s">
        <v>1658</v>
      </c>
      <c r="B1445" t="s">
        <v>3967</v>
      </c>
      <c r="C1445">
        <v>8</v>
      </c>
      <c r="D1445">
        <v>8</v>
      </c>
    </row>
    <row r="1446" spans="1:4" x14ac:dyDescent="0.25">
      <c r="A1446" t="s">
        <v>1659</v>
      </c>
      <c r="B1446" t="s">
        <v>3967</v>
      </c>
      <c r="C1446">
        <v>450</v>
      </c>
      <c r="D1446">
        <v>450</v>
      </c>
    </row>
    <row r="1447" spans="1:4" x14ac:dyDescent="0.25">
      <c r="A1447" t="s">
        <v>1660</v>
      </c>
      <c r="B1447" t="s">
        <v>3965</v>
      </c>
      <c r="C1447">
        <v>1428</v>
      </c>
      <c r="D1447">
        <v>1428</v>
      </c>
    </row>
    <row r="1448" spans="1:4" x14ac:dyDescent="0.25">
      <c r="A1448" t="s">
        <v>1661</v>
      </c>
      <c r="B1448" t="s">
        <v>3965</v>
      </c>
      <c r="C1448">
        <v>1071</v>
      </c>
      <c r="D1448">
        <v>1071</v>
      </c>
    </row>
    <row r="1449" spans="1:4" x14ac:dyDescent="0.25">
      <c r="A1449" t="s">
        <v>1662</v>
      </c>
      <c r="B1449" t="s">
        <v>3972</v>
      </c>
      <c r="C1449">
        <v>125</v>
      </c>
      <c r="D1449">
        <v>125</v>
      </c>
    </row>
    <row r="1450" spans="1:4" x14ac:dyDescent="0.25">
      <c r="A1450" t="s">
        <v>1663</v>
      </c>
      <c r="B1450" t="s">
        <v>3972</v>
      </c>
      <c r="C1450">
        <v>161</v>
      </c>
      <c r="D1450">
        <v>161</v>
      </c>
    </row>
    <row r="1451" spans="1:4" x14ac:dyDescent="0.25">
      <c r="A1451" t="s">
        <v>1664</v>
      </c>
      <c r="B1451" t="s">
        <v>126</v>
      </c>
      <c r="C1451">
        <v>1</v>
      </c>
      <c r="D1451">
        <v>1</v>
      </c>
    </row>
    <row r="1452" spans="1:4" x14ac:dyDescent="0.25">
      <c r="A1452" t="s">
        <v>1665</v>
      </c>
      <c r="B1452" t="s">
        <v>126</v>
      </c>
      <c r="C1452">
        <v>1</v>
      </c>
      <c r="D1452">
        <v>1</v>
      </c>
    </row>
    <row r="1453" spans="1:4" x14ac:dyDescent="0.25">
      <c r="A1453" t="s">
        <v>1666</v>
      </c>
      <c r="B1453" t="s">
        <v>3967</v>
      </c>
      <c r="C1453">
        <v>1</v>
      </c>
      <c r="D1453">
        <v>1</v>
      </c>
    </row>
    <row r="1454" spans="1:4" x14ac:dyDescent="0.25">
      <c r="A1454" t="s">
        <v>1667</v>
      </c>
      <c r="B1454" t="s">
        <v>3965</v>
      </c>
      <c r="C1454">
        <v>20</v>
      </c>
      <c r="D1454">
        <v>20</v>
      </c>
    </row>
    <row r="1455" spans="1:4" x14ac:dyDescent="0.25">
      <c r="A1455" t="s">
        <v>1668</v>
      </c>
      <c r="B1455" t="s">
        <v>3965</v>
      </c>
      <c r="C1455">
        <v>20</v>
      </c>
      <c r="D1455">
        <v>20</v>
      </c>
    </row>
    <row r="1456" spans="1:4" x14ac:dyDescent="0.25">
      <c r="A1456" t="s">
        <v>1669</v>
      </c>
      <c r="B1456" t="s">
        <v>3965</v>
      </c>
      <c r="C1456">
        <v>1272</v>
      </c>
      <c r="D1456">
        <v>1272</v>
      </c>
    </row>
    <row r="1457" spans="1:4" x14ac:dyDescent="0.25">
      <c r="A1457" t="s">
        <v>1670</v>
      </c>
      <c r="B1457" t="s">
        <v>126</v>
      </c>
      <c r="C1457">
        <v>1</v>
      </c>
      <c r="D1457">
        <v>1</v>
      </c>
    </row>
    <row r="1458" spans="1:4" x14ac:dyDescent="0.25">
      <c r="A1458" t="s">
        <v>1671</v>
      </c>
      <c r="B1458" t="s">
        <v>3967</v>
      </c>
      <c r="C1458">
        <v>1</v>
      </c>
      <c r="D1458">
        <v>1</v>
      </c>
    </row>
    <row r="1459" spans="1:4" x14ac:dyDescent="0.25">
      <c r="A1459" t="s">
        <v>1672</v>
      </c>
      <c r="B1459" t="s">
        <v>3965</v>
      </c>
      <c r="C1459">
        <v>1125</v>
      </c>
      <c r="D1459">
        <v>956</v>
      </c>
    </row>
    <row r="1460" spans="1:4" x14ac:dyDescent="0.25">
      <c r="A1460" t="s">
        <v>1673</v>
      </c>
      <c r="B1460" t="s">
        <v>3965</v>
      </c>
      <c r="C1460">
        <v>44</v>
      </c>
      <c r="D1460">
        <v>42.55</v>
      </c>
    </row>
    <row r="1461" spans="1:4" x14ac:dyDescent="0.25">
      <c r="A1461" t="s">
        <v>1674</v>
      </c>
      <c r="B1461" t="s">
        <v>3972</v>
      </c>
      <c r="C1461">
        <v>116</v>
      </c>
      <c r="D1461">
        <v>120</v>
      </c>
    </row>
    <row r="1462" spans="1:4" x14ac:dyDescent="0.25">
      <c r="A1462" t="s">
        <v>1675</v>
      </c>
      <c r="B1462" t="s">
        <v>3965</v>
      </c>
      <c r="C1462">
        <v>750</v>
      </c>
      <c r="D1462">
        <v>750</v>
      </c>
    </row>
    <row r="1463" spans="1:4" x14ac:dyDescent="0.25">
      <c r="A1463" t="s">
        <v>1676</v>
      </c>
      <c r="B1463" t="s">
        <v>3967</v>
      </c>
      <c r="C1463">
        <v>1</v>
      </c>
      <c r="D1463">
        <v>1</v>
      </c>
    </row>
    <row r="1464" spans="1:4" x14ac:dyDescent="0.25">
      <c r="A1464" t="s">
        <v>1677</v>
      </c>
      <c r="B1464" t="s">
        <v>3967</v>
      </c>
      <c r="C1464">
        <v>1</v>
      </c>
      <c r="D1464">
        <v>1</v>
      </c>
    </row>
    <row r="1465" spans="1:4" x14ac:dyDescent="0.25">
      <c r="A1465" t="s">
        <v>1678</v>
      </c>
      <c r="B1465" t="s">
        <v>3965</v>
      </c>
      <c r="C1465">
        <v>1</v>
      </c>
      <c r="D1465">
        <v>1</v>
      </c>
    </row>
    <row r="1466" spans="1:4" x14ac:dyDescent="0.25">
      <c r="A1466" t="s">
        <v>1679</v>
      </c>
      <c r="B1466" t="s">
        <v>3965</v>
      </c>
      <c r="C1466">
        <v>1</v>
      </c>
      <c r="D1466">
        <v>1</v>
      </c>
    </row>
    <row r="1467" spans="1:4" x14ac:dyDescent="0.25">
      <c r="A1467" t="s">
        <v>1680</v>
      </c>
      <c r="B1467" t="s">
        <v>3965</v>
      </c>
      <c r="C1467">
        <v>1</v>
      </c>
      <c r="D1467">
        <v>1</v>
      </c>
    </row>
    <row r="1468" spans="1:4" x14ac:dyDescent="0.25">
      <c r="A1468" t="s">
        <v>1681</v>
      </c>
      <c r="B1468" t="s">
        <v>3967</v>
      </c>
      <c r="C1468">
        <v>24</v>
      </c>
      <c r="D1468">
        <v>24</v>
      </c>
    </row>
    <row r="1469" spans="1:4" x14ac:dyDescent="0.25">
      <c r="A1469" t="s">
        <v>1682</v>
      </c>
      <c r="B1469" t="s">
        <v>3967</v>
      </c>
      <c r="C1469">
        <v>4</v>
      </c>
      <c r="D1469">
        <v>4</v>
      </c>
    </row>
    <row r="1470" spans="1:4" x14ac:dyDescent="0.25">
      <c r="A1470" t="s">
        <v>1683</v>
      </c>
      <c r="B1470" t="s">
        <v>3965</v>
      </c>
      <c r="C1470">
        <v>87</v>
      </c>
      <c r="D1470">
        <v>83.42</v>
      </c>
    </row>
    <row r="1471" spans="1:4" x14ac:dyDescent="0.25">
      <c r="A1471" t="s">
        <v>1684</v>
      </c>
      <c r="B1471" t="s">
        <v>3965</v>
      </c>
      <c r="C1471">
        <v>49</v>
      </c>
      <c r="D1471">
        <v>35.97</v>
      </c>
    </row>
    <row r="1472" spans="1:4" x14ac:dyDescent="0.25">
      <c r="A1472" t="s">
        <v>1685</v>
      </c>
      <c r="B1472" t="s">
        <v>3965</v>
      </c>
      <c r="C1472">
        <v>34</v>
      </c>
      <c r="D1472">
        <v>26.68</v>
      </c>
    </row>
    <row r="1473" spans="1:4" x14ac:dyDescent="0.25">
      <c r="A1473" t="s">
        <v>1686</v>
      </c>
      <c r="B1473" t="s">
        <v>3967</v>
      </c>
      <c r="C1473">
        <v>50</v>
      </c>
      <c r="D1473">
        <v>50</v>
      </c>
    </row>
    <row r="1474" spans="1:4" x14ac:dyDescent="0.25">
      <c r="A1474" t="s">
        <v>1687</v>
      </c>
      <c r="B1474" t="s">
        <v>3965</v>
      </c>
      <c r="C1474">
        <v>33</v>
      </c>
      <c r="D1474">
        <v>23.41</v>
      </c>
    </row>
    <row r="1475" spans="1:4" x14ac:dyDescent="0.25">
      <c r="A1475" t="s">
        <v>1688</v>
      </c>
      <c r="B1475" t="s">
        <v>3965</v>
      </c>
      <c r="C1475">
        <v>999</v>
      </c>
      <c r="D1475">
        <v>999</v>
      </c>
    </row>
    <row r="1476" spans="1:4" x14ac:dyDescent="0.25">
      <c r="A1476" t="s">
        <v>1689</v>
      </c>
      <c r="B1476" t="s">
        <v>3965</v>
      </c>
      <c r="C1476">
        <v>1850</v>
      </c>
      <c r="D1476">
        <v>1850</v>
      </c>
    </row>
    <row r="1477" spans="1:4" x14ac:dyDescent="0.25">
      <c r="A1477" t="s">
        <v>1690</v>
      </c>
      <c r="B1477" t="s">
        <v>3965</v>
      </c>
      <c r="C1477">
        <v>1080</v>
      </c>
      <c r="D1477">
        <v>1080</v>
      </c>
    </row>
    <row r="1478" spans="1:4" x14ac:dyDescent="0.25">
      <c r="A1478" t="s">
        <v>1691</v>
      </c>
      <c r="B1478" t="s">
        <v>126</v>
      </c>
      <c r="C1478">
        <v>1</v>
      </c>
      <c r="D1478">
        <v>1</v>
      </c>
    </row>
    <row r="1479" spans="1:4" x14ac:dyDescent="0.25">
      <c r="A1479" t="s">
        <v>1692</v>
      </c>
      <c r="B1479" t="s">
        <v>3967</v>
      </c>
      <c r="C1479">
        <v>1</v>
      </c>
      <c r="D1479">
        <v>1</v>
      </c>
    </row>
    <row r="1480" spans="1:4" x14ac:dyDescent="0.25">
      <c r="A1480" t="s">
        <v>1693</v>
      </c>
      <c r="B1480" t="s">
        <v>3967</v>
      </c>
      <c r="C1480">
        <v>1</v>
      </c>
      <c r="D1480">
        <v>1</v>
      </c>
    </row>
    <row r="1481" spans="1:4" x14ac:dyDescent="0.25">
      <c r="A1481" t="s">
        <v>1694</v>
      </c>
      <c r="B1481" t="s">
        <v>3965</v>
      </c>
      <c r="C1481">
        <v>1</v>
      </c>
      <c r="D1481">
        <v>1</v>
      </c>
    </row>
    <row r="1482" spans="1:4" x14ac:dyDescent="0.25">
      <c r="A1482" t="s">
        <v>1695</v>
      </c>
      <c r="B1482" t="s">
        <v>3965</v>
      </c>
      <c r="C1482">
        <v>1</v>
      </c>
      <c r="D1482">
        <v>1</v>
      </c>
    </row>
    <row r="1483" spans="1:4" x14ac:dyDescent="0.25">
      <c r="A1483" t="s">
        <v>1696</v>
      </c>
      <c r="B1483" t="s">
        <v>3965</v>
      </c>
      <c r="C1483">
        <v>1</v>
      </c>
      <c r="D1483">
        <v>1</v>
      </c>
    </row>
    <row r="1484" spans="1:4" x14ac:dyDescent="0.25">
      <c r="A1484" t="s">
        <v>1697</v>
      </c>
      <c r="B1484" t="s">
        <v>126</v>
      </c>
      <c r="C1484">
        <v>98</v>
      </c>
      <c r="D1484">
        <v>98</v>
      </c>
    </row>
    <row r="1485" spans="1:4" x14ac:dyDescent="0.25">
      <c r="A1485" t="s">
        <v>1699</v>
      </c>
      <c r="B1485" t="s">
        <v>3965</v>
      </c>
      <c r="C1485">
        <v>1745</v>
      </c>
      <c r="D1485">
        <v>1745</v>
      </c>
    </row>
    <row r="1486" spans="1:4" x14ac:dyDescent="0.25">
      <c r="A1486" t="s">
        <v>1700</v>
      </c>
      <c r="B1486" t="s">
        <v>3966</v>
      </c>
      <c r="C1486">
        <v>1</v>
      </c>
      <c r="D1486">
        <v>1</v>
      </c>
    </row>
    <row r="1487" spans="1:4" x14ac:dyDescent="0.25">
      <c r="A1487" t="s">
        <v>1701</v>
      </c>
      <c r="B1487" t="s">
        <v>3965</v>
      </c>
      <c r="C1487">
        <v>1</v>
      </c>
      <c r="D1487">
        <v>10</v>
      </c>
    </row>
    <row r="1488" spans="1:4" x14ac:dyDescent="0.25">
      <c r="A1488" t="s">
        <v>1702</v>
      </c>
      <c r="B1488" t="s">
        <v>3965</v>
      </c>
      <c r="C1488">
        <v>1</v>
      </c>
      <c r="D1488">
        <v>10</v>
      </c>
    </row>
    <row r="1489" spans="1:4" x14ac:dyDescent="0.25">
      <c r="A1489" t="s">
        <v>1703</v>
      </c>
      <c r="B1489" t="s">
        <v>3967</v>
      </c>
      <c r="C1489">
        <v>1</v>
      </c>
      <c r="D1489">
        <v>1</v>
      </c>
    </row>
    <row r="1490" spans="1:4" x14ac:dyDescent="0.25">
      <c r="A1490" t="s">
        <v>1704</v>
      </c>
      <c r="B1490" t="s">
        <v>3965</v>
      </c>
      <c r="C1490">
        <v>1</v>
      </c>
      <c r="D1490">
        <v>1</v>
      </c>
    </row>
    <row r="1491" spans="1:4" x14ac:dyDescent="0.25">
      <c r="A1491" t="s">
        <v>1705</v>
      </c>
      <c r="B1491" t="s">
        <v>3970</v>
      </c>
      <c r="C1491">
        <v>1</v>
      </c>
      <c r="D1491">
        <v>100</v>
      </c>
    </row>
    <row r="1492" spans="1:4" x14ac:dyDescent="0.25">
      <c r="A1492" t="s">
        <v>1706</v>
      </c>
      <c r="B1492" t="s">
        <v>3968</v>
      </c>
      <c r="C1492">
        <v>1</v>
      </c>
      <c r="D1492">
        <v>100</v>
      </c>
    </row>
    <row r="1493" spans="1:4" x14ac:dyDescent="0.25">
      <c r="A1493" t="s">
        <v>1707</v>
      </c>
      <c r="B1493" t="s">
        <v>3967</v>
      </c>
      <c r="C1493">
        <v>1</v>
      </c>
      <c r="D1493">
        <v>1</v>
      </c>
    </row>
    <row r="1494" spans="1:4" x14ac:dyDescent="0.25">
      <c r="A1494" t="s">
        <v>1708</v>
      </c>
      <c r="B1494" t="s">
        <v>3965</v>
      </c>
      <c r="C1494">
        <v>1</v>
      </c>
      <c r="D1494">
        <v>1</v>
      </c>
    </row>
    <row r="1495" spans="1:4" x14ac:dyDescent="0.25">
      <c r="A1495" t="s">
        <v>1709</v>
      </c>
      <c r="B1495" t="s">
        <v>3965</v>
      </c>
      <c r="C1495">
        <v>1</v>
      </c>
      <c r="D1495">
        <v>1</v>
      </c>
    </row>
    <row r="1496" spans="1:4" x14ac:dyDescent="0.25">
      <c r="A1496" t="s">
        <v>1710</v>
      </c>
      <c r="B1496" t="s">
        <v>3971</v>
      </c>
      <c r="C1496">
        <v>1</v>
      </c>
      <c r="D1496">
        <v>1</v>
      </c>
    </row>
    <row r="1497" spans="1:4" x14ac:dyDescent="0.25">
      <c r="A1497" t="s">
        <v>1711</v>
      </c>
      <c r="B1497" t="s">
        <v>3971</v>
      </c>
      <c r="C1497">
        <v>1</v>
      </c>
      <c r="D1497">
        <v>1</v>
      </c>
    </row>
    <row r="1498" spans="1:4" x14ac:dyDescent="0.25">
      <c r="A1498" t="s">
        <v>1712</v>
      </c>
      <c r="B1498" t="s">
        <v>3965</v>
      </c>
      <c r="C1498">
        <v>1</v>
      </c>
      <c r="D1498">
        <v>1</v>
      </c>
    </row>
    <row r="1499" spans="1:4" x14ac:dyDescent="0.25">
      <c r="A1499" t="s">
        <v>1713</v>
      </c>
      <c r="B1499" t="s">
        <v>3965</v>
      </c>
      <c r="C1499">
        <v>1</v>
      </c>
      <c r="D1499">
        <v>101</v>
      </c>
    </row>
    <row r="1500" spans="1:4" x14ac:dyDescent="0.25">
      <c r="A1500" t="s">
        <v>1714</v>
      </c>
      <c r="B1500" t="s">
        <v>3965</v>
      </c>
      <c r="C1500">
        <v>1</v>
      </c>
      <c r="D1500">
        <v>101</v>
      </c>
    </row>
    <row r="1501" spans="1:4" x14ac:dyDescent="0.25">
      <c r="A1501" t="s">
        <v>1715</v>
      </c>
      <c r="B1501" t="s">
        <v>3965</v>
      </c>
      <c r="C1501">
        <v>1</v>
      </c>
      <c r="D1501">
        <v>101</v>
      </c>
    </row>
    <row r="1502" spans="1:4" x14ac:dyDescent="0.25">
      <c r="A1502" t="s">
        <v>1716</v>
      </c>
      <c r="B1502" t="s">
        <v>3965</v>
      </c>
      <c r="C1502">
        <v>1</v>
      </c>
      <c r="D1502">
        <v>101</v>
      </c>
    </row>
    <row r="1503" spans="1:4" x14ac:dyDescent="0.25">
      <c r="A1503" t="s">
        <v>1717</v>
      </c>
      <c r="B1503" t="s">
        <v>3965</v>
      </c>
      <c r="C1503">
        <v>1</v>
      </c>
      <c r="D1503">
        <v>101</v>
      </c>
    </row>
    <row r="1504" spans="1:4" x14ac:dyDescent="0.25">
      <c r="A1504" t="s">
        <v>1718</v>
      </c>
      <c r="B1504" t="s">
        <v>3965</v>
      </c>
      <c r="C1504">
        <v>1</v>
      </c>
      <c r="D1504">
        <v>1</v>
      </c>
    </row>
    <row r="1505" spans="1:4" x14ac:dyDescent="0.25">
      <c r="A1505" t="s">
        <v>1719</v>
      </c>
      <c r="B1505" t="s">
        <v>3965</v>
      </c>
      <c r="C1505">
        <v>1</v>
      </c>
      <c r="D1505">
        <v>1</v>
      </c>
    </row>
    <row r="1506" spans="1:4" x14ac:dyDescent="0.25">
      <c r="A1506" t="s">
        <v>1720</v>
      </c>
      <c r="B1506" t="s">
        <v>3965</v>
      </c>
      <c r="C1506">
        <v>1</v>
      </c>
      <c r="D1506">
        <v>1</v>
      </c>
    </row>
    <row r="1507" spans="1:4" x14ac:dyDescent="0.25">
      <c r="A1507" t="s">
        <v>1721</v>
      </c>
      <c r="B1507" t="s">
        <v>3965</v>
      </c>
      <c r="C1507">
        <v>1</v>
      </c>
      <c r="D1507">
        <v>1</v>
      </c>
    </row>
    <row r="1508" spans="1:4" x14ac:dyDescent="0.25">
      <c r="A1508" t="s">
        <v>1722</v>
      </c>
      <c r="B1508" t="s">
        <v>3967</v>
      </c>
      <c r="C1508">
        <v>1</v>
      </c>
      <c r="D1508">
        <v>1</v>
      </c>
    </row>
    <row r="1509" spans="1:4" x14ac:dyDescent="0.25">
      <c r="A1509" t="s">
        <v>1723</v>
      </c>
      <c r="B1509" t="s">
        <v>126</v>
      </c>
      <c r="C1509">
        <v>1</v>
      </c>
      <c r="D1509">
        <v>1</v>
      </c>
    </row>
    <row r="1510" spans="1:4" x14ac:dyDescent="0.25">
      <c r="A1510" t="s">
        <v>1724</v>
      </c>
      <c r="B1510" t="s">
        <v>3965</v>
      </c>
      <c r="C1510">
        <v>1</v>
      </c>
      <c r="D1510">
        <v>1</v>
      </c>
    </row>
    <row r="1511" spans="1:4" x14ac:dyDescent="0.25">
      <c r="A1511" t="s">
        <v>1725</v>
      </c>
      <c r="B1511" t="s">
        <v>126</v>
      </c>
      <c r="C1511">
        <v>1</v>
      </c>
      <c r="D1511">
        <v>1</v>
      </c>
    </row>
    <row r="1512" spans="1:4" x14ac:dyDescent="0.25">
      <c r="A1512" t="s">
        <v>1726</v>
      </c>
      <c r="B1512" t="s">
        <v>3967</v>
      </c>
      <c r="C1512">
        <v>1</v>
      </c>
      <c r="D1512">
        <v>1</v>
      </c>
    </row>
    <row r="1513" spans="1:4" x14ac:dyDescent="0.25">
      <c r="A1513" t="s">
        <v>1727</v>
      </c>
      <c r="B1513" t="s">
        <v>3965</v>
      </c>
      <c r="C1513">
        <v>1</v>
      </c>
      <c r="D1513">
        <v>1</v>
      </c>
    </row>
    <row r="1514" spans="1:4" x14ac:dyDescent="0.25">
      <c r="A1514" t="s">
        <v>1728</v>
      </c>
      <c r="B1514" t="s">
        <v>3967</v>
      </c>
      <c r="C1514">
        <v>1</v>
      </c>
      <c r="D1514">
        <v>1</v>
      </c>
    </row>
    <row r="1515" spans="1:4" x14ac:dyDescent="0.25">
      <c r="A1515" t="s">
        <v>1729</v>
      </c>
      <c r="B1515" t="s">
        <v>3972</v>
      </c>
      <c r="C1515">
        <v>566.9</v>
      </c>
      <c r="D1515">
        <v>567</v>
      </c>
    </row>
    <row r="1516" spans="1:4" x14ac:dyDescent="0.25">
      <c r="A1516" t="s">
        <v>1730</v>
      </c>
      <c r="B1516" t="s">
        <v>3967</v>
      </c>
      <c r="C1516">
        <v>1</v>
      </c>
      <c r="D1516">
        <v>1</v>
      </c>
    </row>
    <row r="1517" spans="1:4" x14ac:dyDescent="0.25">
      <c r="A1517" t="s">
        <v>1731</v>
      </c>
      <c r="B1517" t="s">
        <v>3967</v>
      </c>
      <c r="C1517">
        <v>131</v>
      </c>
      <c r="D1517">
        <v>131</v>
      </c>
    </row>
    <row r="1518" spans="1:4" x14ac:dyDescent="0.25">
      <c r="A1518" t="s">
        <v>1732</v>
      </c>
      <c r="B1518" t="s">
        <v>3967</v>
      </c>
      <c r="C1518">
        <v>8</v>
      </c>
      <c r="D1518">
        <v>0</v>
      </c>
    </row>
    <row r="1519" spans="1:4" x14ac:dyDescent="0.25">
      <c r="A1519" t="s">
        <v>1733</v>
      </c>
      <c r="B1519" t="s">
        <v>3967</v>
      </c>
      <c r="C1519">
        <v>1</v>
      </c>
      <c r="D1519">
        <v>1</v>
      </c>
    </row>
    <row r="1520" spans="1:4" x14ac:dyDescent="0.25">
      <c r="A1520" t="s">
        <v>1734</v>
      </c>
      <c r="B1520" t="s">
        <v>3967</v>
      </c>
      <c r="C1520">
        <v>1</v>
      </c>
      <c r="D1520">
        <v>1</v>
      </c>
    </row>
    <row r="1521" spans="1:4" x14ac:dyDescent="0.25">
      <c r="A1521" t="s">
        <v>1735</v>
      </c>
      <c r="B1521" t="s">
        <v>3972</v>
      </c>
      <c r="C1521">
        <v>100</v>
      </c>
      <c r="D1521">
        <v>97.7</v>
      </c>
    </row>
    <row r="1522" spans="1:4" x14ac:dyDescent="0.25">
      <c r="A1522" t="s">
        <v>1736</v>
      </c>
      <c r="B1522" t="s">
        <v>3967</v>
      </c>
      <c r="C1522">
        <v>1</v>
      </c>
      <c r="D1522">
        <v>1</v>
      </c>
    </row>
    <row r="1523" spans="1:4" x14ac:dyDescent="0.25">
      <c r="A1523" t="s">
        <v>1737</v>
      </c>
      <c r="B1523" t="s">
        <v>3972</v>
      </c>
      <c r="C1523">
        <v>210.1</v>
      </c>
      <c r="D1523">
        <v>210.1</v>
      </c>
    </row>
    <row r="1524" spans="1:4" x14ac:dyDescent="0.25">
      <c r="A1524" t="s">
        <v>1738</v>
      </c>
      <c r="B1524" t="s">
        <v>3973</v>
      </c>
      <c r="C1524">
        <v>1</v>
      </c>
      <c r="D1524">
        <v>1</v>
      </c>
    </row>
    <row r="1525" spans="1:4" x14ac:dyDescent="0.25">
      <c r="A1525" t="s">
        <v>1739</v>
      </c>
      <c r="B1525" t="s">
        <v>3973</v>
      </c>
      <c r="C1525">
        <v>1</v>
      </c>
      <c r="D1525">
        <v>1</v>
      </c>
    </row>
    <row r="1526" spans="1:4" x14ac:dyDescent="0.25">
      <c r="A1526" t="s">
        <v>1740</v>
      </c>
      <c r="B1526" t="s">
        <v>3965</v>
      </c>
      <c r="C1526">
        <v>1</v>
      </c>
      <c r="D1526">
        <v>1</v>
      </c>
    </row>
    <row r="1527" spans="1:4" x14ac:dyDescent="0.25">
      <c r="A1527" t="s">
        <v>1741</v>
      </c>
      <c r="B1527" t="s">
        <v>3972</v>
      </c>
      <c r="C1527">
        <v>87</v>
      </c>
      <c r="D1527">
        <v>87</v>
      </c>
    </row>
    <row r="1528" spans="1:4" x14ac:dyDescent="0.25">
      <c r="A1528" t="s">
        <v>1742</v>
      </c>
      <c r="B1528" t="s">
        <v>3972</v>
      </c>
      <c r="C1528">
        <v>140</v>
      </c>
      <c r="D1528">
        <v>140</v>
      </c>
    </row>
    <row r="1529" spans="1:4" x14ac:dyDescent="0.25">
      <c r="A1529" t="s">
        <v>1743</v>
      </c>
      <c r="B1529" t="s">
        <v>3967</v>
      </c>
      <c r="C1529">
        <v>1</v>
      </c>
      <c r="D1529">
        <v>1</v>
      </c>
    </row>
    <row r="1530" spans="1:4" x14ac:dyDescent="0.25">
      <c r="A1530" t="s">
        <v>1744</v>
      </c>
      <c r="B1530" t="s">
        <v>3965</v>
      </c>
      <c r="C1530">
        <v>154</v>
      </c>
      <c r="D1530">
        <v>146.86000000000001</v>
      </c>
    </row>
    <row r="1531" spans="1:4" x14ac:dyDescent="0.25">
      <c r="A1531" t="s">
        <v>1745</v>
      </c>
      <c r="B1531" t="s">
        <v>3972</v>
      </c>
      <c r="C1531">
        <v>40</v>
      </c>
      <c r="D1531">
        <v>38.5</v>
      </c>
    </row>
    <row r="1532" spans="1:4" x14ac:dyDescent="0.25">
      <c r="A1532" t="s">
        <v>1746</v>
      </c>
      <c r="B1532" t="s">
        <v>3972</v>
      </c>
      <c r="C1532">
        <v>140</v>
      </c>
      <c r="D1532">
        <v>140</v>
      </c>
    </row>
    <row r="1533" spans="1:4" x14ac:dyDescent="0.25">
      <c r="A1533" t="s">
        <v>1747</v>
      </c>
      <c r="B1533" t="s">
        <v>126</v>
      </c>
      <c r="C1533">
        <v>13</v>
      </c>
      <c r="D1533">
        <v>13</v>
      </c>
    </row>
    <row r="1534" spans="1:4" x14ac:dyDescent="0.25">
      <c r="A1534" t="s">
        <v>1748</v>
      </c>
      <c r="B1534" t="s">
        <v>126</v>
      </c>
      <c r="C1534">
        <v>5</v>
      </c>
      <c r="D1534">
        <v>5</v>
      </c>
    </row>
    <row r="1535" spans="1:4" x14ac:dyDescent="0.25">
      <c r="A1535" t="s">
        <v>1749</v>
      </c>
      <c r="B1535" t="s">
        <v>126</v>
      </c>
      <c r="C1535">
        <v>1</v>
      </c>
      <c r="D1535">
        <v>1</v>
      </c>
    </row>
    <row r="1536" spans="1:4" x14ac:dyDescent="0.25">
      <c r="A1536" t="s">
        <v>1750</v>
      </c>
      <c r="B1536" t="s">
        <v>126</v>
      </c>
      <c r="C1536">
        <v>2</v>
      </c>
      <c r="D1536">
        <v>2</v>
      </c>
    </row>
    <row r="1537" spans="1:4" x14ac:dyDescent="0.25">
      <c r="A1537" t="s">
        <v>1751</v>
      </c>
      <c r="B1537" t="s">
        <v>126</v>
      </c>
      <c r="C1537">
        <v>1</v>
      </c>
      <c r="D1537">
        <v>1</v>
      </c>
    </row>
    <row r="1538" spans="1:4" x14ac:dyDescent="0.25">
      <c r="A1538" t="s">
        <v>1752</v>
      </c>
      <c r="B1538" t="s">
        <v>3965</v>
      </c>
      <c r="C1538">
        <v>160</v>
      </c>
      <c r="D1538">
        <v>160</v>
      </c>
    </row>
    <row r="1539" spans="1:4" x14ac:dyDescent="0.25">
      <c r="A1539" t="s">
        <v>1753</v>
      </c>
      <c r="B1539" t="s">
        <v>126</v>
      </c>
      <c r="C1539">
        <v>4</v>
      </c>
      <c r="D1539">
        <v>4</v>
      </c>
    </row>
    <row r="1540" spans="1:4" x14ac:dyDescent="0.25">
      <c r="A1540" t="s">
        <v>1754</v>
      </c>
      <c r="B1540" t="s">
        <v>3967</v>
      </c>
      <c r="C1540">
        <v>45</v>
      </c>
      <c r="D1540">
        <v>45</v>
      </c>
    </row>
    <row r="1541" spans="1:4" x14ac:dyDescent="0.25">
      <c r="A1541" t="s">
        <v>1755</v>
      </c>
      <c r="B1541" t="s">
        <v>3967</v>
      </c>
      <c r="C1541">
        <v>3</v>
      </c>
      <c r="D1541">
        <v>3</v>
      </c>
    </row>
    <row r="1542" spans="1:4" x14ac:dyDescent="0.25">
      <c r="A1542" t="s">
        <v>1756</v>
      </c>
      <c r="B1542" t="s">
        <v>3965</v>
      </c>
      <c r="C1542">
        <v>64</v>
      </c>
      <c r="D1542">
        <v>64</v>
      </c>
    </row>
    <row r="1543" spans="1:4" x14ac:dyDescent="0.25">
      <c r="A1543" t="s">
        <v>1757</v>
      </c>
      <c r="B1543" t="s">
        <v>3965</v>
      </c>
      <c r="C1543">
        <v>128</v>
      </c>
      <c r="D1543">
        <v>128</v>
      </c>
    </row>
    <row r="1544" spans="1:4" x14ac:dyDescent="0.25">
      <c r="A1544" t="s">
        <v>1758</v>
      </c>
      <c r="B1544" t="s">
        <v>126</v>
      </c>
      <c r="C1544">
        <v>2</v>
      </c>
      <c r="D1544">
        <v>2</v>
      </c>
    </row>
    <row r="1545" spans="1:4" x14ac:dyDescent="0.25">
      <c r="A1545" t="s">
        <v>1759</v>
      </c>
      <c r="B1545" t="s">
        <v>3967</v>
      </c>
      <c r="C1545">
        <v>1</v>
      </c>
      <c r="D1545">
        <v>1</v>
      </c>
    </row>
    <row r="1546" spans="1:4" x14ac:dyDescent="0.25">
      <c r="A1546" t="s">
        <v>1760</v>
      </c>
      <c r="B1546" t="s">
        <v>3965</v>
      </c>
      <c r="C1546">
        <v>224</v>
      </c>
      <c r="D1546">
        <v>224</v>
      </c>
    </row>
    <row r="1547" spans="1:4" x14ac:dyDescent="0.25">
      <c r="A1547" t="s">
        <v>1761</v>
      </c>
      <c r="B1547" t="s">
        <v>126</v>
      </c>
      <c r="C1547">
        <v>2</v>
      </c>
      <c r="D1547">
        <v>2</v>
      </c>
    </row>
    <row r="1548" spans="1:4" x14ac:dyDescent="0.25">
      <c r="A1548" t="s">
        <v>1762</v>
      </c>
      <c r="B1548" t="s">
        <v>126</v>
      </c>
      <c r="C1548">
        <v>1</v>
      </c>
      <c r="D1548">
        <v>1</v>
      </c>
    </row>
    <row r="1549" spans="1:4" x14ac:dyDescent="0.25">
      <c r="A1549" t="s">
        <v>1763</v>
      </c>
      <c r="B1549" t="s">
        <v>126</v>
      </c>
      <c r="C1549">
        <v>1</v>
      </c>
      <c r="D1549">
        <v>1</v>
      </c>
    </row>
    <row r="1550" spans="1:4" x14ac:dyDescent="0.25">
      <c r="A1550" t="s">
        <v>1764</v>
      </c>
      <c r="B1550" t="s">
        <v>3967</v>
      </c>
      <c r="C1550">
        <v>1</v>
      </c>
      <c r="D1550">
        <v>14</v>
      </c>
    </row>
    <row r="1551" spans="1:4" x14ac:dyDescent="0.25">
      <c r="A1551" t="s">
        <v>1765</v>
      </c>
      <c r="B1551" t="s">
        <v>3967</v>
      </c>
      <c r="C1551">
        <v>1</v>
      </c>
      <c r="D1551">
        <v>14</v>
      </c>
    </row>
    <row r="1552" spans="1:4" x14ac:dyDescent="0.25">
      <c r="A1552" t="s">
        <v>1766</v>
      </c>
      <c r="B1552" t="s">
        <v>3967</v>
      </c>
      <c r="C1552">
        <v>1</v>
      </c>
      <c r="D1552">
        <v>14</v>
      </c>
    </row>
    <row r="1553" spans="1:4" x14ac:dyDescent="0.25">
      <c r="A1553" t="s">
        <v>1767</v>
      </c>
      <c r="B1553" t="s">
        <v>3967</v>
      </c>
      <c r="C1553">
        <v>1</v>
      </c>
      <c r="D1553">
        <v>1</v>
      </c>
    </row>
    <row r="1554" spans="1:4" x14ac:dyDescent="0.25">
      <c r="A1554" t="s">
        <v>1768</v>
      </c>
      <c r="B1554" t="s">
        <v>3974</v>
      </c>
      <c r="C1554">
        <v>1</v>
      </c>
      <c r="D1554">
        <v>1</v>
      </c>
    </row>
    <row r="1555" spans="1:4" x14ac:dyDescent="0.25">
      <c r="A1555" t="s">
        <v>1769</v>
      </c>
      <c r="B1555" t="s">
        <v>3967</v>
      </c>
      <c r="C1555">
        <v>3</v>
      </c>
      <c r="D1555">
        <v>3</v>
      </c>
    </row>
    <row r="1556" spans="1:4" x14ac:dyDescent="0.25">
      <c r="A1556" t="s">
        <v>1770</v>
      </c>
      <c r="B1556" t="s">
        <v>3967</v>
      </c>
      <c r="C1556">
        <v>3</v>
      </c>
      <c r="D1556">
        <v>3</v>
      </c>
    </row>
    <row r="1557" spans="1:4" x14ac:dyDescent="0.25">
      <c r="A1557" t="s">
        <v>1771</v>
      </c>
      <c r="B1557" t="s">
        <v>3967</v>
      </c>
      <c r="C1557">
        <v>1</v>
      </c>
      <c r="D1557">
        <v>1</v>
      </c>
    </row>
    <row r="1558" spans="1:4" x14ac:dyDescent="0.25">
      <c r="A1558" t="s">
        <v>1772</v>
      </c>
      <c r="B1558" t="s">
        <v>3972</v>
      </c>
      <c r="C1558">
        <v>4470</v>
      </c>
      <c r="D1558">
        <v>4470</v>
      </c>
    </row>
    <row r="1559" spans="1:4" x14ac:dyDescent="0.25">
      <c r="A1559" t="s">
        <v>1773</v>
      </c>
      <c r="B1559" t="s">
        <v>3972</v>
      </c>
      <c r="C1559">
        <v>49</v>
      </c>
      <c r="D1559">
        <v>49</v>
      </c>
    </row>
    <row r="1560" spans="1:4" x14ac:dyDescent="0.25">
      <c r="A1560" t="s">
        <v>1774</v>
      </c>
      <c r="B1560" t="s">
        <v>3965</v>
      </c>
      <c r="C1560">
        <v>4439.78</v>
      </c>
      <c r="D1560">
        <v>4439.78</v>
      </c>
    </row>
    <row r="1561" spans="1:4" x14ac:dyDescent="0.25">
      <c r="A1561" t="s">
        <v>1775</v>
      </c>
      <c r="B1561" t="s">
        <v>3971</v>
      </c>
      <c r="C1561">
        <v>1</v>
      </c>
      <c r="D1561">
        <v>1</v>
      </c>
    </row>
    <row r="1562" spans="1:4" x14ac:dyDescent="0.25">
      <c r="A1562" t="s">
        <v>1776</v>
      </c>
      <c r="B1562" t="s">
        <v>3979</v>
      </c>
      <c r="C1562">
        <v>1</v>
      </c>
      <c r="D1562">
        <v>1</v>
      </c>
    </row>
    <row r="1563" spans="1:4" x14ac:dyDescent="0.25">
      <c r="A1563" t="s">
        <v>1777</v>
      </c>
      <c r="B1563" t="s">
        <v>3972</v>
      </c>
      <c r="C1563">
        <v>900</v>
      </c>
      <c r="D1563">
        <v>900</v>
      </c>
    </row>
    <row r="1564" spans="1:4" x14ac:dyDescent="0.25">
      <c r="A1564" t="s">
        <v>1778</v>
      </c>
      <c r="B1564" t="s">
        <v>3970</v>
      </c>
      <c r="C1564">
        <v>1</v>
      </c>
      <c r="D1564">
        <v>1</v>
      </c>
    </row>
    <row r="1565" spans="1:4" x14ac:dyDescent="0.25">
      <c r="A1565" t="s">
        <v>1779</v>
      </c>
      <c r="B1565" t="s">
        <v>3965</v>
      </c>
      <c r="C1565">
        <v>100</v>
      </c>
      <c r="D1565">
        <v>100</v>
      </c>
    </row>
    <row r="1566" spans="1:4" x14ac:dyDescent="0.25">
      <c r="A1566" t="s">
        <v>1780</v>
      </c>
      <c r="B1566" t="s">
        <v>3965</v>
      </c>
      <c r="C1566">
        <v>100</v>
      </c>
      <c r="D1566">
        <v>100</v>
      </c>
    </row>
    <row r="1567" spans="1:4" x14ac:dyDescent="0.25">
      <c r="A1567" t="s">
        <v>1781</v>
      </c>
      <c r="B1567" t="s">
        <v>3965</v>
      </c>
      <c r="C1567">
        <v>100</v>
      </c>
      <c r="D1567">
        <v>100</v>
      </c>
    </row>
    <row r="1568" spans="1:4" x14ac:dyDescent="0.25">
      <c r="A1568" t="s">
        <v>1782</v>
      </c>
      <c r="B1568" t="s">
        <v>3965</v>
      </c>
      <c r="C1568">
        <v>1.25</v>
      </c>
      <c r="D1568">
        <v>1.25</v>
      </c>
    </row>
    <row r="1569" spans="1:4" x14ac:dyDescent="0.25">
      <c r="A1569" t="s">
        <v>1783</v>
      </c>
      <c r="B1569" t="s">
        <v>3965</v>
      </c>
      <c r="C1569">
        <v>1</v>
      </c>
      <c r="D1569">
        <v>1</v>
      </c>
    </row>
    <row r="1570" spans="1:4" x14ac:dyDescent="0.25">
      <c r="A1570" t="s">
        <v>1784</v>
      </c>
      <c r="B1570" t="s">
        <v>3965</v>
      </c>
      <c r="C1570">
        <v>460</v>
      </c>
      <c r="D1570">
        <v>460</v>
      </c>
    </row>
    <row r="1571" spans="1:4" x14ac:dyDescent="0.25">
      <c r="A1571" t="s">
        <v>1785</v>
      </c>
      <c r="B1571" t="s">
        <v>3965</v>
      </c>
      <c r="C1571">
        <v>1</v>
      </c>
      <c r="D1571">
        <v>1</v>
      </c>
    </row>
    <row r="1572" spans="1:4" x14ac:dyDescent="0.25">
      <c r="A1572" t="s">
        <v>1786</v>
      </c>
      <c r="B1572" t="s">
        <v>3969</v>
      </c>
      <c r="C1572">
        <v>3</v>
      </c>
      <c r="D1572">
        <v>3</v>
      </c>
    </row>
    <row r="1573" spans="1:4" x14ac:dyDescent="0.25">
      <c r="A1573" t="s">
        <v>1787</v>
      </c>
      <c r="B1573" t="s">
        <v>3965</v>
      </c>
      <c r="C1573">
        <v>3458.1</v>
      </c>
      <c r="D1573">
        <v>3663.06</v>
      </c>
    </row>
    <row r="1574" spans="1:4" x14ac:dyDescent="0.25">
      <c r="A1574" t="s">
        <v>1788</v>
      </c>
      <c r="B1574" t="s">
        <v>3971</v>
      </c>
      <c r="C1574">
        <v>1</v>
      </c>
      <c r="D1574">
        <v>1</v>
      </c>
    </row>
    <row r="1575" spans="1:4" x14ac:dyDescent="0.25">
      <c r="A1575" t="s">
        <v>1789</v>
      </c>
      <c r="B1575" t="s">
        <v>3965</v>
      </c>
      <c r="C1575">
        <v>100</v>
      </c>
      <c r="D1575">
        <v>100</v>
      </c>
    </row>
    <row r="1576" spans="1:4" x14ac:dyDescent="0.25">
      <c r="A1576" t="s">
        <v>1790</v>
      </c>
      <c r="B1576" t="s">
        <v>3967</v>
      </c>
      <c r="C1576">
        <v>1</v>
      </c>
      <c r="D1576">
        <v>1</v>
      </c>
    </row>
    <row r="1577" spans="1:4" x14ac:dyDescent="0.25">
      <c r="A1577" t="s">
        <v>1791</v>
      </c>
      <c r="B1577" t="s">
        <v>3965</v>
      </c>
      <c r="C1577">
        <v>2670</v>
      </c>
      <c r="D1577">
        <v>2670</v>
      </c>
    </row>
    <row r="1578" spans="1:4" x14ac:dyDescent="0.25">
      <c r="A1578" t="s">
        <v>1792</v>
      </c>
      <c r="B1578" t="s">
        <v>3967</v>
      </c>
      <c r="C1578">
        <v>3</v>
      </c>
      <c r="D1578">
        <v>3</v>
      </c>
    </row>
    <row r="1579" spans="1:4" x14ac:dyDescent="0.25">
      <c r="A1579" t="s">
        <v>1793</v>
      </c>
      <c r="B1579" t="s">
        <v>126</v>
      </c>
      <c r="C1579">
        <v>5</v>
      </c>
      <c r="D1579">
        <v>5</v>
      </c>
    </row>
    <row r="1580" spans="1:4" x14ac:dyDescent="0.25">
      <c r="A1580" t="s">
        <v>1794</v>
      </c>
      <c r="B1580" t="s">
        <v>3965</v>
      </c>
      <c r="C1580">
        <v>100</v>
      </c>
      <c r="D1580">
        <v>100</v>
      </c>
    </row>
    <row r="1581" spans="1:4" x14ac:dyDescent="0.25">
      <c r="A1581" t="s">
        <v>1795</v>
      </c>
      <c r="B1581" t="s">
        <v>3965</v>
      </c>
      <c r="C1581">
        <v>100</v>
      </c>
      <c r="D1581">
        <v>100</v>
      </c>
    </row>
    <row r="1582" spans="1:4" x14ac:dyDescent="0.25">
      <c r="A1582" t="s">
        <v>1796</v>
      </c>
      <c r="B1582" t="s">
        <v>3967</v>
      </c>
      <c r="C1582">
        <v>5</v>
      </c>
      <c r="D1582">
        <v>5</v>
      </c>
    </row>
    <row r="1583" spans="1:4" x14ac:dyDescent="0.25">
      <c r="A1583" t="s">
        <v>1797</v>
      </c>
      <c r="B1583" t="s">
        <v>126</v>
      </c>
      <c r="C1583">
        <v>14</v>
      </c>
      <c r="D1583">
        <v>14</v>
      </c>
    </row>
    <row r="1584" spans="1:4" x14ac:dyDescent="0.25">
      <c r="A1584" t="s">
        <v>1798</v>
      </c>
      <c r="B1584" t="s">
        <v>3967</v>
      </c>
      <c r="C1584">
        <v>1</v>
      </c>
      <c r="D1584">
        <v>1</v>
      </c>
    </row>
    <row r="1585" spans="1:4" x14ac:dyDescent="0.25">
      <c r="A1585" t="s">
        <v>1799</v>
      </c>
      <c r="B1585" t="s">
        <v>3967</v>
      </c>
      <c r="C1585">
        <v>9</v>
      </c>
      <c r="D1585">
        <v>9</v>
      </c>
    </row>
    <row r="1586" spans="1:4" x14ac:dyDescent="0.25">
      <c r="A1586" t="s">
        <v>1800</v>
      </c>
      <c r="B1586" t="s">
        <v>3967</v>
      </c>
      <c r="C1586">
        <v>12</v>
      </c>
      <c r="D1586">
        <v>12</v>
      </c>
    </row>
    <row r="1587" spans="1:4" x14ac:dyDescent="0.25">
      <c r="A1587" t="s">
        <v>1801</v>
      </c>
      <c r="B1587" t="s">
        <v>3967</v>
      </c>
      <c r="C1587">
        <v>1</v>
      </c>
      <c r="D1587">
        <v>1</v>
      </c>
    </row>
    <row r="1588" spans="1:4" x14ac:dyDescent="0.25">
      <c r="A1588" t="s">
        <v>1802</v>
      </c>
      <c r="B1588" t="s">
        <v>3967</v>
      </c>
      <c r="C1588">
        <v>33</v>
      </c>
      <c r="D1588">
        <v>1</v>
      </c>
    </row>
    <row r="1589" spans="1:4" x14ac:dyDescent="0.25">
      <c r="A1589" t="s">
        <v>1803</v>
      </c>
      <c r="B1589" t="s">
        <v>3967</v>
      </c>
      <c r="C1589">
        <v>16</v>
      </c>
      <c r="D1589">
        <v>1</v>
      </c>
    </row>
    <row r="1590" spans="1:4" x14ac:dyDescent="0.25">
      <c r="A1590" t="s">
        <v>1804</v>
      </c>
      <c r="B1590" t="s">
        <v>3965</v>
      </c>
      <c r="C1590">
        <v>176</v>
      </c>
      <c r="D1590">
        <v>166.14</v>
      </c>
    </row>
    <row r="1591" spans="1:4" x14ac:dyDescent="0.25">
      <c r="A1591" t="s">
        <v>1805</v>
      </c>
      <c r="B1591" t="s">
        <v>3967</v>
      </c>
      <c r="C1591">
        <v>345</v>
      </c>
      <c r="D1591">
        <v>345</v>
      </c>
    </row>
    <row r="1592" spans="1:4" x14ac:dyDescent="0.25">
      <c r="A1592" t="s">
        <v>1806</v>
      </c>
      <c r="B1592" t="s">
        <v>126</v>
      </c>
      <c r="C1592">
        <v>1</v>
      </c>
      <c r="D1592">
        <v>1</v>
      </c>
    </row>
    <row r="1593" spans="1:4" x14ac:dyDescent="0.25">
      <c r="A1593" t="s">
        <v>1807</v>
      </c>
      <c r="B1593" t="s">
        <v>126</v>
      </c>
      <c r="C1593">
        <v>1</v>
      </c>
      <c r="D1593">
        <v>1</v>
      </c>
    </row>
    <row r="1594" spans="1:4" x14ac:dyDescent="0.25">
      <c r="A1594" t="s">
        <v>1808</v>
      </c>
      <c r="B1594" t="s">
        <v>126</v>
      </c>
      <c r="C1594">
        <v>1</v>
      </c>
      <c r="D1594">
        <v>1</v>
      </c>
    </row>
    <row r="1595" spans="1:4" x14ac:dyDescent="0.25">
      <c r="A1595" t="s">
        <v>1809</v>
      </c>
      <c r="B1595" t="s">
        <v>3965</v>
      </c>
      <c r="C1595">
        <v>150</v>
      </c>
      <c r="D1595">
        <v>150</v>
      </c>
    </row>
    <row r="1596" spans="1:4" x14ac:dyDescent="0.25">
      <c r="A1596" t="s">
        <v>1810</v>
      </c>
      <c r="B1596" t="s">
        <v>3972</v>
      </c>
      <c r="C1596">
        <v>36</v>
      </c>
      <c r="D1596">
        <v>36</v>
      </c>
    </row>
    <row r="1597" spans="1:4" x14ac:dyDescent="0.25">
      <c r="A1597" t="s">
        <v>1811</v>
      </c>
      <c r="B1597" t="s">
        <v>126</v>
      </c>
      <c r="C1597">
        <v>1</v>
      </c>
      <c r="D1597">
        <v>1</v>
      </c>
    </row>
    <row r="1598" spans="1:4" x14ac:dyDescent="0.25">
      <c r="A1598" t="s">
        <v>1812</v>
      </c>
      <c r="B1598" t="s">
        <v>126</v>
      </c>
      <c r="C1598">
        <v>1</v>
      </c>
      <c r="D1598">
        <v>1</v>
      </c>
    </row>
    <row r="1599" spans="1:4" x14ac:dyDescent="0.25">
      <c r="A1599" t="s">
        <v>1813</v>
      </c>
      <c r="B1599" t="s">
        <v>3967</v>
      </c>
      <c r="C1599">
        <v>1</v>
      </c>
      <c r="D1599">
        <v>1</v>
      </c>
    </row>
    <row r="1600" spans="1:4" x14ac:dyDescent="0.25">
      <c r="A1600" t="s">
        <v>1814</v>
      </c>
      <c r="B1600" t="s">
        <v>126</v>
      </c>
      <c r="C1600">
        <v>1</v>
      </c>
      <c r="D1600">
        <v>1</v>
      </c>
    </row>
    <row r="1601" spans="1:4" x14ac:dyDescent="0.25">
      <c r="A1601" t="s">
        <v>1815</v>
      </c>
      <c r="B1601" t="s">
        <v>3967</v>
      </c>
      <c r="C1601">
        <v>1</v>
      </c>
      <c r="D1601">
        <v>1</v>
      </c>
    </row>
    <row r="1602" spans="1:4" x14ac:dyDescent="0.25">
      <c r="A1602" t="s">
        <v>1816</v>
      </c>
      <c r="B1602" t="s">
        <v>3965</v>
      </c>
      <c r="C1602">
        <v>27</v>
      </c>
      <c r="D1602">
        <v>27.09</v>
      </c>
    </row>
    <row r="1603" spans="1:4" x14ac:dyDescent="0.25">
      <c r="A1603" t="s">
        <v>1817</v>
      </c>
      <c r="B1603" t="s">
        <v>3965</v>
      </c>
      <c r="C1603">
        <v>18.36</v>
      </c>
      <c r="D1603">
        <v>18.36</v>
      </c>
    </row>
    <row r="1604" spans="1:4" x14ac:dyDescent="0.25">
      <c r="A1604" t="s">
        <v>1818</v>
      </c>
      <c r="B1604" t="s">
        <v>3965</v>
      </c>
      <c r="C1604">
        <v>59</v>
      </c>
      <c r="D1604">
        <v>53.64</v>
      </c>
    </row>
    <row r="1605" spans="1:4" x14ac:dyDescent="0.25">
      <c r="A1605" t="s">
        <v>1819</v>
      </c>
      <c r="B1605" t="s">
        <v>3965</v>
      </c>
      <c r="C1605">
        <v>44</v>
      </c>
      <c r="D1605">
        <v>39.65</v>
      </c>
    </row>
    <row r="1606" spans="1:4" x14ac:dyDescent="0.25">
      <c r="A1606" t="s">
        <v>1820</v>
      </c>
      <c r="B1606" t="s">
        <v>126</v>
      </c>
      <c r="C1606">
        <v>1</v>
      </c>
      <c r="D1606">
        <v>1</v>
      </c>
    </row>
    <row r="1607" spans="1:4" x14ac:dyDescent="0.25">
      <c r="A1607" t="s">
        <v>1821</v>
      </c>
      <c r="B1607" t="s">
        <v>126</v>
      </c>
      <c r="C1607">
        <v>1</v>
      </c>
      <c r="D1607">
        <v>1</v>
      </c>
    </row>
    <row r="1608" spans="1:4" x14ac:dyDescent="0.25">
      <c r="A1608" t="s">
        <v>1822</v>
      </c>
      <c r="B1608" t="s">
        <v>126</v>
      </c>
      <c r="C1608">
        <v>1</v>
      </c>
      <c r="D1608">
        <v>1</v>
      </c>
    </row>
    <row r="1609" spans="1:4" x14ac:dyDescent="0.25">
      <c r="A1609" t="s">
        <v>1823</v>
      </c>
      <c r="B1609" t="s">
        <v>3965</v>
      </c>
      <c r="C1609">
        <v>1031</v>
      </c>
      <c r="D1609">
        <v>1031</v>
      </c>
    </row>
    <row r="1610" spans="1:4" x14ac:dyDescent="0.25">
      <c r="A1610" t="s">
        <v>1824</v>
      </c>
      <c r="B1610" t="s">
        <v>3965</v>
      </c>
      <c r="C1610">
        <v>1</v>
      </c>
      <c r="D1610">
        <v>1</v>
      </c>
    </row>
    <row r="1611" spans="1:4" x14ac:dyDescent="0.25">
      <c r="A1611" t="s">
        <v>1825</v>
      </c>
      <c r="B1611" t="s">
        <v>3965</v>
      </c>
      <c r="C1611">
        <v>1</v>
      </c>
      <c r="D1611">
        <v>1</v>
      </c>
    </row>
    <row r="1612" spans="1:4" x14ac:dyDescent="0.25">
      <c r="A1612" t="s">
        <v>1826</v>
      </c>
      <c r="B1612" t="s">
        <v>3967</v>
      </c>
      <c r="C1612">
        <v>1</v>
      </c>
      <c r="D1612">
        <v>1</v>
      </c>
    </row>
    <row r="1613" spans="1:4" x14ac:dyDescent="0.25">
      <c r="A1613" t="s">
        <v>1827</v>
      </c>
      <c r="B1613" t="s">
        <v>3967</v>
      </c>
      <c r="C1613">
        <v>7</v>
      </c>
      <c r="D1613">
        <v>7</v>
      </c>
    </row>
    <row r="1614" spans="1:4" x14ac:dyDescent="0.25">
      <c r="A1614" t="s">
        <v>1828</v>
      </c>
      <c r="B1614" t="s">
        <v>3967</v>
      </c>
      <c r="C1614">
        <v>3</v>
      </c>
      <c r="D1614">
        <v>3</v>
      </c>
    </row>
    <row r="1615" spans="1:4" x14ac:dyDescent="0.25">
      <c r="A1615" t="s">
        <v>1829</v>
      </c>
      <c r="B1615" t="s">
        <v>3967</v>
      </c>
      <c r="C1615">
        <v>3</v>
      </c>
      <c r="D1615">
        <v>3</v>
      </c>
    </row>
    <row r="1616" spans="1:4" x14ac:dyDescent="0.25">
      <c r="A1616" t="s">
        <v>1830</v>
      </c>
      <c r="B1616" t="s">
        <v>3972</v>
      </c>
      <c r="C1616">
        <v>370</v>
      </c>
      <c r="D1616">
        <v>370</v>
      </c>
    </row>
    <row r="1617" spans="1:4" x14ac:dyDescent="0.25">
      <c r="A1617" t="s">
        <v>1831</v>
      </c>
      <c r="B1617" t="s">
        <v>3965</v>
      </c>
      <c r="C1617">
        <v>31</v>
      </c>
      <c r="D1617">
        <v>31</v>
      </c>
    </row>
    <row r="1618" spans="1:4" x14ac:dyDescent="0.25">
      <c r="A1618" t="s">
        <v>1832</v>
      </c>
      <c r="B1618" t="s">
        <v>3965</v>
      </c>
      <c r="C1618">
        <v>1650</v>
      </c>
      <c r="D1618">
        <v>1650</v>
      </c>
    </row>
    <row r="1619" spans="1:4" x14ac:dyDescent="0.25">
      <c r="A1619" t="s">
        <v>1833</v>
      </c>
      <c r="B1619" t="s">
        <v>3965</v>
      </c>
      <c r="C1619">
        <v>192</v>
      </c>
      <c r="D1619">
        <v>192</v>
      </c>
    </row>
    <row r="1620" spans="1:4" x14ac:dyDescent="0.25">
      <c r="A1620" t="s">
        <v>1834</v>
      </c>
      <c r="B1620" t="s">
        <v>126</v>
      </c>
      <c r="C1620">
        <v>1</v>
      </c>
      <c r="D1620">
        <v>1</v>
      </c>
    </row>
    <row r="1621" spans="1:4" x14ac:dyDescent="0.25">
      <c r="A1621" t="s">
        <v>1835</v>
      </c>
      <c r="B1621" t="s">
        <v>3972</v>
      </c>
      <c r="C1621">
        <v>5000</v>
      </c>
      <c r="D1621">
        <v>5000</v>
      </c>
    </row>
    <row r="1622" spans="1:4" x14ac:dyDescent="0.25">
      <c r="A1622" t="s">
        <v>1836</v>
      </c>
      <c r="B1622" t="s">
        <v>3965</v>
      </c>
      <c r="C1622">
        <v>1090</v>
      </c>
      <c r="D1622">
        <v>1916.19</v>
      </c>
    </row>
    <row r="1623" spans="1:4" x14ac:dyDescent="0.25">
      <c r="A1623" t="s">
        <v>1837</v>
      </c>
      <c r="B1623" t="s">
        <v>3967</v>
      </c>
      <c r="C1623">
        <v>17</v>
      </c>
      <c r="D1623">
        <v>17</v>
      </c>
    </row>
    <row r="1624" spans="1:4" x14ac:dyDescent="0.25">
      <c r="A1624" t="s">
        <v>1838</v>
      </c>
      <c r="B1624" t="s">
        <v>3965</v>
      </c>
      <c r="C1624">
        <v>1</v>
      </c>
      <c r="D1624">
        <v>1</v>
      </c>
    </row>
    <row r="1625" spans="1:4" x14ac:dyDescent="0.25">
      <c r="A1625" t="s">
        <v>1839</v>
      </c>
      <c r="B1625" t="s">
        <v>3975</v>
      </c>
      <c r="C1625">
        <v>1</v>
      </c>
      <c r="D1625">
        <v>1</v>
      </c>
    </row>
    <row r="1626" spans="1:4" x14ac:dyDescent="0.25">
      <c r="A1626" t="s">
        <v>1840</v>
      </c>
      <c r="B1626" t="s">
        <v>3965</v>
      </c>
      <c r="C1626">
        <v>1932.2</v>
      </c>
      <c r="D1626">
        <v>1932.2</v>
      </c>
    </row>
    <row r="1627" spans="1:4" x14ac:dyDescent="0.25">
      <c r="A1627" t="s">
        <v>1841</v>
      </c>
      <c r="B1627" t="s">
        <v>3965</v>
      </c>
      <c r="C1627">
        <v>1</v>
      </c>
      <c r="D1627">
        <v>1</v>
      </c>
    </row>
    <row r="1628" spans="1:4" x14ac:dyDescent="0.25">
      <c r="A1628" t="s">
        <v>1842</v>
      </c>
      <c r="B1628" t="s">
        <v>3975</v>
      </c>
      <c r="C1628">
        <v>1</v>
      </c>
      <c r="D1628">
        <v>1</v>
      </c>
    </row>
    <row r="1629" spans="1:4" x14ac:dyDescent="0.25">
      <c r="A1629" t="s">
        <v>1843</v>
      </c>
      <c r="B1629" t="s">
        <v>3965</v>
      </c>
      <c r="C1629">
        <v>1</v>
      </c>
      <c r="D1629">
        <v>1</v>
      </c>
    </row>
    <row r="1630" spans="1:4" x14ac:dyDescent="0.25">
      <c r="A1630" t="s">
        <v>1844</v>
      </c>
      <c r="B1630" t="s">
        <v>3967</v>
      </c>
      <c r="C1630">
        <v>1</v>
      </c>
      <c r="D1630">
        <v>1</v>
      </c>
    </row>
    <row r="1631" spans="1:4" x14ac:dyDescent="0.25">
      <c r="A1631" t="s">
        <v>1845</v>
      </c>
      <c r="B1631" t="s">
        <v>3965</v>
      </c>
      <c r="C1631">
        <v>1</v>
      </c>
      <c r="D1631">
        <v>1</v>
      </c>
    </row>
    <row r="1632" spans="1:4" x14ac:dyDescent="0.25">
      <c r="A1632" t="s">
        <v>1846</v>
      </c>
      <c r="B1632" t="s">
        <v>3965</v>
      </c>
      <c r="C1632">
        <v>1</v>
      </c>
      <c r="D1632">
        <v>11</v>
      </c>
    </row>
    <row r="1633" spans="1:4" x14ac:dyDescent="0.25">
      <c r="A1633" t="s">
        <v>1847</v>
      </c>
      <c r="B1633" t="s">
        <v>3965</v>
      </c>
      <c r="C1633">
        <v>1</v>
      </c>
      <c r="D1633">
        <v>1</v>
      </c>
    </row>
    <row r="1634" spans="1:4" x14ac:dyDescent="0.25">
      <c r="A1634" t="s">
        <v>1848</v>
      </c>
      <c r="B1634" t="s">
        <v>3967</v>
      </c>
      <c r="C1634">
        <v>1</v>
      </c>
      <c r="D1634">
        <v>1</v>
      </c>
    </row>
    <row r="1635" spans="1:4" x14ac:dyDescent="0.25">
      <c r="A1635" t="s">
        <v>1849</v>
      </c>
      <c r="B1635" t="s">
        <v>3965</v>
      </c>
      <c r="C1635">
        <v>1</v>
      </c>
      <c r="D1635">
        <v>1</v>
      </c>
    </row>
    <row r="1636" spans="1:4" x14ac:dyDescent="0.25">
      <c r="A1636" t="s">
        <v>1850</v>
      </c>
      <c r="B1636" t="s">
        <v>3965</v>
      </c>
      <c r="C1636">
        <v>1</v>
      </c>
      <c r="D1636">
        <v>1</v>
      </c>
    </row>
    <row r="1637" spans="1:4" x14ac:dyDescent="0.25">
      <c r="A1637" t="s">
        <v>1851</v>
      </c>
      <c r="B1637" t="s">
        <v>3974</v>
      </c>
      <c r="C1637">
        <v>1</v>
      </c>
      <c r="D1637">
        <v>1</v>
      </c>
    </row>
    <row r="1638" spans="1:4" x14ac:dyDescent="0.25">
      <c r="A1638" t="s">
        <v>1852</v>
      </c>
      <c r="B1638" t="s">
        <v>3969</v>
      </c>
      <c r="C1638">
        <v>1</v>
      </c>
      <c r="D1638">
        <v>1</v>
      </c>
    </row>
    <row r="1639" spans="1:4" x14ac:dyDescent="0.25">
      <c r="A1639" t="s">
        <v>1853</v>
      </c>
      <c r="B1639" t="s">
        <v>3965</v>
      </c>
      <c r="C1639">
        <v>1</v>
      </c>
      <c r="D1639">
        <v>1</v>
      </c>
    </row>
    <row r="1640" spans="1:4" x14ac:dyDescent="0.25">
      <c r="A1640" t="s">
        <v>1854</v>
      </c>
      <c r="B1640" t="s">
        <v>3965</v>
      </c>
      <c r="C1640">
        <v>1</v>
      </c>
      <c r="D1640">
        <v>1</v>
      </c>
    </row>
    <row r="1641" spans="1:4" x14ac:dyDescent="0.25">
      <c r="A1641" t="s">
        <v>1855</v>
      </c>
      <c r="B1641" t="s">
        <v>3967</v>
      </c>
      <c r="C1641">
        <v>1</v>
      </c>
      <c r="D1641">
        <v>1</v>
      </c>
    </row>
    <row r="1642" spans="1:4" x14ac:dyDescent="0.25">
      <c r="A1642" t="s">
        <v>1856</v>
      </c>
      <c r="B1642" t="s">
        <v>3965</v>
      </c>
      <c r="C1642">
        <v>1</v>
      </c>
      <c r="D1642">
        <v>1</v>
      </c>
    </row>
    <row r="1643" spans="1:4" x14ac:dyDescent="0.25">
      <c r="A1643" t="s">
        <v>1857</v>
      </c>
      <c r="B1643" t="s">
        <v>3965</v>
      </c>
      <c r="C1643">
        <v>1</v>
      </c>
      <c r="D1643">
        <v>101</v>
      </c>
    </row>
    <row r="1644" spans="1:4" x14ac:dyDescent="0.25">
      <c r="A1644" t="s">
        <v>1858</v>
      </c>
      <c r="B1644" t="s">
        <v>3965</v>
      </c>
      <c r="C1644">
        <v>1</v>
      </c>
      <c r="D1644">
        <v>101</v>
      </c>
    </row>
    <row r="1645" spans="1:4" x14ac:dyDescent="0.25">
      <c r="A1645" t="s">
        <v>1859</v>
      </c>
      <c r="B1645" t="s">
        <v>3965</v>
      </c>
      <c r="C1645">
        <v>1</v>
      </c>
      <c r="D1645">
        <v>1</v>
      </c>
    </row>
    <row r="1646" spans="1:4" x14ac:dyDescent="0.25">
      <c r="A1646" t="s">
        <v>1860</v>
      </c>
      <c r="B1646" t="s">
        <v>3965</v>
      </c>
      <c r="C1646">
        <v>1</v>
      </c>
      <c r="D1646">
        <v>1</v>
      </c>
    </row>
    <row r="1647" spans="1:4" x14ac:dyDescent="0.25">
      <c r="A1647" t="s">
        <v>1861</v>
      </c>
      <c r="B1647" t="s">
        <v>3967</v>
      </c>
      <c r="C1647">
        <v>1</v>
      </c>
      <c r="D1647">
        <v>1</v>
      </c>
    </row>
    <row r="1648" spans="1:4" x14ac:dyDescent="0.25">
      <c r="A1648" t="s">
        <v>1862</v>
      </c>
      <c r="B1648" t="s">
        <v>3965</v>
      </c>
      <c r="C1648">
        <v>1</v>
      </c>
      <c r="D1648">
        <v>3248</v>
      </c>
    </row>
    <row r="1649" spans="1:4" x14ac:dyDescent="0.25">
      <c r="A1649" t="s">
        <v>1863</v>
      </c>
      <c r="B1649" t="s">
        <v>3965</v>
      </c>
      <c r="C1649">
        <v>1</v>
      </c>
      <c r="D1649">
        <v>1</v>
      </c>
    </row>
    <row r="1650" spans="1:4" x14ac:dyDescent="0.25">
      <c r="A1650" t="s">
        <v>1864</v>
      </c>
      <c r="B1650" t="s">
        <v>3965</v>
      </c>
      <c r="C1650">
        <v>1</v>
      </c>
      <c r="D1650">
        <v>1</v>
      </c>
    </row>
    <row r="1651" spans="1:4" x14ac:dyDescent="0.25">
      <c r="A1651" t="s">
        <v>1865</v>
      </c>
      <c r="B1651" t="s">
        <v>3967</v>
      </c>
      <c r="C1651">
        <v>1</v>
      </c>
      <c r="D1651">
        <v>1</v>
      </c>
    </row>
    <row r="1652" spans="1:4" x14ac:dyDescent="0.25">
      <c r="A1652" t="s">
        <v>1866</v>
      </c>
      <c r="B1652" t="s">
        <v>3965</v>
      </c>
      <c r="C1652">
        <v>1</v>
      </c>
      <c r="D1652">
        <v>1</v>
      </c>
    </row>
    <row r="1653" spans="1:4" x14ac:dyDescent="0.25">
      <c r="A1653" t="s">
        <v>1867</v>
      </c>
      <c r="B1653" t="s">
        <v>3965</v>
      </c>
      <c r="C1653">
        <v>1</v>
      </c>
      <c r="D1653">
        <v>1</v>
      </c>
    </row>
    <row r="1654" spans="1:4" x14ac:dyDescent="0.25">
      <c r="A1654" t="s">
        <v>1868</v>
      </c>
      <c r="B1654" t="s">
        <v>3965</v>
      </c>
      <c r="C1654">
        <v>1</v>
      </c>
      <c r="D1654">
        <v>1</v>
      </c>
    </row>
    <row r="1655" spans="1:4" x14ac:dyDescent="0.25">
      <c r="A1655" t="s">
        <v>1869</v>
      </c>
      <c r="B1655" t="s">
        <v>3965</v>
      </c>
      <c r="C1655">
        <v>1</v>
      </c>
      <c r="D1655">
        <v>1</v>
      </c>
    </row>
    <row r="1656" spans="1:4" x14ac:dyDescent="0.25">
      <c r="A1656" t="s">
        <v>1870</v>
      </c>
      <c r="B1656" t="s">
        <v>3975</v>
      </c>
      <c r="C1656">
        <v>1</v>
      </c>
      <c r="D1656">
        <v>2</v>
      </c>
    </row>
    <row r="1657" spans="1:4" x14ac:dyDescent="0.25">
      <c r="A1657" t="s">
        <v>1871</v>
      </c>
      <c r="B1657" t="s">
        <v>3967</v>
      </c>
      <c r="C1657">
        <v>1</v>
      </c>
      <c r="D1657">
        <v>1</v>
      </c>
    </row>
    <row r="1658" spans="1:4" x14ac:dyDescent="0.25">
      <c r="A1658" t="s">
        <v>1872</v>
      </c>
      <c r="B1658" t="s">
        <v>126</v>
      </c>
      <c r="C1658">
        <v>1</v>
      </c>
      <c r="D1658">
        <v>1</v>
      </c>
    </row>
    <row r="1659" spans="1:4" x14ac:dyDescent="0.25">
      <c r="A1659" t="s">
        <v>1873</v>
      </c>
      <c r="B1659" t="s">
        <v>126</v>
      </c>
      <c r="C1659">
        <v>1</v>
      </c>
      <c r="D1659">
        <v>1</v>
      </c>
    </row>
    <row r="1660" spans="1:4" x14ac:dyDescent="0.25">
      <c r="A1660" t="s">
        <v>1874</v>
      </c>
      <c r="B1660" t="s">
        <v>3967</v>
      </c>
      <c r="C1660">
        <v>1</v>
      </c>
      <c r="D1660">
        <v>1</v>
      </c>
    </row>
    <row r="1661" spans="1:4" x14ac:dyDescent="0.25">
      <c r="A1661" t="s">
        <v>1875</v>
      </c>
      <c r="B1661" t="s">
        <v>3967</v>
      </c>
      <c r="C1661">
        <v>1</v>
      </c>
      <c r="D1661">
        <v>1</v>
      </c>
    </row>
    <row r="1662" spans="1:4" x14ac:dyDescent="0.25">
      <c r="A1662" t="s">
        <v>1876</v>
      </c>
      <c r="B1662" t="s">
        <v>3965</v>
      </c>
      <c r="C1662">
        <v>1</v>
      </c>
      <c r="D1662">
        <v>1</v>
      </c>
    </row>
    <row r="1663" spans="1:4" x14ac:dyDescent="0.25">
      <c r="A1663" t="s">
        <v>1877</v>
      </c>
      <c r="B1663" t="s">
        <v>3965</v>
      </c>
      <c r="C1663">
        <v>1</v>
      </c>
      <c r="D1663">
        <v>1</v>
      </c>
    </row>
    <row r="1664" spans="1:4" x14ac:dyDescent="0.25">
      <c r="A1664" t="s">
        <v>1878</v>
      </c>
      <c r="B1664" t="s">
        <v>3979</v>
      </c>
      <c r="C1664">
        <v>1</v>
      </c>
      <c r="D1664">
        <v>1</v>
      </c>
    </row>
    <row r="1665" spans="1:4" x14ac:dyDescent="0.25">
      <c r="A1665" t="s">
        <v>1879</v>
      </c>
      <c r="B1665" t="s">
        <v>3967</v>
      </c>
      <c r="C1665">
        <v>1</v>
      </c>
      <c r="D1665">
        <v>1</v>
      </c>
    </row>
    <row r="1666" spans="1:4" x14ac:dyDescent="0.25">
      <c r="A1666" t="s">
        <v>1880</v>
      </c>
      <c r="B1666" t="s">
        <v>3967</v>
      </c>
      <c r="C1666">
        <v>1</v>
      </c>
      <c r="D1666">
        <v>1</v>
      </c>
    </row>
    <row r="1667" spans="1:4" x14ac:dyDescent="0.25">
      <c r="A1667" t="s">
        <v>1881</v>
      </c>
      <c r="B1667" t="s">
        <v>3967</v>
      </c>
      <c r="C1667">
        <v>1</v>
      </c>
      <c r="D1667">
        <v>1</v>
      </c>
    </row>
    <row r="1668" spans="1:4" x14ac:dyDescent="0.25">
      <c r="A1668" t="s">
        <v>1882</v>
      </c>
      <c r="B1668" t="s">
        <v>126</v>
      </c>
      <c r="C1668">
        <v>3</v>
      </c>
      <c r="D1668">
        <v>40</v>
      </c>
    </row>
    <row r="1669" spans="1:4" x14ac:dyDescent="0.25">
      <c r="A1669" t="s">
        <v>1884</v>
      </c>
      <c r="B1669" t="s">
        <v>3967</v>
      </c>
      <c r="C1669">
        <v>1</v>
      </c>
      <c r="D1669">
        <v>1</v>
      </c>
    </row>
    <row r="1670" spans="1:4" x14ac:dyDescent="0.25">
      <c r="A1670" t="s">
        <v>1885</v>
      </c>
      <c r="B1670" t="s">
        <v>3967</v>
      </c>
      <c r="C1670">
        <v>1</v>
      </c>
      <c r="D1670">
        <v>1</v>
      </c>
    </row>
    <row r="1671" spans="1:4" x14ac:dyDescent="0.25">
      <c r="A1671" t="s">
        <v>1886</v>
      </c>
      <c r="B1671" t="s">
        <v>3967</v>
      </c>
      <c r="C1671">
        <v>1</v>
      </c>
      <c r="D1671">
        <v>1</v>
      </c>
    </row>
    <row r="1672" spans="1:4" x14ac:dyDescent="0.25">
      <c r="A1672" t="s">
        <v>1887</v>
      </c>
      <c r="B1672" t="s">
        <v>3967</v>
      </c>
      <c r="C1672">
        <v>1</v>
      </c>
      <c r="D1672">
        <v>1</v>
      </c>
    </row>
    <row r="1673" spans="1:4" x14ac:dyDescent="0.25">
      <c r="A1673" t="s">
        <v>1888</v>
      </c>
      <c r="B1673" t="s">
        <v>3965</v>
      </c>
      <c r="C1673">
        <v>4572</v>
      </c>
      <c r="D1673">
        <v>4572</v>
      </c>
    </row>
    <row r="1674" spans="1:4" x14ac:dyDescent="0.25">
      <c r="A1674" t="s">
        <v>1889</v>
      </c>
      <c r="B1674" t="s">
        <v>3965</v>
      </c>
      <c r="C1674">
        <v>88</v>
      </c>
      <c r="D1674">
        <v>87.31</v>
      </c>
    </row>
    <row r="1675" spans="1:4" x14ac:dyDescent="0.25">
      <c r="A1675" t="s">
        <v>1890</v>
      </c>
      <c r="B1675" t="s">
        <v>3972</v>
      </c>
      <c r="C1675">
        <v>1</v>
      </c>
      <c r="D1675">
        <v>1</v>
      </c>
    </row>
    <row r="1676" spans="1:4" x14ac:dyDescent="0.25">
      <c r="A1676" t="s">
        <v>1891</v>
      </c>
      <c r="B1676" t="s">
        <v>3967</v>
      </c>
      <c r="C1676">
        <v>1</v>
      </c>
      <c r="D1676">
        <v>1</v>
      </c>
    </row>
    <row r="1677" spans="1:4" x14ac:dyDescent="0.25">
      <c r="A1677" t="s">
        <v>1892</v>
      </c>
      <c r="B1677" t="s">
        <v>3969</v>
      </c>
      <c r="C1677">
        <v>18</v>
      </c>
      <c r="D1677">
        <v>18</v>
      </c>
    </row>
    <row r="1678" spans="1:4" x14ac:dyDescent="0.25">
      <c r="A1678" t="s">
        <v>1893</v>
      </c>
      <c r="B1678" t="s">
        <v>3965</v>
      </c>
      <c r="C1678">
        <v>3000</v>
      </c>
      <c r="D1678">
        <v>3000</v>
      </c>
    </row>
    <row r="1679" spans="1:4" x14ac:dyDescent="0.25">
      <c r="A1679" t="s">
        <v>1894</v>
      </c>
      <c r="B1679" t="s">
        <v>3969</v>
      </c>
      <c r="C1679">
        <v>7</v>
      </c>
      <c r="D1679">
        <v>7</v>
      </c>
    </row>
    <row r="1680" spans="1:4" x14ac:dyDescent="0.25">
      <c r="A1680" t="s">
        <v>1895</v>
      </c>
      <c r="B1680" t="s">
        <v>3973</v>
      </c>
      <c r="C1680">
        <v>1</v>
      </c>
      <c r="D1680">
        <v>1</v>
      </c>
    </row>
    <row r="1681" spans="1:4" x14ac:dyDescent="0.25">
      <c r="A1681" t="s">
        <v>1896</v>
      </c>
      <c r="B1681" t="s">
        <v>3973</v>
      </c>
      <c r="C1681">
        <v>1</v>
      </c>
      <c r="D1681">
        <v>1</v>
      </c>
    </row>
    <row r="1682" spans="1:4" x14ac:dyDescent="0.25">
      <c r="A1682" t="s">
        <v>1897</v>
      </c>
      <c r="B1682" t="s">
        <v>3973</v>
      </c>
      <c r="C1682">
        <v>1</v>
      </c>
      <c r="D1682">
        <v>1</v>
      </c>
    </row>
    <row r="1683" spans="1:4" x14ac:dyDescent="0.25">
      <c r="A1683" t="s">
        <v>1898</v>
      </c>
      <c r="B1683" t="s">
        <v>3973</v>
      </c>
      <c r="C1683">
        <v>1</v>
      </c>
      <c r="D1683">
        <v>1</v>
      </c>
    </row>
    <row r="1684" spans="1:4" x14ac:dyDescent="0.25">
      <c r="A1684" t="s">
        <v>1899</v>
      </c>
      <c r="B1684" t="s">
        <v>3965</v>
      </c>
      <c r="C1684">
        <v>1</v>
      </c>
      <c r="D1684">
        <v>1</v>
      </c>
    </row>
    <row r="1685" spans="1:4" x14ac:dyDescent="0.25">
      <c r="A1685" t="s">
        <v>1900</v>
      </c>
      <c r="B1685" t="s">
        <v>3965</v>
      </c>
      <c r="C1685">
        <v>1</v>
      </c>
      <c r="D1685">
        <v>1</v>
      </c>
    </row>
    <row r="1686" spans="1:4" x14ac:dyDescent="0.25">
      <c r="A1686" t="s">
        <v>1901</v>
      </c>
      <c r="B1686" t="s">
        <v>3965</v>
      </c>
      <c r="C1686">
        <v>1</v>
      </c>
      <c r="D1686">
        <v>1</v>
      </c>
    </row>
    <row r="1687" spans="1:4" x14ac:dyDescent="0.25">
      <c r="A1687" t="s">
        <v>1902</v>
      </c>
      <c r="B1687" t="s">
        <v>3965</v>
      </c>
      <c r="C1687">
        <v>1</v>
      </c>
      <c r="D1687">
        <v>1</v>
      </c>
    </row>
    <row r="1688" spans="1:4" x14ac:dyDescent="0.25">
      <c r="A1688" t="s">
        <v>1903</v>
      </c>
      <c r="B1688" t="s">
        <v>3965</v>
      </c>
      <c r="C1688">
        <v>1</v>
      </c>
      <c r="D1688">
        <v>1</v>
      </c>
    </row>
    <row r="1689" spans="1:4" x14ac:dyDescent="0.25">
      <c r="A1689" t="s">
        <v>1904</v>
      </c>
      <c r="B1689" t="s">
        <v>3972</v>
      </c>
      <c r="C1689">
        <v>152</v>
      </c>
      <c r="D1689">
        <v>152</v>
      </c>
    </row>
    <row r="1690" spans="1:4" x14ac:dyDescent="0.25">
      <c r="A1690" t="s">
        <v>1905</v>
      </c>
      <c r="B1690" t="s">
        <v>3972</v>
      </c>
      <c r="C1690">
        <v>608</v>
      </c>
      <c r="D1690">
        <v>646.5</v>
      </c>
    </row>
    <row r="1691" spans="1:4" x14ac:dyDescent="0.25">
      <c r="A1691" t="s">
        <v>1906</v>
      </c>
      <c r="B1691" t="s">
        <v>3967</v>
      </c>
      <c r="C1691">
        <v>1</v>
      </c>
      <c r="D1691">
        <v>1</v>
      </c>
    </row>
    <row r="1692" spans="1:4" x14ac:dyDescent="0.25">
      <c r="A1692" t="s">
        <v>1907</v>
      </c>
      <c r="B1692" t="s">
        <v>3972</v>
      </c>
      <c r="C1692">
        <v>150</v>
      </c>
      <c r="D1692">
        <v>150</v>
      </c>
    </row>
    <row r="1693" spans="1:4" x14ac:dyDescent="0.25">
      <c r="A1693" t="s">
        <v>1908</v>
      </c>
      <c r="B1693" t="s">
        <v>126</v>
      </c>
      <c r="C1693">
        <v>2</v>
      </c>
      <c r="D1693">
        <v>2</v>
      </c>
    </row>
    <row r="1694" spans="1:4" x14ac:dyDescent="0.25">
      <c r="A1694" t="s">
        <v>1909</v>
      </c>
      <c r="B1694" t="s">
        <v>126</v>
      </c>
      <c r="C1694">
        <v>1</v>
      </c>
      <c r="D1694">
        <v>1</v>
      </c>
    </row>
    <row r="1695" spans="1:4" x14ac:dyDescent="0.25">
      <c r="A1695" t="s">
        <v>1910</v>
      </c>
      <c r="B1695" t="s">
        <v>3967</v>
      </c>
      <c r="C1695">
        <v>6</v>
      </c>
      <c r="D1695">
        <v>6</v>
      </c>
    </row>
    <row r="1696" spans="1:4" x14ac:dyDescent="0.25">
      <c r="A1696" t="s">
        <v>1911</v>
      </c>
      <c r="B1696" t="s">
        <v>3967</v>
      </c>
      <c r="C1696">
        <v>14</v>
      </c>
      <c r="D1696">
        <v>14</v>
      </c>
    </row>
    <row r="1697" spans="1:4" x14ac:dyDescent="0.25">
      <c r="A1697" t="s">
        <v>1912</v>
      </c>
      <c r="B1697" t="s">
        <v>3967</v>
      </c>
      <c r="C1697">
        <v>3</v>
      </c>
      <c r="D1697">
        <v>3</v>
      </c>
    </row>
    <row r="1698" spans="1:4" x14ac:dyDescent="0.25">
      <c r="A1698" t="s">
        <v>1913</v>
      </c>
      <c r="B1698" t="s">
        <v>3965</v>
      </c>
      <c r="C1698">
        <v>128</v>
      </c>
      <c r="D1698">
        <v>128</v>
      </c>
    </row>
    <row r="1699" spans="1:4" x14ac:dyDescent="0.25">
      <c r="A1699" t="s">
        <v>1914</v>
      </c>
      <c r="B1699" t="s">
        <v>3972</v>
      </c>
      <c r="C1699">
        <v>197</v>
      </c>
      <c r="D1699">
        <v>197</v>
      </c>
    </row>
    <row r="1700" spans="1:4" x14ac:dyDescent="0.25">
      <c r="A1700" t="s">
        <v>1915</v>
      </c>
      <c r="B1700" t="s">
        <v>126</v>
      </c>
      <c r="C1700">
        <v>1</v>
      </c>
      <c r="D1700">
        <v>1</v>
      </c>
    </row>
    <row r="1701" spans="1:4" x14ac:dyDescent="0.25">
      <c r="A1701" t="s">
        <v>1916</v>
      </c>
      <c r="B1701" t="s">
        <v>126</v>
      </c>
      <c r="C1701">
        <v>1</v>
      </c>
      <c r="D1701">
        <v>1</v>
      </c>
    </row>
    <row r="1702" spans="1:4" x14ac:dyDescent="0.25">
      <c r="A1702" t="s">
        <v>1917</v>
      </c>
      <c r="B1702" t="s">
        <v>3967</v>
      </c>
      <c r="C1702">
        <v>1</v>
      </c>
      <c r="D1702">
        <v>1</v>
      </c>
    </row>
    <row r="1703" spans="1:4" x14ac:dyDescent="0.25">
      <c r="A1703" t="s">
        <v>1918</v>
      </c>
      <c r="B1703" t="s">
        <v>3972</v>
      </c>
      <c r="C1703">
        <v>237</v>
      </c>
      <c r="D1703">
        <v>237</v>
      </c>
    </row>
    <row r="1704" spans="1:4" x14ac:dyDescent="0.25">
      <c r="A1704" t="s">
        <v>1919</v>
      </c>
      <c r="B1704" t="s">
        <v>3972</v>
      </c>
      <c r="C1704">
        <v>935</v>
      </c>
      <c r="D1704">
        <v>935</v>
      </c>
    </row>
    <row r="1705" spans="1:4" x14ac:dyDescent="0.25">
      <c r="A1705" t="s">
        <v>1920</v>
      </c>
      <c r="B1705" t="s">
        <v>3967</v>
      </c>
      <c r="C1705">
        <v>1</v>
      </c>
      <c r="D1705">
        <v>14</v>
      </c>
    </row>
    <row r="1706" spans="1:4" x14ac:dyDescent="0.25">
      <c r="A1706" t="s">
        <v>1921</v>
      </c>
      <c r="B1706" t="s">
        <v>3972</v>
      </c>
      <c r="C1706">
        <v>396</v>
      </c>
      <c r="D1706">
        <v>396</v>
      </c>
    </row>
    <row r="1707" spans="1:4" x14ac:dyDescent="0.25">
      <c r="A1707" t="s">
        <v>1922</v>
      </c>
      <c r="B1707" t="s">
        <v>3972</v>
      </c>
      <c r="C1707">
        <v>573</v>
      </c>
      <c r="D1707">
        <v>573</v>
      </c>
    </row>
    <row r="1708" spans="1:4" x14ac:dyDescent="0.25">
      <c r="A1708" t="s">
        <v>1923</v>
      </c>
      <c r="B1708" t="s">
        <v>3972</v>
      </c>
      <c r="C1708">
        <v>265</v>
      </c>
      <c r="D1708">
        <v>265</v>
      </c>
    </row>
    <row r="1709" spans="1:4" x14ac:dyDescent="0.25">
      <c r="A1709" t="s">
        <v>1924</v>
      </c>
      <c r="B1709" t="s">
        <v>3967</v>
      </c>
      <c r="C1709">
        <v>1</v>
      </c>
      <c r="D1709">
        <v>1</v>
      </c>
    </row>
    <row r="1710" spans="1:4" x14ac:dyDescent="0.25">
      <c r="A1710" t="s">
        <v>1925</v>
      </c>
      <c r="B1710" t="s">
        <v>3967</v>
      </c>
      <c r="C1710">
        <v>1</v>
      </c>
      <c r="D1710">
        <v>1</v>
      </c>
    </row>
    <row r="1711" spans="1:4" x14ac:dyDescent="0.25">
      <c r="A1711" t="s">
        <v>1926</v>
      </c>
      <c r="B1711" t="s">
        <v>3972</v>
      </c>
      <c r="C1711">
        <v>4470</v>
      </c>
      <c r="D1711">
        <v>4470</v>
      </c>
    </row>
    <row r="1712" spans="1:4" x14ac:dyDescent="0.25">
      <c r="A1712" t="s">
        <v>1927</v>
      </c>
      <c r="B1712" t="s">
        <v>126</v>
      </c>
      <c r="C1712">
        <v>1</v>
      </c>
      <c r="D1712">
        <v>1</v>
      </c>
    </row>
    <row r="1713" spans="1:4" x14ac:dyDescent="0.25">
      <c r="A1713" t="s">
        <v>1928</v>
      </c>
      <c r="B1713" t="s">
        <v>3975</v>
      </c>
      <c r="C1713">
        <v>1</v>
      </c>
      <c r="D1713">
        <v>1</v>
      </c>
    </row>
    <row r="1714" spans="1:4" x14ac:dyDescent="0.25">
      <c r="A1714" t="s">
        <v>1930</v>
      </c>
      <c r="B1714" t="s">
        <v>3965</v>
      </c>
      <c r="C1714">
        <v>1</v>
      </c>
      <c r="D1714">
        <v>1</v>
      </c>
    </row>
    <row r="1715" spans="1:4" x14ac:dyDescent="0.25">
      <c r="A1715" t="s">
        <v>1931</v>
      </c>
      <c r="B1715" t="s">
        <v>3965</v>
      </c>
      <c r="C1715">
        <v>1</v>
      </c>
      <c r="D1715">
        <v>1</v>
      </c>
    </row>
    <row r="1716" spans="1:4" x14ac:dyDescent="0.25">
      <c r="A1716" t="s">
        <v>1932</v>
      </c>
      <c r="B1716" t="s">
        <v>3973</v>
      </c>
      <c r="C1716">
        <v>1</v>
      </c>
      <c r="D1716">
        <v>1</v>
      </c>
    </row>
    <row r="1717" spans="1:4" x14ac:dyDescent="0.25">
      <c r="A1717" t="s">
        <v>1933</v>
      </c>
      <c r="B1717" t="s">
        <v>3973</v>
      </c>
      <c r="C1717">
        <v>1</v>
      </c>
      <c r="D1717">
        <v>1</v>
      </c>
    </row>
    <row r="1718" spans="1:4" x14ac:dyDescent="0.25">
      <c r="A1718" t="s">
        <v>1934</v>
      </c>
      <c r="B1718" t="s">
        <v>3965</v>
      </c>
      <c r="C1718">
        <v>100</v>
      </c>
      <c r="D1718">
        <v>100</v>
      </c>
    </row>
    <row r="1719" spans="1:4" x14ac:dyDescent="0.25">
      <c r="A1719" t="s">
        <v>1935</v>
      </c>
      <c r="B1719" t="s">
        <v>3965</v>
      </c>
      <c r="C1719">
        <v>5000</v>
      </c>
      <c r="D1719">
        <v>5000</v>
      </c>
    </row>
    <row r="1720" spans="1:4" x14ac:dyDescent="0.25">
      <c r="A1720" t="s">
        <v>1936</v>
      </c>
      <c r="B1720" t="s">
        <v>3965</v>
      </c>
      <c r="C1720">
        <v>100</v>
      </c>
      <c r="D1720">
        <v>100</v>
      </c>
    </row>
    <row r="1721" spans="1:4" x14ac:dyDescent="0.25">
      <c r="A1721" t="s">
        <v>1937</v>
      </c>
      <c r="B1721" t="s">
        <v>3965</v>
      </c>
      <c r="C1721">
        <v>6189</v>
      </c>
      <c r="D1721">
        <v>6189</v>
      </c>
    </row>
    <row r="1722" spans="1:4" x14ac:dyDescent="0.25">
      <c r="A1722" t="s">
        <v>1938</v>
      </c>
      <c r="B1722" t="s">
        <v>3975</v>
      </c>
      <c r="C1722">
        <v>1</v>
      </c>
      <c r="D1722">
        <v>1</v>
      </c>
    </row>
    <row r="1723" spans="1:4" x14ac:dyDescent="0.25">
      <c r="A1723" t="s">
        <v>1940</v>
      </c>
      <c r="B1723" t="s">
        <v>3973</v>
      </c>
      <c r="C1723">
        <v>1</v>
      </c>
      <c r="D1723">
        <v>1</v>
      </c>
    </row>
    <row r="1724" spans="1:4" x14ac:dyDescent="0.25">
      <c r="A1724" t="s">
        <v>1942</v>
      </c>
      <c r="B1724" t="s">
        <v>3979</v>
      </c>
      <c r="C1724">
        <v>1</v>
      </c>
      <c r="D1724">
        <v>1</v>
      </c>
    </row>
    <row r="1725" spans="1:4" x14ac:dyDescent="0.25">
      <c r="A1725" t="s">
        <v>1943</v>
      </c>
      <c r="B1725" t="s">
        <v>3965</v>
      </c>
      <c r="C1725">
        <v>100</v>
      </c>
      <c r="D1725">
        <v>100</v>
      </c>
    </row>
    <row r="1726" spans="1:4" x14ac:dyDescent="0.25">
      <c r="A1726" t="s">
        <v>1946</v>
      </c>
      <c r="B1726" t="s">
        <v>3965</v>
      </c>
      <c r="C1726">
        <v>1035.6600000000001</v>
      </c>
      <c r="D1726">
        <v>1033.2</v>
      </c>
    </row>
    <row r="1727" spans="1:4" x14ac:dyDescent="0.25">
      <c r="A1727" t="s">
        <v>1947</v>
      </c>
      <c r="B1727" t="s">
        <v>3982</v>
      </c>
      <c r="C1727">
        <v>100</v>
      </c>
      <c r="D1727">
        <v>100</v>
      </c>
    </row>
    <row r="1728" spans="1:4" x14ac:dyDescent="0.25">
      <c r="A1728" t="s">
        <v>1948</v>
      </c>
      <c r="B1728" t="s">
        <v>3967</v>
      </c>
      <c r="C1728">
        <v>1</v>
      </c>
      <c r="D1728">
        <v>1</v>
      </c>
    </row>
    <row r="1729" spans="1:4" x14ac:dyDescent="0.25">
      <c r="A1729" t="s">
        <v>1949</v>
      </c>
      <c r="B1729" t="s">
        <v>126</v>
      </c>
      <c r="C1729">
        <v>9</v>
      </c>
      <c r="D1729">
        <v>9</v>
      </c>
    </row>
    <row r="1730" spans="1:4" x14ac:dyDescent="0.25">
      <c r="A1730" t="s">
        <v>1950</v>
      </c>
      <c r="B1730" t="s">
        <v>3965</v>
      </c>
      <c r="C1730">
        <v>32</v>
      </c>
      <c r="D1730">
        <v>32</v>
      </c>
    </row>
    <row r="1731" spans="1:4" x14ac:dyDescent="0.25">
      <c r="A1731" t="s">
        <v>1951</v>
      </c>
      <c r="B1731" t="s">
        <v>3967</v>
      </c>
      <c r="C1731">
        <v>2</v>
      </c>
      <c r="D1731">
        <v>2</v>
      </c>
    </row>
    <row r="1732" spans="1:4" x14ac:dyDescent="0.25">
      <c r="A1732" t="s">
        <v>1952</v>
      </c>
      <c r="B1732" t="s">
        <v>3967</v>
      </c>
      <c r="C1732">
        <v>1</v>
      </c>
      <c r="D1732">
        <v>1</v>
      </c>
    </row>
    <row r="1733" spans="1:4" x14ac:dyDescent="0.25">
      <c r="A1733" t="s">
        <v>1953</v>
      </c>
      <c r="B1733" t="s">
        <v>3967</v>
      </c>
      <c r="C1733">
        <v>16</v>
      </c>
      <c r="D1733">
        <v>16</v>
      </c>
    </row>
    <row r="1734" spans="1:4" x14ac:dyDescent="0.25">
      <c r="A1734" t="s">
        <v>1954</v>
      </c>
      <c r="B1734" t="s">
        <v>3967</v>
      </c>
      <c r="C1734">
        <v>2</v>
      </c>
      <c r="D1734">
        <v>2</v>
      </c>
    </row>
    <row r="1735" spans="1:4" x14ac:dyDescent="0.25">
      <c r="A1735" t="s">
        <v>1955</v>
      </c>
      <c r="B1735" t="s">
        <v>3967</v>
      </c>
      <c r="C1735">
        <v>5</v>
      </c>
      <c r="D1735">
        <v>5</v>
      </c>
    </row>
    <row r="1736" spans="1:4" x14ac:dyDescent="0.25">
      <c r="A1736" t="s">
        <v>1956</v>
      </c>
      <c r="B1736" t="s">
        <v>3967</v>
      </c>
      <c r="C1736">
        <v>1</v>
      </c>
      <c r="D1736">
        <v>1</v>
      </c>
    </row>
    <row r="1737" spans="1:4" x14ac:dyDescent="0.25">
      <c r="A1737" t="s">
        <v>1957</v>
      </c>
      <c r="B1737" t="s">
        <v>3967</v>
      </c>
      <c r="C1737">
        <v>2</v>
      </c>
      <c r="D1737">
        <v>2</v>
      </c>
    </row>
    <row r="1738" spans="1:4" x14ac:dyDescent="0.25">
      <c r="A1738" t="s">
        <v>1958</v>
      </c>
      <c r="B1738" t="s">
        <v>3967</v>
      </c>
      <c r="C1738">
        <v>26</v>
      </c>
      <c r="D1738">
        <v>1</v>
      </c>
    </row>
    <row r="1739" spans="1:4" x14ac:dyDescent="0.25">
      <c r="A1739" t="s">
        <v>1959</v>
      </c>
      <c r="B1739" t="s">
        <v>3965</v>
      </c>
      <c r="C1739">
        <v>86</v>
      </c>
      <c r="D1739">
        <v>85.88</v>
      </c>
    </row>
    <row r="1740" spans="1:4" x14ac:dyDescent="0.25">
      <c r="A1740" t="s">
        <v>1960</v>
      </c>
      <c r="B1740" t="s">
        <v>3967</v>
      </c>
      <c r="C1740">
        <v>140</v>
      </c>
      <c r="D1740">
        <v>140</v>
      </c>
    </row>
    <row r="1741" spans="1:4" x14ac:dyDescent="0.25">
      <c r="A1741" t="s">
        <v>1961</v>
      </c>
      <c r="B1741" t="s">
        <v>3972</v>
      </c>
      <c r="C1741">
        <v>139</v>
      </c>
      <c r="D1741">
        <v>139</v>
      </c>
    </row>
    <row r="1742" spans="1:4" x14ac:dyDescent="0.25">
      <c r="A1742" t="s">
        <v>1962</v>
      </c>
      <c r="B1742" t="s">
        <v>126</v>
      </c>
      <c r="C1742">
        <v>1</v>
      </c>
      <c r="D1742">
        <v>1</v>
      </c>
    </row>
    <row r="1743" spans="1:4" x14ac:dyDescent="0.25">
      <c r="A1743" t="s">
        <v>1963</v>
      </c>
      <c r="B1743" t="s">
        <v>126</v>
      </c>
      <c r="C1743">
        <v>1</v>
      </c>
      <c r="D1743">
        <v>1</v>
      </c>
    </row>
    <row r="1744" spans="1:4" x14ac:dyDescent="0.25">
      <c r="A1744" t="s">
        <v>1964</v>
      </c>
      <c r="B1744" t="s">
        <v>126</v>
      </c>
      <c r="C1744">
        <v>1</v>
      </c>
      <c r="D1744">
        <v>1</v>
      </c>
    </row>
    <row r="1745" spans="1:4" x14ac:dyDescent="0.25">
      <c r="A1745" t="s">
        <v>1965</v>
      </c>
      <c r="B1745" t="s">
        <v>126</v>
      </c>
      <c r="C1745">
        <v>1</v>
      </c>
      <c r="D1745">
        <v>1</v>
      </c>
    </row>
    <row r="1746" spans="1:4" x14ac:dyDescent="0.25">
      <c r="A1746" t="s">
        <v>1966</v>
      </c>
      <c r="B1746" t="s">
        <v>3965</v>
      </c>
      <c r="C1746">
        <v>20</v>
      </c>
      <c r="D1746">
        <v>20</v>
      </c>
    </row>
    <row r="1747" spans="1:4" x14ac:dyDescent="0.25">
      <c r="A1747" t="s">
        <v>1967</v>
      </c>
      <c r="B1747" t="s">
        <v>3967</v>
      </c>
      <c r="C1747">
        <v>1</v>
      </c>
      <c r="D1747">
        <v>1</v>
      </c>
    </row>
    <row r="1748" spans="1:4" x14ac:dyDescent="0.25">
      <c r="A1748" t="s">
        <v>1968</v>
      </c>
      <c r="B1748" t="s">
        <v>126</v>
      </c>
      <c r="C1748">
        <v>1</v>
      </c>
      <c r="D1748">
        <v>1</v>
      </c>
    </row>
    <row r="1749" spans="1:4" x14ac:dyDescent="0.25">
      <c r="A1749" t="s">
        <v>1969</v>
      </c>
      <c r="B1749" t="s">
        <v>3967</v>
      </c>
      <c r="C1749">
        <v>1</v>
      </c>
      <c r="D1749">
        <v>1</v>
      </c>
    </row>
    <row r="1750" spans="1:4" x14ac:dyDescent="0.25">
      <c r="A1750" t="s">
        <v>1970</v>
      </c>
      <c r="B1750" t="s">
        <v>3965</v>
      </c>
      <c r="C1750">
        <v>19</v>
      </c>
      <c r="D1750">
        <v>18.71</v>
      </c>
    </row>
    <row r="1751" spans="1:4" x14ac:dyDescent="0.25">
      <c r="A1751" t="s">
        <v>1971</v>
      </c>
      <c r="B1751" t="s">
        <v>3965</v>
      </c>
      <c r="C1751">
        <v>22</v>
      </c>
      <c r="D1751">
        <v>20.399999999999999</v>
      </c>
    </row>
    <row r="1752" spans="1:4" x14ac:dyDescent="0.25">
      <c r="A1752" t="s">
        <v>1972</v>
      </c>
      <c r="B1752" t="s">
        <v>3972</v>
      </c>
      <c r="C1752">
        <v>151</v>
      </c>
      <c r="D1752">
        <v>144.69999999999999</v>
      </c>
    </row>
    <row r="1753" spans="1:4" x14ac:dyDescent="0.25">
      <c r="A1753" t="s">
        <v>1973</v>
      </c>
      <c r="B1753" t="s">
        <v>3972</v>
      </c>
      <c r="C1753">
        <v>25</v>
      </c>
      <c r="D1753">
        <v>25</v>
      </c>
    </row>
    <row r="1754" spans="1:4" x14ac:dyDescent="0.25">
      <c r="A1754" t="s">
        <v>1974</v>
      </c>
      <c r="B1754" t="s">
        <v>3972</v>
      </c>
      <c r="C1754">
        <v>30</v>
      </c>
      <c r="D1754">
        <v>27</v>
      </c>
    </row>
    <row r="1755" spans="1:4" x14ac:dyDescent="0.25">
      <c r="A1755" t="s">
        <v>1975</v>
      </c>
      <c r="B1755" t="s">
        <v>3965</v>
      </c>
      <c r="C1755">
        <v>170</v>
      </c>
      <c r="D1755">
        <v>1422.08</v>
      </c>
    </row>
    <row r="1756" spans="1:4" x14ac:dyDescent="0.25">
      <c r="A1756" t="s">
        <v>1976</v>
      </c>
      <c r="B1756" t="s">
        <v>3965</v>
      </c>
      <c r="C1756">
        <v>411</v>
      </c>
      <c r="D1756">
        <v>411.2</v>
      </c>
    </row>
    <row r="1757" spans="1:4" x14ac:dyDescent="0.25">
      <c r="A1757" t="s">
        <v>1977</v>
      </c>
      <c r="B1757" t="s">
        <v>126</v>
      </c>
      <c r="C1757">
        <v>1</v>
      </c>
      <c r="D1757">
        <v>1</v>
      </c>
    </row>
    <row r="1758" spans="1:4" x14ac:dyDescent="0.25">
      <c r="A1758" t="s">
        <v>1978</v>
      </c>
      <c r="B1758" t="s">
        <v>3967</v>
      </c>
      <c r="C1758">
        <v>1</v>
      </c>
      <c r="D1758">
        <v>1</v>
      </c>
    </row>
    <row r="1759" spans="1:4" x14ac:dyDescent="0.25">
      <c r="A1759" t="s">
        <v>1979</v>
      </c>
      <c r="B1759" t="s">
        <v>3967</v>
      </c>
      <c r="C1759">
        <v>1</v>
      </c>
      <c r="D1759">
        <v>1</v>
      </c>
    </row>
    <row r="1760" spans="1:4" x14ac:dyDescent="0.25">
      <c r="A1760" t="s">
        <v>1980</v>
      </c>
      <c r="B1760" t="s">
        <v>3975</v>
      </c>
      <c r="C1760">
        <v>1</v>
      </c>
      <c r="D1760">
        <v>1</v>
      </c>
    </row>
    <row r="1761" spans="1:4" x14ac:dyDescent="0.25">
      <c r="A1761" t="s">
        <v>1981</v>
      </c>
      <c r="B1761" t="s">
        <v>3965</v>
      </c>
      <c r="C1761">
        <v>128</v>
      </c>
      <c r="D1761">
        <v>128</v>
      </c>
    </row>
    <row r="1762" spans="1:4" x14ac:dyDescent="0.25">
      <c r="A1762" t="s">
        <v>1982</v>
      </c>
      <c r="B1762" t="s">
        <v>3972</v>
      </c>
      <c r="C1762">
        <v>46</v>
      </c>
      <c r="D1762">
        <v>46</v>
      </c>
    </row>
    <row r="1763" spans="1:4" x14ac:dyDescent="0.25">
      <c r="A1763" t="s">
        <v>1983</v>
      </c>
      <c r="B1763" t="s">
        <v>3967</v>
      </c>
      <c r="C1763">
        <v>45</v>
      </c>
      <c r="D1763">
        <v>45</v>
      </c>
    </row>
    <row r="1764" spans="1:4" x14ac:dyDescent="0.25">
      <c r="A1764" t="s">
        <v>1984</v>
      </c>
      <c r="B1764" t="s">
        <v>3967</v>
      </c>
      <c r="C1764">
        <v>3</v>
      </c>
      <c r="D1764">
        <v>3</v>
      </c>
    </row>
    <row r="1765" spans="1:4" x14ac:dyDescent="0.25">
      <c r="A1765" t="s">
        <v>1985</v>
      </c>
      <c r="B1765" t="s">
        <v>3967</v>
      </c>
      <c r="C1765">
        <v>3</v>
      </c>
      <c r="D1765">
        <v>3</v>
      </c>
    </row>
    <row r="1766" spans="1:4" x14ac:dyDescent="0.25">
      <c r="A1766" t="s">
        <v>1986</v>
      </c>
      <c r="B1766" t="s">
        <v>3967</v>
      </c>
      <c r="C1766">
        <v>6</v>
      </c>
      <c r="D1766">
        <v>6</v>
      </c>
    </row>
    <row r="1767" spans="1:4" x14ac:dyDescent="0.25">
      <c r="A1767" t="s">
        <v>1987</v>
      </c>
      <c r="B1767" t="s">
        <v>3965</v>
      </c>
      <c r="C1767">
        <v>20</v>
      </c>
      <c r="D1767">
        <v>20</v>
      </c>
    </row>
    <row r="1768" spans="1:4" x14ac:dyDescent="0.25">
      <c r="A1768" t="s">
        <v>1988</v>
      </c>
      <c r="B1768" t="s">
        <v>3965</v>
      </c>
      <c r="C1768">
        <v>3808</v>
      </c>
      <c r="D1768">
        <v>3795.2</v>
      </c>
    </row>
    <row r="1769" spans="1:4" x14ac:dyDescent="0.25">
      <c r="A1769" t="s">
        <v>1989</v>
      </c>
      <c r="B1769" t="s">
        <v>3965</v>
      </c>
      <c r="C1769">
        <v>320</v>
      </c>
      <c r="D1769">
        <v>320</v>
      </c>
    </row>
    <row r="1770" spans="1:4" x14ac:dyDescent="0.25">
      <c r="A1770" t="s">
        <v>1990</v>
      </c>
      <c r="B1770" t="s">
        <v>3965</v>
      </c>
      <c r="C1770">
        <v>20</v>
      </c>
      <c r="D1770">
        <v>20</v>
      </c>
    </row>
    <row r="1771" spans="1:4" x14ac:dyDescent="0.25">
      <c r="A1771" t="s">
        <v>1991</v>
      </c>
      <c r="B1771" t="s">
        <v>3967</v>
      </c>
      <c r="C1771">
        <v>1</v>
      </c>
      <c r="D1771">
        <v>1</v>
      </c>
    </row>
    <row r="1772" spans="1:4" x14ac:dyDescent="0.25">
      <c r="A1772" t="s">
        <v>1992</v>
      </c>
      <c r="B1772" t="s">
        <v>3965</v>
      </c>
      <c r="C1772">
        <v>1</v>
      </c>
      <c r="D1772">
        <v>1</v>
      </c>
    </row>
    <row r="1773" spans="1:4" x14ac:dyDescent="0.25">
      <c r="A1773" t="s">
        <v>1993</v>
      </c>
      <c r="B1773" t="s">
        <v>3965</v>
      </c>
      <c r="C1773">
        <v>1</v>
      </c>
      <c r="D1773">
        <v>1</v>
      </c>
    </row>
    <row r="1774" spans="1:4" x14ac:dyDescent="0.25">
      <c r="A1774" t="s">
        <v>1994</v>
      </c>
      <c r="B1774" t="s">
        <v>3965</v>
      </c>
      <c r="C1774">
        <v>1</v>
      </c>
      <c r="D1774">
        <v>1</v>
      </c>
    </row>
    <row r="1775" spans="1:4" x14ac:dyDescent="0.25">
      <c r="A1775" t="s">
        <v>1995</v>
      </c>
      <c r="B1775" t="s">
        <v>3965</v>
      </c>
      <c r="C1775">
        <v>1</v>
      </c>
      <c r="D1775">
        <v>1</v>
      </c>
    </row>
    <row r="1776" spans="1:4" x14ac:dyDescent="0.25">
      <c r="A1776" t="s">
        <v>1996</v>
      </c>
      <c r="B1776" t="s">
        <v>3965</v>
      </c>
      <c r="C1776">
        <v>1</v>
      </c>
      <c r="D1776">
        <v>1</v>
      </c>
    </row>
    <row r="1777" spans="1:4" x14ac:dyDescent="0.25">
      <c r="A1777" t="s">
        <v>1997</v>
      </c>
      <c r="B1777" t="s">
        <v>3965</v>
      </c>
      <c r="C1777">
        <v>2998.4</v>
      </c>
      <c r="D1777">
        <v>2998.4</v>
      </c>
    </row>
    <row r="1778" spans="1:4" x14ac:dyDescent="0.25">
      <c r="A1778" t="s">
        <v>1998</v>
      </c>
      <c r="B1778" t="s">
        <v>3965</v>
      </c>
      <c r="C1778">
        <v>1196</v>
      </c>
      <c r="D1778">
        <v>1196</v>
      </c>
    </row>
    <row r="1779" spans="1:4" x14ac:dyDescent="0.25">
      <c r="A1779" t="s">
        <v>1999</v>
      </c>
      <c r="B1779" t="s">
        <v>3965</v>
      </c>
      <c r="C1779">
        <v>1</v>
      </c>
      <c r="D1779">
        <v>1</v>
      </c>
    </row>
    <row r="1780" spans="1:4" x14ac:dyDescent="0.25">
      <c r="A1780" t="s">
        <v>2000</v>
      </c>
      <c r="B1780" t="s">
        <v>3965</v>
      </c>
      <c r="C1780">
        <v>1745</v>
      </c>
      <c r="D1780">
        <v>1745</v>
      </c>
    </row>
    <row r="1781" spans="1:4" x14ac:dyDescent="0.25">
      <c r="A1781" t="s">
        <v>2001</v>
      </c>
      <c r="B1781" t="s">
        <v>3965</v>
      </c>
      <c r="C1781">
        <v>1745</v>
      </c>
      <c r="D1781">
        <v>1745</v>
      </c>
    </row>
    <row r="1782" spans="1:4" x14ac:dyDescent="0.25">
      <c r="A1782" t="s">
        <v>2002</v>
      </c>
      <c r="B1782" t="s">
        <v>3982</v>
      </c>
      <c r="C1782">
        <v>1</v>
      </c>
      <c r="D1782">
        <v>1</v>
      </c>
    </row>
    <row r="1783" spans="1:4" x14ac:dyDescent="0.25">
      <c r="A1783" t="s">
        <v>2003</v>
      </c>
      <c r="B1783" t="s">
        <v>3965</v>
      </c>
      <c r="C1783">
        <v>1</v>
      </c>
      <c r="D1783">
        <v>1</v>
      </c>
    </row>
    <row r="1784" spans="1:4" x14ac:dyDescent="0.25">
      <c r="A1784" t="s">
        <v>2004</v>
      </c>
      <c r="B1784" t="s">
        <v>3966</v>
      </c>
      <c r="C1784">
        <v>1</v>
      </c>
      <c r="D1784">
        <v>1</v>
      </c>
    </row>
    <row r="1785" spans="1:4" x14ac:dyDescent="0.25">
      <c r="A1785" t="s">
        <v>2005</v>
      </c>
      <c r="B1785" t="s">
        <v>3966</v>
      </c>
      <c r="C1785">
        <v>1</v>
      </c>
      <c r="D1785">
        <v>10</v>
      </c>
    </row>
    <row r="1786" spans="1:4" x14ac:dyDescent="0.25">
      <c r="A1786" t="s">
        <v>2006</v>
      </c>
      <c r="B1786" t="s">
        <v>3965</v>
      </c>
      <c r="C1786">
        <v>1</v>
      </c>
      <c r="D1786">
        <v>10</v>
      </c>
    </row>
    <row r="1787" spans="1:4" x14ac:dyDescent="0.25">
      <c r="A1787" t="s">
        <v>2007</v>
      </c>
      <c r="B1787" t="s">
        <v>3965</v>
      </c>
      <c r="C1787">
        <v>1</v>
      </c>
      <c r="D1787">
        <v>100</v>
      </c>
    </row>
    <row r="1788" spans="1:4" x14ac:dyDescent="0.25">
      <c r="A1788" t="s">
        <v>2008</v>
      </c>
      <c r="B1788" t="s">
        <v>3965</v>
      </c>
      <c r="C1788">
        <v>1</v>
      </c>
      <c r="D1788">
        <v>1</v>
      </c>
    </row>
    <row r="1789" spans="1:4" x14ac:dyDescent="0.25">
      <c r="A1789" t="s">
        <v>2009</v>
      </c>
      <c r="B1789" t="s">
        <v>3965</v>
      </c>
      <c r="C1789">
        <v>1</v>
      </c>
      <c r="D1789">
        <v>1</v>
      </c>
    </row>
    <row r="1790" spans="1:4" x14ac:dyDescent="0.25">
      <c r="A1790" t="s">
        <v>2010</v>
      </c>
      <c r="B1790" t="s">
        <v>3965</v>
      </c>
      <c r="C1790">
        <v>1</v>
      </c>
      <c r="D1790">
        <v>10</v>
      </c>
    </row>
    <row r="1791" spans="1:4" x14ac:dyDescent="0.25">
      <c r="A1791" t="s">
        <v>2011</v>
      </c>
      <c r="B1791" t="s">
        <v>3965</v>
      </c>
      <c r="C1791">
        <v>1</v>
      </c>
      <c r="D1791">
        <v>1</v>
      </c>
    </row>
    <row r="1792" spans="1:4" x14ac:dyDescent="0.25">
      <c r="A1792" t="s">
        <v>2012</v>
      </c>
      <c r="B1792" t="s">
        <v>3967</v>
      </c>
      <c r="C1792">
        <v>1</v>
      </c>
      <c r="D1792">
        <v>1</v>
      </c>
    </row>
    <row r="1793" spans="1:4" x14ac:dyDescent="0.25">
      <c r="A1793" t="s">
        <v>2013</v>
      </c>
      <c r="B1793" t="s">
        <v>3967</v>
      </c>
      <c r="C1793">
        <v>1</v>
      </c>
      <c r="D1793">
        <v>1</v>
      </c>
    </row>
    <row r="1794" spans="1:4" x14ac:dyDescent="0.25">
      <c r="A1794" t="s">
        <v>2014</v>
      </c>
      <c r="B1794" t="s">
        <v>3967</v>
      </c>
      <c r="C1794">
        <v>1</v>
      </c>
      <c r="D1794">
        <v>1</v>
      </c>
    </row>
    <row r="1795" spans="1:4" x14ac:dyDescent="0.25">
      <c r="A1795" t="s">
        <v>2015</v>
      </c>
      <c r="B1795" t="s">
        <v>3965</v>
      </c>
      <c r="C1795">
        <v>1</v>
      </c>
      <c r="D1795">
        <v>1</v>
      </c>
    </row>
    <row r="1796" spans="1:4" x14ac:dyDescent="0.25">
      <c r="A1796" t="s">
        <v>2016</v>
      </c>
      <c r="B1796" t="s">
        <v>3967</v>
      </c>
      <c r="C1796">
        <v>1</v>
      </c>
      <c r="D1796">
        <v>1</v>
      </c>
    </row>
    <row r="1797" spans="1:4" x14ac:dyDescent="0.25">
      <c r="A1797" t="s">
        <v>2017</v>
      </c>
      <c r="B1797" t="s">
        <v>3965</v>
      </c>
      <c r="C1797">
        <v>1</v>
      </c>
      <c r="D1797">
        <v>1</v>
      </c>
    </row>
    <row r="1798" spans="1:4" x14ac:dyDescent="0.25">
      <c r="A1798" t="s">
        <v>2018</v>
      </c>
      <c r="B1798" t="s">
        <v>3967</v>
      </c>
      <c r="C1798">
        <v>1</v>
      </c>
      <c r="D1798">
        <v>10</v>
      </c>
    </row>
    <row r="1799" spans="1:4" x14ac:dyDescent="0.25">
      <c r="A1799" t="s">
        <v>2019</v>
      </c>
      <c r="B1799" t="s">
        <v>3967</v>
      </c>
      <c r="C1799">
        <v>1</v>
      </c>
      <c r="D1799">
        <v>1</v>
      </c>
    </row>
    <row r="1800" spans="1:4" x14ac:dyDescent="0.25">
      <c r="A1800" t="s">
        <v>2020</v>
      </c>
      <c r="B1800" t="s">
        <v>3965</v>
      </c>
      <c r="C1800">
        <v>1</v>
      </c>
      <c r="D1800">
        <v>1</v>
      </c>
    </row>
    <row r="1801" spans="1:4" x14ac:dyDescent="0.25">
      <c r="A1801" t="s">
        <v>2021</v>
      </c>
      <c r="B1801" t="s">
        <v>3965</v>
      </c>
      <c r="C1801">
        <v>1</v>
      </c>
      <c r="D1801">
        <v>1</v>
      </c>
    </row>
    <row r="1802" spans="1:4" x14ac:dyDescent="0.25">
      <c r="A1802" t="s">
        <v>2022</v>
      </c>
      <c r="B1802" t="s">
        <v>3965</v>
      </c>
      <c r="C1802">
        <v>1</v>
      </c>
      <c r="D1802">
        <v>1</v>
      </c>
    </row>
    <row r="1803" spans="1:4" x14ac:dyDescent="0.25">
      <c r="A1803" t="s">
        <v>2023</v>
      </c>
      <c r="B1803" t="s">
        <v>3965</v>
      </c>
      <c r="C1803">
        <v>1</v>
      </c>
      <c r="D1803">
        <v>1</v>
      </c>
    </row>
    <row r="1804" spans="1:4" x14ac:dyDescent="0.25">
      <c r="A1804" t="s">
        <v>2024</v>
      </c>
      <c r="B1804" t="s">
        <v>3965</v>
      </c>
      <c r="C1804">
        <v>1</v>
      </c>
      <c r="D1804">
        <v>1</v>
      </c>
    </row>
    <row r="1805" spans="1:4" x14ac:dyDescent="0.25">
      <c r="A1805" t="s">
        <v>2025</v>
      </c>
      <c r="B1805" t="s">
        <v>3967</v>
      </c>
      <c r="C1805">
        <v>1</v>
      </c>
      <c r="D1805">
        <v>1</v>
      </c>
    </row>
    <row r="1806" spans="1:4" x14ac:dyDescent="0.25">
      <c r="A1806" t="s">
        <v>2026</v>
      </c>
      <c r="B1806" t="s">
        <v>3967</v>
      </c>
      <c r="C1806">
        <v>1</v>
      </c>
      <c r="D1806">
        <v>1</v>
      </c>
    </row>
    <row r="1807" spans="1:4" x14ac:dyDescent="0.25">
      <c r="A1807" t="s">
        <v>2027</v>
      </c>
      <c r="B1807" t="s">
        <v>3965</v>
      </c>
      <c r="C1807">
        <v>1</v>
      </c>
      <c r="D1807">
        <v>101</v>
      </c>
    </row>
    <row r="1808" spans="1:4" x14ac:dyDescent="0.25">
      <c r="A1808" t="s">
        <v>2028</v>
      </c>
      <c r="B1808" t="s">
        <v>3967</v>
      </c>
      <c r="C1808">
        <v>1</v>
      </c>
      <c r="D1808">
        <v>1</v>
      </c>
    </row>
    <row r="1809" spans="1:4" x14ac:dyDescent="0.25">
      <c r="A1809" t="s">
        <v>2029</v>
      </c>
      <c r="B1809" t="s">
        <v>3965</v>
      </c>
      <c r="C1809">
        <v>1</v>
      </c>
      <c r="D1809">
        <v>1</v>
      </c>
    </row>
    <row r="1810" spans="1:4" x14ac:dyDescent="0.25">
      <c r="A1810" t="s">
        <v>2030</v>
      </c>
      <c r="B1810" t="s">
        <v>3965</v>
      </c>
      <c r="C1810">
        <v>1</v>
      </c>
      <c r="D1810">
        <v>1</v>
      </c>
    </row>
    <row r="1811" spans="1:4" x14ac:dyDescent="0.25">
      <c r="A1811" t="s">
        <v>2031</v>
      </c>
      <c r="B1811" t="s">
        <v>3970</v>
      </c>
      <c r="C1811">
        <v>1</v>
      </c>
      <c r="D1811">
        <v>1</v>
      </c>
    </row>
    <row r="1812" spans="1:4" x14ac:dyDescent="0.25">
      <c r="A1812" t="s">
        <v>2032</v>
      </c>
      <c r="B1812" t="s">
        <v>3965</v>
      </c>
      <c r="C1812">
        <v>1</v>
      </c>
      <c r="D1812">
        <v>1</v>
      </c>
    </row>
    <row r="1813" spans="1:4" x14ac:dyDescent="0.25">
      <c r="A1813" t="s">
        <v>2033</v>
      </c>
      <c r="B1813" t="s">
        <v>3965</v>
      </c>
      <c r="C1813">
        <v>1</v>
      </c>
      <c r="D1813">
        <v>1</v>
      </c>
    </row>
    <row r="1814" spans="1:4" x14ac:dyDescent="0.25">
      <c r="A1814" t="s">
        <v>2034</v>
      </c>
      <c r="B1814" t="s">
        <v>3965</v>
      </c>
      <c r="C1814">
        <v>1</v>
      </c>
      <c r="D1814">
        <v>1</v>
      </c>
    </row>
    <row r="1815" spans="1:4" x14ac:dyDescent="0.25">
      <c r="A1815" t="s">
        <v>2035</v>
      </c>
      <c r="B1815" t="s">
        <v>3965</v>
      </c>
      <c r="C1815">
        <v>1</v>
      </c>
      <c r="D1815">
        <v>100</v>
      </c>
    </row>
    <row r="1816" spans="1:4" x14ac:dyDescent="0.25">
      <c r="A1816" t="s">
        <v>2036</v>
      </c>
      <c r="B1816" t="s">
        <v>3965</v>
      </c>
      <c r="C1816">
        <v>1</v>
      </c>
      <c r="D1816">
        <v>1</v>
      </c>
    </row>
    <row r="1817" spans="1:4" x14ac:dyDescent="0.25">
      <c r="A1817" t="s">
        <v>2037</v>
      </c>
      <c r="B1817" t="s">
        <v>3969</v>
      </c>
      <c r="C1817">
        <v>1</v>
      </c>
      <c r="D1817">
        <v>8839</v>
      </c>
    </row>
    <row r="1818" spans="1:4" x14ac:dyDescent="0.25">
      <c r="A1818" t="s">
        <v>2038</v>
      </c>
      <c r="B1818" t="s">
        <v>126</v>
      </c>
      <c r="C1818">
        <v>1</v>
      </c>
      <c r="D1818">
        <v>1</v>
      </c>
    </row>
    <row r="1819" spans="1:4" x14ac:dyDescent="0.25">
      <c r="A1819" t="s">
        <v>2039</v>
      </c>
      <c r="B1819" t="s">
        <v>3965</v>
      </c>
      <c r="C1819">
        <v>1</v>
      </c>
      <c r="D1819">
        <v>15</v>
      </c>
    </row>
    <row r="1820" spans="1:4" x14ac:dyDescent="0.25">
      <c r="A1820" t="s">
        <v>2040</v>
      </c>
      <c r="B1820" t="s">
        <v>3965</v>
      </c>
      <c r="C1820">
        <v>1</v>
      </c>
      <c r="D1820">
        <v>101</v>
      </c>
    </row>
    <row r="1821" spans="1:4" x14ac:dyDescent="0.25">
      <c r="A1821" t="s">
        <v>2041</v>
      </c>
      <c r="B1821" t="s">
        <v>3965</v>
      </c>
      <c r="C1821">
        <v>1</v>
      </c>
      <c r="D1821">
        <v>1</v>
      </c>
    </row>
    <row r="1822" spans="1:4" x14ac:dyDescent="0.25">
      <c r="A1822" t="s">
        <v>2042</v>
      </c>
      <c r="B1822" t="s">
        <v>3965</v>
      </c>
      <c r="C1822">
        <v>1</v>
      </c>
      <c r="D1822">
        <v>1</v>
      </c>
    </row>
    <row r="1823" spans="1:4" x14ac:dyDescent="0.25">
      <c r="A1823" t="s">
        <v>2043</v>
      </c>
      <c r="B1823" t="s">
        <v>3967</v>
      </c>
      <c r="C1823">
        <v>1</v>
      </c>
      <c r="D1823">
        <v>1</v>
      </c>
    </row>
    <row r="1824" spans="1:4" x14ac:dyDescent="0.25">
      <c r="A1824" t="s">
        <v>2044</v>
      </c>
      <c r="B1824" t="s">
        <v>3965</v>
      </c>
      <c r="C1824">
        <v>1</v>
      </c>
      <c r="D1824">
        <v>1</v>
      </c>
    </row>
    <row r="1825" spans="1:4" x14ac:dyDescent="0.25">
      <c r="A1825" t="s">
        <v>2045</v>
      </c>
      <c r="B1825" t="s">
        <v>3965</v>
      </c>
      <c r="C1825">
        <v>1</v>
      </c>
      <c r="D1825">
        <v>17</v>
      </c>
    </row>
    <row r="1826" spans="1:4" x14ac:dyDescent="0.25">
      <c r="A1826" t="s">
        <v>2046</v>
      </c>
      <c r="B1826" t="s">
        <v>3965</v>
      </c>
      <c r="C1826">
        <v>1</v>
      </c>
      <c r="D1826">
        <v>1</v>
      </c>
    </row>
    <row r="1827" spans="1:4" x14ac:dyDescent="0.25">
      <c r="A1827" t="s">
        <v>2047</v>
      </c>
      <c r="B1827" t="s">
        <v>3965</v>
      </c>
      <c r="C1827">
        <v>1</v>
      </c>
      <c r="D1827">
        <v>1</v>
      </c>
    </row>
    <row r="1828" spans="1:4" x14ac:dyDescent="0.25">
      <c r="A1828" t="s">
        <v>2048</v>
      </c>
      <c r="B1828" t="s">
        <v>3967</v>
      </c>
      <c r="C1828">
        <v>1</v>
      </c>
      <c r="D1828">
        <v>1</v>
      </c>
    </row>
    <row r="1829" spans="1:4" x14ac:dyDescent="0.25">
      <c r="A1829" t="s">
        <v>2049</v>
      </c>
      <c r="B1829" t="s">
        <v>3979</v>
      </c>
      <c r="C1829">
        <v>1</v>
      </c>
      <c r="D1829">
        <v>0</v>
      </c>
    </row>
    <row r="1830" spans="1:4" x14ac:dyDescent="0.25">
      <c r="A1830" t="s">
        <v>2050</v>
      </c>
      <c r="B1830" t="s">
        <v>126</v>
      </c>
      <c r="C1830">
        <v>2</v>
      </c>
      <c r="D1830">
        <v>2</v>
      </c>
    </row>
    <row r="1831" spans="1:4" x14ac:dyDescent="0.25">
      <c r="A1831" t="s">
        <v>2051</v>
      </c>
      <c r="B1831" t="s">
        <v>126</v>
      </c>
      <c r="C1831">
        <v>5</v>
      </c>
      <c r="D1831">
        <v>5</v>
      </c>
    </row>
    <row r="1832" spans="1:4" x14ac:dyDescent="0.25">
      <c r="A1832" t="s">
        <v>2052</v>
      </c>
      <c r="B1832" t="s">
        <v>126</v>
      </c>
      <c r="C1832">
        <v>8</v>
      </c>
      <c r="D1832">
        <v>8</v>
      </c>
    </row>
    <row r="1833" spans="1:4" x14ac:dyDescent="0.25">
      <c r="A1833" t="s">
        <v>2053</v>
      </c>
      <c r="B1833" t="s">
        <v>3967</v>
      </c>
      <c r="C1833">
        <v>11</v>
      </c>
      <c r="D1833">
        <v>11</v>
      </c>
    </row>
    <row r="1834" spans="1:4" x14ac:dyDescent="0.25">
      <c r="A1834" t="s">
        <v>2054</v>
      </c>
      <c r="B1834" t="s">
        <v>3965</v>
      </c>
      <c r="C1834">
        <v>27</v>
      </c>
      <c r="D1834">
        <v>27</v>
      </c>
    </row>
    <row r="1835" spans="1:4" x14ac:dyDescent="0.25">
      <c r="A1835" t="s">
        <v>2055</v>
      </c>
      <c r="B1835" t="s">
        <v>3965</v>
      </c>
      <c r="C1835">
        <v>497.33</v>
      </c>
      <c r="D1835">
        <v>497.33</v>
      </c>
    </row>
    <row r="1836" spans="1:4" x14ac:dyDescent="0.25">
      <c r="A1836" t="s">
        <v>2056</v>
      </c>
      <c r="B1836" t="s">
        <v>3967</v>
      </c>
      <c r="C1836">
        <v>1</v>
      </c>
      <c r="D1836">
        <v>1</v>
      </c>
    </row>
    <row r="1837" spans="1:4" x14ac:dyDescent="0.25">
      <c r="A1837" t="s">
        <v>2057</v>
      </c>
      <c r="B1837" t="s">
        <v>3967</v>
      </c>
      <c r="C1837">
        <v>1</v>
      </c>
      <c r="D1837">
        <v>1</v>
      </c>
    </row>
    <row r="1838" spans="1:4" x14ac:dyDescent="0.25">
      <c r="A1838" t="s">
        <v>2058</v>
      </c>
      <c r="B1838" t="s">
        <v>3967</v>
      </c>
      <c r="C1838">
        <v>1</v>
      </c>
      <c r="D1838">
        <v>1</v>
      </c>
    </row>
    <row r="1839" spans="1:4" x14ac:dyDescent="0.25">
      <c r="A1839" t="s">
        <v>2059</v>
      </c>
      <c r="B1839" t="s">
        <v>3967</v>
      </c>
      <c r="C1839">
        <v>1</v>
      </c>
      <c r="D1839">
        <v>1</v>
      </c>
    </row>
    <row r="1840" spans="1:4" x14ac:dyDescent="0.25">
      <c r="A1840" t="s">
        <v>2060</v>
      </c>
      <c r="B1840" t="s">
        <v>3967</v>
      </c>
      <c r="C1840">
        <v>1</v>
      </c>
      <c r="D1840">
        <v>1</v>
      </c>
    </row>
    <row r="1841" spans="1:4" x14ac:dyDescent="0.25">
      <c r="A1841" t="s">
        <v>2061</v>
      </c>
      <c r="B1841" t="s">
        <v>3967</v>
      </c>
      <c r="C1841">
        <v>1</v>
      </c>
      <c r="D1841">
        <v>1</v>
      </c>
    </row>
    <row r="1842" spans="1:4" x14ac:dyDescent="0.25">
      <c r="A1842" t="s">
        <v>2062</v>
      </c>
      <c r="B1842" t="s">
        <v>3967</v>
      </c>
      <c r="C1842">
        <v>1</v>
      </c>
      <c r="D1842">
        <v>1</v>
      </c>
    </row>
    <row r="1843" spans="1:4" x14ac:dyDescent="0.25">
      <c r="A1843" t="s">
        <v>2063</v>
      </c>
      <c r="B1843" t="s">
        <v>3969</v>
      </c>
      <c r="C1843">
        <v>18</v>
      </c>
      <c r="D1843">
        <v>41</v>
      </c>
    </row>
    <row r="1844" spans="1:4" x14ac:dyDescent="0.25">
      <c r="A1844" t="s">
        <v>2064</v>
      </c>
      <c r="B1844" t="s">
        <v>3969</v>
      </c>
      <c r="C1844">
        <v>8</v>
      </c>
      <c r="D1844">
        <v>8</v>
      </c>
    </row>
    <row r="1845" spans="1:4" x14ac:dyDescent="0.25">
      <c r="A1845" t="s">
        <v>2065</v>
      </c>
      <c r="B1845" t="s">
        <v>3965</v>
      </c>
      <c r="C1845">
        <v>2000</v>
      </c>
      <c r="D1845">
        <v>2000</v>
      </c>
    </row>
    <row r="1846" spans="1:4" x14ac:dyDescent="0.25">
      <c r="A1846" t="s">
        <v>2066</v>
      </c>
      <c r="B1846" t="s">
        <v>3973</v>
      </c>
      <c r="C1846">
        <v>1</v>
      </c>
      <c r="D1846">
        <v>1</v>
      </c>
    </row>
    <row r="1847" spans="1:4" x14ac:dyDescent="0.25">
      <c r="A1847" t="s">
        <v>2067</v>
      </c>
      <c r="B1847" t="s">
        <v>3965</v>
      </c>
      <c r="C1847">
        <v>1</v>
      </c>
      <c r="D1847">
        <v>1</v>
      </c>
    </row>
    <row r="1848" spans="1:4" x14ac:dyDescent="0.25">
      <c r="A1848" t="s">
        <v>2068</v>
      </c>
      <c r="B1848" t="s">
        <v>3965</v>
      </c>
      <c r="C1848">
        <v>1</v>
      </c>
      <c r="D1848">
        <v>1</v>
      </c>
    </row>
    <row r="1849" spans="1:4" x14ac:dyDescent="0.25">
      <c r="A1849" t="s">
        <v>2069</v>
      </c>
      <c r="B1849" t="s">
        <v>3965</v>
      </c>
      <c r="C1849">
        <v>1</v>
      </c>
      <c r="D1849">
        <v>1</v>
      </c>
    </row>
    <row r="1850" spans="1:4" x14ac:dyDescent="0.25">
      <c r="A1850" t="s">
        <v>2070</v>
      </c>
      <c r="B1850" t="s">
        <v>3965</v>
      </c>
      <c r="C1850">
        <v>1</v>
      </c>
      <c r="D1850">
        <v>1</v>
      </c>
    </row>
    <row r="1851" spans="1:4" x14ac:dyDescent="0.25">
      <c r="A1851" t="s">
        <v>2071</v>
      </c>
      <c r="B1851" t="s">
        <v>3971</v>
      </c>
      <c r="C1851">
        <v>1</v>
      </c>
      <c r="D1851">
        <v>1</v>
      </c>
    </row>
    <row r="1852" spans="1:4" x14ac:dyDescent="0.25">
      <c r="A1852" t="s">
        <v>2072</v>
      </c>
      <c r="B1852" t="s">
        <v>3972</v>
      </c>
      <c r="C1852">
        <v>102</v>
      </c>
      <c r="D1852">
        <v>102</v>
      </c>
    </row>
    <row r="1853" spans="1:4" x14ac:dyDescent="0.25">
      <c r="A1853" t="s">
        <v>2073</v>
      </c>
      <c r="B1853" t="s">
        <v>3965</v>
      </c>
      <c r="C1853">
        <v>198</v>
      </c>
      <c r="D1853">
        <v>195.19</v>
      </c>
    </row>
    <row r="1854" spans="1:4" x14ac:dyDescent="0.25">
      <c r="A1854" t="s">
        <v>2074</v>
      </c>
      <c r="B1854" t="s">
        <v>126</v>
      </c>
      <c r="C1854">
        <v>13</v>
      </c>
      <c r="D1854">
        <v>13</v>
      </c>
    </row>
    <row r="1855" spans="1:4" x14ac:dyDescent="0.25">
      <c r="A1855" t="s">
        <v>2075</v>
      </c>
      <c r="B1855" t="s">
        <v>126</v>
      </c>
      <c r="C1855">
        <v>5</v>
      </c>
      <c r="D1855">
        <v>5</v>
      </c>
    </row>
    <row r="1856" spans="1:4" x14ac:dyDescent="0.25">
      <c r="A1856" t="s">
        <v>2076</v>
      </c>
      <c r="B1856" t="s">
        <v>3967</v>
      </c>
      <c r="C1856">
        <v>1</v>
      </c>
      <c r="D1856">
        <v>1</v>
      </c>
    </row>
    <row r="1857" spans="1:4" x14ac:dyDescent="0.25">
      <c r="A1857" t="s">
        <v>2077</v>
      </c>
      <c r="B1857" t="s">
        <v>126</v>
      </c>
      <c r="C1857">
        <v>3</v>
      </c>
      <c r="D1857">
        <v>3</v>
      </c>
    </row>
    <row r="1858" spans="1:4" x14ac:dyDescent="0.25">
      <c r="A1858" t="s">
        <v>2078</v>
      </c>
      <c r="B1858" t="s">
        <v>3965</v>
      </c>
      <c r="C1858">
        <v>96</v>
      </c>
      <c r="D1858">
        <v>96</v>
      </c>
    </row>
    <row r="1859" spans="1:4" x14ac:dyDescent="0.25">
      <c r="A1859" t="s">
        <v>2079</v>
      </c>
      <c r="B1859" t="s">
        <v>126</v>
      </c>
      <c r="C1859">
        <v>2</v>
      </c>
      <c r="D1859">
        <v>2</v>
      </c>
    </row>
    <row r="1860" spans="1:4" x14ac:dyDescent="0.25">
      <c r="A1860" t="s">
        <v>2080</v>
      </c>
      <c r="B1860" t="s">
        <v>126</v>
      </c>
      <c r="C1860">
        <v>1</v>
      </c>
      <c r="D1860">
        <v>1</v>
      </c>
    </row>
    <row r="1861" spans="1:4" x14ac:dyDescent="0.25">
      <c r="A1861" t="s">
        <v>2081</v>
      </c>
      <c r="B1861" t="s">
        <v>126</v>
      </c>
      <c r="C1861">
        <v>2</v>
      </c>
      <c r="D1861">
        <v>2</v>
      </c>
    </row>
    <row r="1862" spans="1:4" x14ac:dyDescent="0.25">
      <c r="A1862" t="s">
        <v>2082</v>
      </c>
      <c r="B1862" t="s">
        <v>126</v>
      </c>
      <c r="C1862">
        <v>2</v>
      </c>
      <c r="D1862">
        <v>2</v>
      </c>
    </row>
    <row r="1863" spans="1:4" x14ac:dyDescent="0.25">
      <c r="A1863" t="s">
        <v>2083</v>
      </c>
      <c r="B1863" t="s">
        <v>3972</v>
      </c>
      <c r="C1863">
        <v>59.47</v>
      </c>
      <c r="D1863">
        <v>59.47</v>
      </c>
    </row>
    <row r="1864" spans="1:4" x14ac:dyDescent="0.25">
      <c r="A1864" t="s">
        <v>2084</v>
      </c>
      <c r="B1864" t="s">
        <v>126</v>
      </c>
      <c r="C1864">
        <v>1</v>
      </c>
      <c r="D1864">
        <v>1</v>
      </c>
    </row>
    <row r="1865" spans="1:4" x14ac:dyDescent="0.25">
      <c r="A1865" t="s">
        <v>2085</v>
      </c>
      <c r="B1865" t="s">
        <v>126</v>
      </c>
      <c r="C1865">
        <v>1</v>
      </c>
      <c r="D1865">
        <v>1</v>
      </c>
    </row>
    <row r="1866" spans="1:4" x14ac:dyDescent="0.25">
      <c r="A1866" t="s">
        <v>2086</v>
      </c>
      <c r="B1866" t="s">
        <v>126</v>
      </c>
      <c r="C1866">
        <v>1</v>
      </c>
      <c r="D1866">
        <v>1</v>
      </c>
    </row>
    <row r="1867" spans="1:4" x14ac:dyDescent="0.25">
      <c r="A1867" t="s">
        <v>2087</v>
      </c>
      <c r="B1867" t="s">
        <v>3967</v>
      </c>
      <c r="C1867">
        <v>182</v>
      </c>
      <c r="D1867">
        <v>182</v>
      </c>
    </row>
    <row r="1868" spans="1:4" x14ac:dyDescent="0.25">
      <c r="A1868" t="s">
        <v>2088</v>
      </c>
      <c r="B1868" t="s">
        <v>126</v>
      </c>
      <c r="C1868">
        <v>2</v>
      </c>
      <c r="D1868">
        <v>2</v>
      </c>
    </row>
    <row r="1869" spans="1:4" x14ac:dyDescent="0.25">
      <c r="A1869" t="s">
        <v>2089</v>
      </c>
      <c r="B1869" t="s">
        <v>3967</v>
      </c>
      <c r="C1869">
        <v>1</v>
      </c>
      <c r="D1869">
        <v>1</v>
      </c>
    </row>
    <row r="1870" spans="1:4" x14ac:dyDescent="0.25">
      <c r="A1870" t="s">
        <v>2090</v>
      </c>
      <c r="B1870" t="s">
        <v>3967</v>
      </c>
      <c r="C1870">
        <v>1</v>
      </c>
      <c r="D1870">
        <v>1</v>
      </c>
    </row>
    <row r="1871" spans="1:4" x14ac:dyDescent="0.25">
      <c r="A1871" t="s">
        <v>2091</v>
      </c>
      <c r="B1871" t="s">
        <v>3967</v>
      </c>
      <c r="C1871">
        <v>1</v>
      </c>
      <c r="D1871">
        <v>1</v>
      </c>
    </row>
    <row r="1872" spans="1:4" x14ac:dyDescent="0.25">
      <c r="A1872" t="s">
        <v>2092</v>
      </c>
      <c r="B1872" t="s">
        <v>3967</v>
      </c>
      <c r="C1872">
        <v>1060</v>
      </c>
      <c r="D1872">
        <v>1060</v>
      </c>
    </row>
    <row r="1873" spans="1:4" x14ac:dyDescent="0.25">
      <c r="A1873" t="s">
        <v>2093</v>
      </c>
      <c r="B1873" t="s">
        <v>3965</v>
      </c>
      <c r="C1873">
        <v>1</v>
      </c>
      <c r="D1873">
        <v>1</v>
      </c>
    </row>
    <row r="1874" spans="1:4" x14ac:dyDescent="0.25">
      <c r="A1874" t="s">
        <v>2094</v>
      </c>
      <c r="B1874" t="s">
        <v>3965</v>
      </c>
      <c r="C1874">
        <v>1</v>
      </c>
      <c r="D1874">
        <v>1</v>
      </c>
    </row>
    <row r="1875" spans="1:4" x14ac:dyDescent="0.25">
      <c r="A1875" t="s">
        <v>2095</v>
      </c>
      <c r="B1875" t="s">
        <v>3965</v>
      </c>
      <c r="C1875">
        <v>540</v>
      </c>
      <c r="D1875">
        <v>540</v>
      </c>
    </row>
    <row r="1876" spans="1:4" x14ac:dyDescent="0.25">
      <c r="A1876" t="s">
        <v>2096</v>
      </c>
      <c r="B1876" t="s">
        <v>3970</v>
      </c>
      <c r="C1876">
        <v>1</v>
      </c>
      <c r="D1876">
        <v>1</v>
      </c>
    </row>
    <row r="1877" spans="1:4" x14ac:dyDescent="0.25">
      <c r="A1877" t="s">
        <v>2097</v>
      </c>
      <c r="B1877" t="s">
        <v>3965</v>
      </c>
      <c r="C1877">
        <v>100</v>
      </c>
      <c r="D1877">
        <v>100</v>
      </c>
    </row>
    <row r="1878" spans="1:4" x14ac:dyDescent="0.25">
      <c r="A1878" t="s">
        <v>2098</v>
      </c>
      <c r="B1878" t="s">
        <v>3965</v>
      </c>
      <c r="C1878">
        <v>100</v>
      </c>
      <c r="D1878">
        <v>100</v>
      </c>
    </row>
    <row r="1879" spans="1:4" x14ac:dyDescent="0.25">
      <c r="A1879" t="s">
        <v>2099</v>
      </c>
      <c r="B1879" t="s">
        <v>3965</v>
      </c>
      <c r="C1879">
        <v>100</v>
      </c>
      <c r="D1879">
        <v>100</v>
      </c>
    </row>
    <row r="1880" spans="1:4" x14ac:dyDescent="0.25">
      <c r="A1880" t="s">
        <v>2100</v>
      </c>
      <c r="B1880" t="s">
        <v>3965</v>
      </c>
      <c r="C1880">
        <v>1</v>
      </c>
      <c r="D1880">
        <v>1</v>
      </c>
    </row>
    <row r="1881" spans="1:4" x14ac:dyDescent="0.25">
      <c r="A1881" t="s">
        <v>2101</v>
      </c>
      <c r="B1881" t="s">
        <v>3965</v>
      </c>
      <c r="C1881">
        <v>4200</v>
      </c>
      <c r="D1881">
        <v>4200</v>
      </c>
    </row>
    <row r="1882" spans="1:4" x14ac:dyDescent="0.25">
      <c r="A1882" t="s">
        <v>2102</v>
      </c>
      <c r="B1882" t="s">
        <v>3972</v>
      </c>
      <c r="C1882">
        <v>516</v>
      </c>
      <c r="D1882">
        <v>516</v>
      </c>
    </row>
    <row r="1883" spans="1:4" x14ac:dyDescent="0.25">
      <c r="A1883" t="s">
        <v>2103</v>
      </c>
      <c r="B1883" t="s">
        <v>3975</v>
      </c>
      <c r="C1883">
        <v>1</v>
      </c>
      <c r="D1883">
        <v>1</v>
      </c>
    </row>
    <row r="1884" spans="1:4" x14ac:dyDescent="0.25">
      <c r="A1884" t="s">
        <v>2105</v>
      </c>
      <c r="B1884" t="s">
        <v>3965</v>
      </c>
      <c r="C1884">
        <v>1600</v>
      </c>
      <c r="D1884">
        <v>1600</v>
      </c>
    </row>
    <row r="1885" spans="1:4" x14ac:dyDescent="0.25">
      <c r="A1885" t="s">
        <v>2106</v>
      </c>
      <c r="B1885" t="s">
        <v>3965</v>
      </c>
      <c r="C1885">
        <v>97.14</v>
      </c>
      <c r="D1885">
        <v>97.14</v>
      </c>
    </row>
    <row r="1886" spans="1:4" x14ac:dyDescent="0.25">
      <c r="A1886" t="s">
        <v>2107</v>
      </c>
      <c r="B1886" t="s">
        <v>3971</v>
      </c>
      <c r="C1886">
        <v>1</v>
      </c>
      <c r="D1886">
        <v>1</v>
      </c>
    </row>
    <row r="1887" spans="1:4" x14ac:dyDescent="0.25">
      <c r="A1887" t="s">
        <v>2109</v>
      </c>
      <c r="B1887" t="s">
        <v>3965</v>
      </c>
      <c r="C1887">
        <v>3186.27</v>
      </c>
      <c r="D1887">
        <v>3186.27</v>
      </c>
    </row>
    <row r="1888" spans="1:4" x14ac:dyDescent="0.25">
      <c r="A1888" t="s">
        <v>2110</v>
      </c>
      <c r="B1888" t="s">
        <v>3974</v>
      </c>
      <c r="C1888">
        <v>17</v>
      </c>
      <c r="D1888">
        <v>17</v>
      </c>
    </row>
    <row r="1889" spans="1:4" x14ac:dyDescent="0.25">
      <c r="A1889" t="s">
        <v>2111</v>
      </c>
      <c r="B1889" t="s">
        <v>3972</v>
      </c>
      <c r="C1889">
        <v>1783</v>
      </c>
      <c r="D1889">
        <v>1783</v>
      </c>
    </row>
    <row r="1890" spans="1:4" x14ac:dyDescent="0.25">
      <c r="A1890" t="s">
        <v>2112</v>
      </c>
      <c r="B1890" t="s">
        <v>3967</v>
      </c>
      <c r="C1890">
        <v>5</v>
      </c>
      <c r="D1890">
        <v>5</v>
      </c>
    </row>
    <row r="1891" spans="1:4" x14ac:dyDescent="0.25">
      <c r="A1891" t="s">
        <v>2113</v>
      </c>
      <c r="B1891" t="s">
        <v>3967</v>
      </c>
      <c r="C1891">
        <v>2</v>
      </c>
      <c r="D1891">
        <v>2</v>
      </c>
    </row>
    <row r="1892" spans="1:4" x14ac:dyDescent="0.25">
      <c r="A1892" t="s">
        <v>2114</v>
      </c>
      <c r="B1892" t="s">
        <v>3967</v>
      </c>
      <c r="C1892">
        <v>20</v>
      </c>
      <c r="D1892">
        <v>20</v>
      </c>
    </row>
    <row r="1893" spans="1:4" x14ac:dyDescent="0.25">
      <c r="A1893" t="s">
        <v>2115</v>
      </c>
      <c r="B1893" t="s">
        <v>3965</v>
      </c>
      <c r="C1893">
        <v>48</v>
      </c>
      <c r="D1893">
        <v>48</v>
      </c>
    </row>
    <row r="1894" spans="1:4" x14ac:dyDescent="0.25">
      <c r="A1894" t="s">
        <v>2116</v>
      </c>
      <c r="B1894" t="s">
        <v>3967</v>
      </c>
      <c r="C1894">
        <v>6</v>
      </c>
      <c r="D1894">
        <v>6</v>
      </c>
    </row>
    <row r="1895" spans="1:4" x14ac:dyDescent="0.25">
      <c r="A1895" t="s">
        <v>2117</v>
      </c>
      <c r="B1895" t="s">
        <v>3967</v>
      </c>
      <c r="C1895">
        <v>3</v>
      </c>
      <c r="D1895">
        <v>3</v>
      </c>
    </row>
    <row r="1896" spans="1:4" x14ac:dyDescent="0.25">
      <c r="A1896" t="s">
        <v>2118</v>
      </c>
      <c r="B1896" t="s">
        <v>126</v>
      </c>
      <c r="C1896">
        <v>37</v>
      </c>
      <c r="D1896">
        <v>37</v>
      </c>
    </row>
    <row r="1897" spans="1:4" x14ac:dyDescent="0.25">
      <c r="A1897" t="s">
        <v>2119</v>
      </c>
      <c r="B1897" t="s">
        <v>3967</v>
      </c>
      <c r="C1897">
        <v>5</v>
      </c>
      <c r="D1897">
        <v>5</v>
      </c>
    </row>
    <row r="1898" spans="1:4" x14ac:dyDescent="0.25">
      <c r="A1898" t="s">
        <v>2120</v>
      </c>
      <c r="B1898" t="s">
        <v>3967</v>
      </c>
      <c r="C1898">
        <v>2</v>
      </c>
      <c r="D1898">
        <v>2</v>
      </c>
    </row>
    <row r="1899" spans="1:4" x14ac:dyDescent="0.25">
      <c r="A1899" t="s">
        <v>2121</v>
      </c>
      <c r="B1899" t="s">
        <v>126</v>
      </c>
      <c r="C1899">
        <v>2</v>
      </c>
      <c r="D1899">
        <v>2</v>
      </c>
    </row>
    <row r="1900" spans="1:4" x14ac:dyDescent="0.25">
      <c r="A1900" t="s">
        <v>2122</v>
      </c>
      <c r="B1900" t="s">
        <v>3967</v>
      </c>
      <c r="C1900">
        <v>5</v>
      </c>
      <c r="D1900">
        <v>5</v>
      </c>
    </row>
    <row r="1901" spans="1:4" x14ac:dyDescent="0.25">
      <c r="A1901" t="s">
        <v>2123</v>
      </c>
      <c r="B1901" t="s">
        <v>3967</v>
      </c>
      <c r="C1901">
        <v>1</v>
      </c>
      <c r="D1901">
        <v>1</v>
      </c>
    </row>
    <row r="1902" spans="1:4" x14ac:dyDescent="0.25">
      <c r="A1902" t="s">
        <v>2124</v>
      </c>
      <c r="B1902" t="s">
        <v>3965</v>
      </c>
      <c r="C1902">
        <v>437</v>
      </c>
      <c r="D1902">
        <v>437</v>
      </c>
    </row>
    <row r="1903" spans="1:4" x14ac:dyDescent="0.25">
      <c r="A1903" t="s">
        <v>2125</v>
      </c>
      <c r="B1903" t="s">
        <v>3972</v>
      </c>
      <c r="C1903">
        <v>273</v>
      </c>
      <c r="D1903">
        <v>273</v>
      </c>
    </row>
    <row r="1904" spans="1:4" x14ac:dyDescent="0.25">
      <c r="A1904" t="s">
        <v>2126</v>
      </c>
      <c r="B1904" t="s">
        <v>126</v>
      </c>
      <c r="C1904">
        <v>1</v>
      </c>
      <c r="D1904">
        <v>1</v>
      </c>
    </row>
    <row r="1905" spans="1:4" x14ac:dyDescent="0.25">
      <c r="A1905" t="s">
        <v>2127</v>
      </c>
      <c r="B1905" t="s">
        <v>3965</v>
      </c>
      <c r="C1905">
        <v>20</v>
      </c>
      <c r="D1905">
        <v>20</v>
      </c>
    </row>
    <row r="1906" spans="1:4" x14ac:dyDescent="0.25">
      <c r="A1906" t="s">
        <v>2128</v>
      </c>
      <c r="B1906" t="s">
        <v>126</v>
      </c>
      <c r="C1906">
        <v>1</v>
      </c>
      <c r="D1906">
        <v>1</v>
      </c>
    </row>
    <row r="1907" spans="1:4" x14ac:dyDescent="0.25">
      <c r="A1907" t="s">
        <v>2129</v>
      </c>
      <c r="B1907" t="s">
        <v>3967</v>
      </c>
      <c r="C1907">
        <v>1</v>
      </c>
      <c r="D1907">
        <v>1</v>
      </c>
    </row>
    <row r="1908" spans="1:4" x14ac:dyDescent="0.25">
      <c r="A1908" t="s">
        <v>2130</v>
      </c>
      <c r="B1908" t="s">
        <v>3967</v>
      </c>
      <c r="C1908">
        <v>8</v>
      </c>
      <c r="D1908">
        <v>8</v>
      </c>
    </row>
    <row r="1909" spans="1:4" x14ac:dyDescent="0.25">
      <c r="A1909" t="s">
        <v>2131</v>
      </c>
      <c r="B1909" t="s">
        <v>126</v>
      </c>
      <c r="C1909">
        <v>1</v>
      </c>
      <c r="D1909">
        <v>1</v>
      </c>
    </row>
    <row r="1910" spans="1:4" x14ac:dyDescent="0.25">
      <c r="A1910" t="s">
        <v>2132</v>
      </c>
      <c r="B1910" t="s">
        <v>3965</v>
      </c>
      <c r="C1910">
        <v>17</v>
      </c>
      <c r="D1910">
        <v>17</v>
      </c>
    </row>
    <row r="1911" spans="1:4" x14ac:dyDescent="0.25">
      <c r="A1911" t="s">
        <v>2133</v>
      </c>
      <c r="B1911" t="s">
        <v>126</v>
      </c>
      <c r="C1911">
        <v>1</v>
      </c>
      <c r="D1911">
        <v>1</v>
      </c>
    </row>
    <row r="1912" spans="1:4" x14ac:dyDescent="0.25">
      <c r="A1912" t="s">
        <v>2134</v>
      </c>
      <c r="B1912" t="s">
        <v>3967</v>
      </c>
      <c r="C1912">
        <v>1</v>
      </c>
      <c r="D1912">
        <v>1</v>
      </c>
    </row>
    <row r="1913" spans="1:4" x14ac:dyDescent="0.25">
      <c r="A1913" t="s">
        <v>2135</v>
      </c>
      <c r="B1913" t="s">
        <v>3965</v>
      </c>
      <c r="C1913">
        <v>470</v>
      </c>
      <c r="D1913">
        <v>1</v>
      </c>
    </row>
    <row r="1914" spans="1:4" x14ac:dyDescent="0.25">
      <c r="A1914" t="s">
        <v>2136</v>
      </c>
      <c r="B1914" t="s">
        <v>3967</v>
      </c>
      <c r="C1914">
        <v>1</v>
      </c>
      <c r="D1914">
        <v>1</v>
      </c>
    </row>
    <row r="1915" spans="1:4" x14ac:dyDescent="0.25">
      <c r="A1915" t="s">
        <v>2137</v>
      </c>
      <c r="B1915" t="s">
        <v>126</v>
      </c>
      <c r="C1915">
        <v>1</v>
      </c>
      <c r="D1915">
        <v>1</v>
      </c>
    </row>
    <row r="1916" spans="1:4" x14ac:dyDescent="0.25">
      <c r="A1916" t="s">
        <v>2138</v>
      </c>
      <c r="B1916" t="s">
        <v>126</v>
      </c>
      <c r="C1916">
        <v>1</v>
      </c>
      <c r="D1916">
        <v>1</v>
      </c>
    </row>
    <row r="1917" spans="1:4" x14ac:dyDescent="0.25">
      <c r="A1917" t="s">
        <v>2139</v>
      </c>
      <c r="B1917" t="s">
        <v>3967</v>
      </c>
      <c r="C1917">
        <v>2</v>
      </c>
      <c r="D1917">
        <v>2</v>
      </c>
    </row>
    <row r="1918" spans="1:4" x14ac:dyDescent="0.25">
      <c r="A1918" t="s">
        <v>2140</v>
      </c>
      <c r="B1918" t="s">
        <v>3965</v>
      </c>
      <c r="C1918">
        <v>2972.26</v>
      </c>
      <c r="D1918">
        <v>2310.6</v>
      </c>
    </row>
    <row r="1919" spans="1:4" x14ac:dyDescent="0.25">
      <c r="A1919" t="s">
        <v>2141</v>
      </c>
      <c r="B1919" t="s">
        <v>3965</v>
      </c>
      <c r="C1919">
        <v>1</v>
      </c>
      <c r="D1919">
        <v>1</v>
      </c>
    </row>
    <row r="1920" spans="1:4" x14ac:dyDescent="0.25">
      <c r="A1920" t="s">
        <v>2142</v>
      </c>
      <c r="B1920" t="s">
        <v>3965</v>
      </c>
      <c r="C1920">
        <v>1</v>
      </c>
      <c r="D1920">
        <v>1</v>
      </c>
    </row>
    <row r="1921" spans="1:4" x14ac:dyDescent="0.25">
      <c r="A1921" t="s">
        <v>2143</v>
      </c>
      <c r="B1921" t="s">
        <v>3965</v>
      </c>
      <c r="C1921">
        <v>1</v>
      </c>
      <c r="D1921">
        <v>1</v>
      </c>
    </row>
    <row r="1922" spans="1:4" x14ac:dyDescent="0.25">
      <c r="A1922" t="s">
        <v>2144</v>
      </c>
      <c r="B1922" t="s">
        <v>3965</v>
      </c>
      <c r="C1922">
        <v>160</v>
      </c>
      <c r="D1922">
        <v>160</v>
      </c>
    </row>
    <row r="1923" spans="1:4" x14ac:dyDescent="0.25">
      <c r="A1923" t="s">
        <v>2145</v>
      </c>
      <c r="B1923" t="s">
        <v>3972</v>
      </c>
      <c r="C1923">
        <v>1037</v>
      </c>
      <c r="D1923">
        <v>1037</v>
      </c>
    </row>
    <row r="1924" spans="1:4" x14ac:dyDescent="0.25">
      <c r="A1924" t="s">
        <v>2146</v>
      </c>
      <c r="B1924" t="s">
        <v>3967</v>
      </c>
      <c r="C1924">
        <v>28</v>
      </c>
      <c r="D1924">
        <v>28</v>
      </c>
    </row>
    <row r="1925" spans="1:4" x14ac:dyDescent="0.25">
      <c r="A1925" t="s">
        <v>2147</v>
      </c>
      <c r="B1925" t="s">
        <v>3967</v>
      </c>
      <c r="C1925">
        <v>10</v>
      </c>
      <c r="D1925">
        <v>10</v>
      </c>
    </row>
    <row r="1926" spans="1:4" x14ac:dyDescent="0.25">
      <c r="A1926" t="s">
        <v>2148</v>
      </c>
      <c r="B1926" t="s">
        <v>3965</v>
      </c>
      <c r="C1926">
        <v>58</v>
      </c>
      <c r="D1926">
        <v>53.51</v>
      </c>
    </row>
    <row r="1927" spans="1:4" x14ac:dyDescent="0.25">
      <c r="A1927" t="s">
        <v>2149</v>
      </c>
      <c r="B1927" t="s">
        <v>3965</v>
      </c>
      <c r="C1927">
        <v>23</v>
      </c>
      <c r="D1927">
        <v>23</v>
      </c>
    </row>
    <row r="1928" spans="1:4" x14ac:dyDescent="0.25">
      <c r="A1928" t="s">
        <v>2150</v>
      </c>
      <c r="B1928" t="s">
        <v>3965</v>
      </c>
      <c r="C1928">
        <v>22</v>
      </c>
      <c r="D1928">
        <v>22</v>
      </c>
    </row>
    <row r="1929" spans="1:4" x14ac:dyDescent="0.25">
      <c r="A1929" t="s">
        <v>2151</v>
      </c>
      <c r="B1929" t="s">
        <v>3972</v>
      </c>
      <c r="C1929">
        <v>388</v>
      </c>
      <c r="D1929">
        <v>388</v>
      </c>
    </row>
    <row r="1930" spans="1:4" x14ac:dyDescent="0.25">
      <c r="A1930" t="s">
        <v>2152</v>
      </c>
      <c r="B1930" t="s">
        <v>3965</v>
      </c>
      <c r="C1930">
        <v>320</v>
      </c>
      <c r="D1930">
        <v>320</v>
      </c>
    </row>
    <row r="1931" spans="1:4" x14ac:dyDescent="0.25">
      <c r="A1931" t="s">
        <v>2153</v>
      </c>
      <c r="B1931" t="s">
        <v>3965</v>
      </c>
      <c r="C1931">
        <v>1</v>
      </c>
      <c r="D1931">
        <v>1</v>
      </c>
    </row>
    <row r="1932" spans="1:4" x14ac:dyDescent="0.25">
      <c r="A1932" t="s">
        <v>2154</v>
      </c>
      <c r="B1932" t="s">
        <v>3965</v>
      </c>
      <c r="C1932">
        <v>1</v>
      </c>
      <c r="D1932">
        <v>1</v>
      </c>
    </row>
    <row r="1933" spans="1:4" x14ac:dyDescent="0.25">
      <c r="A1933" t="s">
        <v>2155</v>
      </c>
      <c r="B1933" t="s">
        <v>3967</v>
      </c>
      <c r="C1933">
        <v>1</v>
      </c>
      <c r="D1933">
        <v>1</v>
      </c>
    </row>
    <row r="1934" spans="1:4" x14ac:dyDescent="0.25">
      <c r="A1934" t="s">
        <v>2156</v>
      </c>
      <c r="B1934" t="s">
        <v>3970</v>
      </c>
      <c r="C1934">
        <v>1</v>
      </c>
      <c r="D1934">
        <v>1</v>
      </c>
    </row>
    <row r="1935" spans="1:4" x14ac:dyDescent="0.25">
      <c r="A1935" t="s">
        <v>2157</v>
      </c>
      <c r="B1935" t="s">
        <v>3965</v>
      </c>
      <c r="C1935">
        <v>1</v>
      </c>
      <c r="D1935">
        <v>1</v>
      </c>
    </row>
    <row r="1936" spans="1:4" x14ac:dyDescent="0.25">
      <c r="A1936" t="s">
        <v>2158</v>
      </c>
      <c r="B1936" t="s">
        <v>3967</v>
      </c>
      <c r="C1936">
        <v>1</v>
      </c>
      <c r="D1936">
        <v>1</v>
      </c>
    </row>
    <row r="1937" spans="1:4" x14ac:dyDescent="0.25">
      <c r="A1937" t="s">
        <v>2159</v>
      </c>
      <c r="B1937" t="s">
        <v>3965</v>
      </c>
      <c r="C1937">
        <v>1</v>
      </c>
      <c r="D1937">
        <v>1</v>
      </c>
    </row>
    <row r="1938" spans="1:4" x14ac:dyDescent="0.25">
      <c r="A1938" t="s">
        <v>2160</v>
      </c>
      <c r="B1938" t="s">
        <v>3967</v>
      </c>
      <c r="C1938">
        <v>1</v>
      </c>
      <c r="D1938">
        <v>10</v>
      </c>
    </row>
    <row r="1939" spans="1:4" x14ac:dyDescent="0.25">
      <c r="A1939" t="s">
        <v>2161</v>
      </c>
      <c r="B1939" t="s">
        <v>3965</v>
      </c>
      <c r="C1939">
        <v>1</v>
      </c>
      <c r="D1939">
        <v>1</v>
      </c>
    </row>
    <row r="1940" spans="1:4" x14ac:dyDescent="0.25">
      <c r="A1940" t="s">
        <v>2162</v>
      </c>
      <c r="B1940" t="s">
        <v>3967</v>
      </c>
      <c r="C1940">
        <v>1</v>
      </c>
      <c r="D1940">
        <v>1</v>
      </c>
    </row>
    <row r="1941" spans="1:4" x14ac:dyDescent="0.25">
      <c r="A1941" t="s">
        <v>2163</v>
      </c>
      <c r="B1941" t="s">
        <v>3975</v>
      </c>
      <c r="C1941">
        <v>1</v>
      </c>
      <c r="D1941">
        <v>1</v>
      </c>
    </row>
    <row r="1942" spans="1:4" x14ac:dyDescent="0.25">
      <c r="A1942" t="s">
        <v>2164</v>
      </c>
      <c r="B1942" t="s">
        <v>3967</v>
      </c>
      <c r="C1942">
        <v>1</v>
      </c>
      <c r="D1942">
        <v>10</v>
      </c>
    </row>
    <row r="1943" spans="1:4" x14ac:dyDescent="0.25">
      <c r="A1943" t="s">
        <v>2165</v>
      </c>
      <c r="B1943" t="s">
        <v>3965</v>
      </c>
      <c r="C1943">
        <v>1</v>
      </c>
      <c r="D1943">
        <v>10</v>
      </c>
    </row>
    <row r="1944" spans="1:4" x14ac:dyDescent="0.25">
      <c r="A1944" t="s">
        <v>2166</v>
      </c>
      <c r="B1944" t="s">
        <v>3967</v>
      </c>
      <c r="C1944">
        <v>1</v>
      </c>
      <c r="D1944">
        <v>1</v>
      </c>
    </row>
    <row r="1945" spans="1:4" x14ac:dyDescent="0.25">
      <c r="A1945" t="s">
        <v>2167</v>
      </c>
      <c r="B1945" t="s">
        <v>3965</v>
      </c>
      <c r="C1945">
        <v>1</v>
      </c>
      <c r="D1945">
        <v>1</v>
      </c>
    </row>
    <row r="1946" spans="1:4" x14ac:dyDescent="0.25">
      <c r="A1946" t="s">
        <v>2168</v>
      </c>
      <c r="B1946" t="s">
        <v>3965</v>
      </c>
      <c r="C1946">
        <v>1</v>
      </c>
      <c r="D1946">
        <v>1</v>
      </c>
    </row>
    <row r="1947" spans="1:4" x14ac:dyDescent="0.25">
      <c r="A1947" t="s">
        <v>2169</v>
      </c>
      <c r="B1947" t="s">
        <v>3965</v>
      </c>
      <c r="C1947">
        <v>1</v>
      </c>
      <c r="D1947">
        <v>1</v>
      </c>
    </row>
    <row r="1948" spans="1:4" x14ac:dyDescent="0.25">
      <c r="A1948" t="s">
        <v>2170</v>
      </c>
      <c r="B1948" t="s">
        <v>3965</v>
      </c>
      <c r="C1948">
        <v>1</v>
      </c>
      <c r="D1948">
        <v>1</v>
      </c>
    </row>
    <row r="1949" spans="1:4" x14ac:dyDescent="0.25">
      <c r="A1949" t="s">
        <v>2171</v>
      </c>
      <c r="B1949" t="s">
        <v>3965</v>
      </c>
      <c r="C1949">
        <v>1</v>
      </c>
      <c r="D1949">
        <v>101</v>
      </c>
    </row>
    <row r="1950" spans="1:4" x14ac:dyDescent="0.25">
      <c r="A1950" t="s">
        <v>2172</v>
      </c>
      <c r="B1950" t="s">
        <v>3967</v>
      </c>
      <c r="C1950">
        <v>1</v>
      </c>
      <c r="D1950">
        <v>1</v>
      </c>
    </row>
    <row r="1951" spans="1:4" x14ac:dyDescent="0.25">
      <c r="A1951" t="s">
        <v>2173</v>
      </c>
      <c r="B1951" t="s">
        <v>3967</v>
      </c>
      <c r="C1951">
        <v>1</v>
      </c>
      <c r="D1951">
        <v>1</v>
      </c>
    </row>
    <row r="1952" spans="1:4" x14ac:dyDescent="0.25">
      <c r="A1952" t="s">
        <v>2174</v>
      </c>
      <c r="B1952" t="s">
        <v>3965</v>
      </c>
      <c r="C1952">
        <v>1</v>
      </c>
      <c r="D1952">
        <v>1</v>
      </c>
    </row>
    <row r="1953" spans="1:4" x14ac:dyDescent="0.25">
      <c r="A1953" t="s">
        <v>2175</v>
      </c>
      <c r="B1953" t="s">
        <v>3965</v>
      </c>
      <c r="C1953">
        <v>1</v>
      </c>
      <c r="D1953">
        <v>1</v>
      </c>
    </row>
    <row r="1954" spans="1:4" x14ac:dyDescent="0.25">
      <c r="A1954" t="s">
        <v>2176</v>
      </c>
      <c r="B1954" t="s">
        <v>3965</v>
      </c>
      <c r="C1954">
        <v>1</v>
      </c>
      <c r="D1954">
        <v>1</v>
      </c>
    </row>
    <row r="1955" spans="1:4" x14ac:dyDescent="0.25">
      <c r="A1955" t="s">
        <v>2177</v>
      </c>
      <c r="B1955" t="s">
        <v>3965</v>
      </c>
      <c r="C1955">
        <v>1</v>
      </c>
      <c r="D1955">
        <v>1</v>
      </c>
    </row>
    <row r="1956" spans="1:4" x14ac:dyDescent="0.25">
      <c r="A1956" t="s">
        <v>2178</v>
      </c>
      <c r="B1956" t="s">
        <v>3965</v>
      </c>
      <c r="C1956">
        <v>1</v>
      </c>
      <c r="D1956">
        <v>1</v>
      </c>
    </row>
    <row r="1957" spans="1:4" x14ac:dyDescent="0.25">
      <c r="A1957" t="s">
        <v>2179</v>
      </c>
      <c r="B1957" t="s">
        <v>3965</v>
      </c>
      <c r="C1957">
        <v>1</v>
      </c>
      <c r="D1957">
        <v>100</v>
      </c>
    </row>
    <row r="1958" spans="1:4" x14ac:dyDescent="0.25">
      <c r="A1958" t="s">
        <v>2180</v>
      </c>
      <c r="B1958" t="s">
        <v>3975</v>
      </c>
      <c r="C1958">
        <v>1</v>
      </c>
      <c r="D1958">
        <v>309</v>
      </c>
    </row>
    <row r="1959" spans="1:4" x14ac:dyDescent="0.25">
      <c r="A1959" t="s">
        <v>2181</v>
      </c>
      <c r="B1959" t="s">
        <v>3967</v>
      </c>
      <c r="C1959">
        <v>1</v>
      </c>
      <c r="D1959">
        <v>1</v>
      </c>
    </row>
    <row r="1960" spans="1:4" x14ac:dyDescent="0.25">
      <c r="A1960" t="s">
        <v>2182</v>
      </c>
      <c r="B1960" t="s">
        <v>126</v>
      </c>
      <c r="C1960">
        <v>1</v>
      </c>
      <c r="D1960">
        <v>1</v>
      </c>
    </row>
    <row r="1961" spans="1:4" x14ac:dyDescent="0.25">
      <c r="A1961" t="s">
        <v>2183</v>
      </c>
      <c r="B1961" t="s">
        <v>126</v>
      </c>
      <c r="C1961">
        <v>1</v>
      </c>
      <c r="D1961">
        <v>1</v>
      </c>
    </row>
    <row r="1962" spans="1:4" x14ac:dyDescent="0.25">
      <c r="A1962" t="s">
        <v>2184</v>
      </c>
      <c r="B1962" t="s">
        <v>3965</v>
      </c>
      <c r="C1962">
        <v>1</v>
      </c>
      <c r="D1962">
        <v>1</v>
      </c>
    </row>
    <row r="1963" spans="1:4" x14ac:dyDescent="0.25">
      <c r="A1963" t="s">
        <v>2185</v>
      </c>
      <c r="B1963" t="s">
        <v>3967</v>
      </c>
      <c r="C1963">
        <v>50</v>
      </c>
      <c r="D1963">
        <v>50</v>
      </c>
    </row>
    <row r="1964" spans="1:4" x14ac:dyDescent="0.25">
      <c r="A1964" t="s">
        <v>2186</v>
      </c>
      <c r="B1964" t="s">
        <v>3967</v>
      </c>
      <c r="C1964">
        <v>5</v>
      </c>
      <c r="D1964">
        <v>5</v>
      </c>
    </row>
    <row r="1965" spans="1:4" x14ac:dyDescent="0.25">
      <c r="A1965" t="s">
        <v>2187</v>
      </c>
      <c r="B1965" t="s">
        <v>3967</v>
      </c>
      <c r="C1965">
        <v>1</v>
      </c>
      <c r="D1965">
        <v>1</v>
      </c>
    </row>
    <row r="1966" spans="1:4" x14ac:dyDescent="0.25">
      <c r="A1966" t="s">
        <v>2188</v>
      </c>
      <c r="B1966" t="s">
        <v>126</v>
      </c>
      <c r="C1966">
        <v>1</v>
      </c>
      <c r="D1966">
        <v>1</v>
      </c>
    </row>
    <row r="1967" spans="1:4" x14ac:dyDescent="0.25">
      <c r="A1967" t="s">
        <v>2189</v>
      </c>
      <c r="B1967" t="s">
        <v>3965</v>
      </c>
      <c r="C1967">
        <v>663.1</v>
      </c>
      <c r="D1967">
        <v>663.1</v>
      </c>
    </row>
    <row r="1968" spans="1:4" x14ac:dyDescent="0.25">
      <c r="A1968" t="s">
        <v>2190</v>
      </c>
      <c r="B1968" t="s">
        <v>126</v>
      </c>
      <c r="C1968">
        <v>8</v>
      </c>
      <c r="D1968">
        <v>80</v>
      </c>
    </row>
    <row r="1969" spans="1:4" x14ac:dyDescent="0.25">
      <c r="A1969" t="s">
        <v>2192</v>
      </c>
      <c r="B1969" t="s">
        <v>126</v>
      </c>
      <c r="C1969">
        <v>3</v>
      </c>
      <c r="D1969">
        <v>3</v>
      </c>
    </row>
    <row r="1970" spans="1:4" x14ac:dyDescent="0.25">
      <c r="A1970" t="s">
        <v>2193</v>
      </c>
      <c r="B1970" t="s">
        <v>3976</v>
      </c>
      <c r="C1970">
        <v>1</v>
      </c>
      <c r="D1970">
        <v>1</v>
      </c>
    </row>
    <row r="1971" spans="1:4" x14ac:dyDescent="0.25">
      <c r="A1971" t="s">
        <v>2194</v>
      </c>
      <c r="B1971" t="s">
        <v>3967</v>
      </c>
      <c r="C1971">
        <v>1</v>
      </c>
      <c r="D1971">
        <v>1</v>
      </c>
    </row>
    <row r="1972" spans="1:4" x14ac:dyDescent="0.25">
      <c r="A1972" t="s">
        <v>2195</v>
      </c>
      <c r="B1972" t="s">
        <v>126</v>
      </c>
      <c r="C1972">
        <v>18</v>
      </c>
      <c r="D1972">
        <v>18</v>
      </c>
    </row>
    <row r="1973" spans="1:4" x14ac:dyDescent="0.25">
      <c r="A1973" t="s">
        <v>2196</v>
      </c>
      <c r="B1973" t="s">
        <v>3969</v>
      </c>
      <c r="C1973">
        <v>9881</v>
      </c>
      <c r="D1973">
        <v>9881</v>
      </c>
    </row>
    <row r="1974" spans="1:4" x14ac:dyDescent="0.25">
      <c r="A1974" t="s">
        <v>2197</v>
      </c>
      <c r="B1974" t="s">
        <v>3974</v>
      </c>
      <c r="C1974">
        <v>8</v>
      </c>
      <c r="D1974">
        <v>8</v>
      </c>
    </row>
    <row r="1975" spans="1:4" x14ac:dyDescent="0.25">
      <c r="A1975" t="s">
        <v>2198</v>
      </c>
      <c r="B1975" t="s">
        <v>3965</v>
      </c>
      <c r="C1975">
        <v>1</v>
      </c>
      <c r="D1975">
        <v>1</v>
      </c>
    </row>
    <row r="1976" spans="1:4" x14ac:dyDescent="0.25">
      <c r="A1976" t="s">
        <v>2199</v>
      </c>
      <c r="B1976" t="s">
        <v>3965</v>
      </c>
      <c r="C1976">
        <v>1</v>
      </c>
      <c r="D1976">
        <v>1</v>
      </c>
    </row>
    <row r="1977" spans="1:4" x14ac:dyDescent="0.25">
      <c r="A1977" t="s">
        <v>2200</v>
      </c>
      <c r="B1977" t="s">
        <v>3965</v>
      </c>
      <c r="C1977">
        <v>1</v>
      </c>
      <c r="D1977">
        <v>1</v>
      </c>
    </row>
    <row r="1978" spans="1:4" x14ac:dyDescent="0.25">
      <c r="A1978" t="s">
        <v>2201</v>
      </c>
      <c r="B1978" t="s">
        <v>3965</v>
      </c>
      <c r="C1978">
        <v>1</v>
      </c>
      <c r="D1978">
        <v>1</v>
      </c>
    </row>
    <row r="1979" spans="1:4" x14ac:dyDescent="0.25">
      <c r="A1979" t="s">
        <v>2202</v>
      </c>
      <c r="B1979" t="s">
        <v>3965</v>
      </c>
      <c r="C1979">
        <v>1</v>
      </c>
      <c r="D1979">
        <v>1</v>
      </c>
    </row>
    <row r="1980" spans="1:4" x14ac:dyDescent="0.25">
      <c r="A1980" t="s">
        <v>2203</v>
      </c>
      <c r="B1980" t="s">
        <v>3965</v>
      </c>
      <c r="C1980">
        <v>1</v>
      </c>
      <c r="D1980">
        <v>1</v>
      </c>
    </row>
    <row r="1981" spans="1:4" x14ac:dyDescent="0.25">
      <c r="A1981" t="s">
        <v>2204</v>
      </c>
      <c r="B1981" t="s">
        <v>3969</v>
      </c>
      <c r="C1981">
        <v>1</v>
      </c>
      <c r="D1981">
        <v>1</v>
      </c>
    </row>
    <row r="1982" spans="1:4" x14ac:dyDescent="0.25">
      <c r="A1982" t="s">
        <v>2205</v>
      </c>
      <c r="B1982" t="s">
        <v>3965</v>
      </c>
      <c r="C1982">
        <v>6378.38</v>
      </c>
      <c r="D1982">
        <v>6378.38</v>
      </c>
    </row>
    <row r="1983" spans="1:4" x14ac:dyDescent="0.25">
      <c r="A1983" t="s">
        <v>2206</v>
      </c>
      <c r="B1983" t="s">
        <v>126</v>
      </c>
      <c r="C1983">
        <v>14</v>
      </c>
      <c r="D1983">
        <v>14</v>
      </c>
    </row>
    <row r="1984" spans="1:4" x14ac:dyDescent="0.25">
      <c r="A1984" t="s">
        <v>2207</v>
      </c>
      <c r="B1984" t="s">
        <v>126</v>
      </c>
      <c r="C1984">
        <v>1</v>
      </c>
      <c r="D1984">
        <v>1</v>
      </c>
    </row>
    <row r="1985" spans="1:4" x14ac:dyDescent="0.25">
      <c r="A1985" t="s">
        <v>2208</v>
      </c>
      <c r="B1985" t="s">
        <v>126</v>
      </c>
      <c r="C1985">
        <v>1</v>
      </c>
      <c r="D1985">
        <v>1</v>
      </c>
    </row>
    <row r="1986" spans="1:4" x14ac:dyDescent="0.25">
      <c r="A1986" t="s">
        <v>2209</v>
      </c>
      <c r="B1986" t="s">
        <v>126</v>
      </c>
      <c r="C1986">
        <v>2</v>
      </c>
      <c r="D1986">
        <v>2</v>
      </c>
    </row>
    <row r="1987" spans="1:4" x14ac:dyDescent="0.25">
      <c r="A1987" t="s">
        <v>2210</v>
      </c>
      <c r="B1987" t="s">
        <v>3972</v>
      </c>
      <c r="C1987">
        <v>1868.39</v>
      </c>
      <c r="D1987">
        <v>1868.39</v>
      </c>
    </row>
    <row r="1988" spans="1:4" x14ac:dyDescent="0.25">
      <c r="A1988" t="s">
        <v>2211</v>
      </c>
      <c r="B1988" t="s">
        <v>126</v>
      </c>
      <c r="C1988">
        <v>1</v>
      </c>
      <c r="D1988">
        <v>1</v>
      </c>
    </row>
    <row r="1989" spans="1:4" x14ac:dyDescent="0.25">
      <c r="A1989" t="s">
        <v>2212</v>
      </c>
      <c r="B1989" t="s">
        <v>3965</v>
      </c>
      <c r="C1989">
        <v>79.2</v>
      </c>
      <c r="D1989">
        <v>79.2</v>
      </c>
    </row>
    <row r="1990" spans="1:4" x14ac:dyDescent="0.25">
      <c r="A1990" t="s">
        <v>2213</v>
      </c>
      <c r="B1990" t="s">
        <v>3967</v>
      </c>
      <c r="C1990">
        <v>15</v>
      </c>
      <c r="D1990">
        <v>15</v>
      </c>
    </row>
    <row r="1991" spans="1:4" x14ac:dyDescent="0.25">
      <c r="A1991" t="s">
        <v>2214</v>
      </c>
      <c r="B1991" t="s">
        <v>3967</v>
      </c>
      <c r="C1991">
        <v>6</v>
      </c>
      <c r="D1991">
        <v>6</v>
      </c>
    </row>
    <row r="1992" spans="1:4" x14ac:dyDescent="0.25">
      <c r="A1992" t="s">
        <v>2215</v>
      </c>
      <c r="B1992" t="s">
        <v>126</v>
      </c>
      <c r="C1992">
        <v>1</v>
      </c>
      <c r="D1992">
        <v>1</v>
      </c>
    </row>
    <row r="1993" spans="1:4" x14ac:dyDescent="0.25">
      <c r="A1993" t="s">
        <v>2216</v>
      </c>
      <c r="B1993" t="s">
        <v>3967</v>
      </c>
      <c r="C1993">
        <v>1</v>
      </c>
      <c r="D1993">
        <v>1</v>
      </c>
    </row>
    <row r="1994" spans="1:4" x14ac:dyDescent="0.25">
      <c r="A1994" t="s">
        <v>2217</v>
      </c>
      <c r="B1994" t="s">
        <v>3967</v>
      </c>
      <c r="C1994">
        <v>1</v>
      </c>
      <c r="D1994">
        <v>1</v>
      </c>
    </row>
    <row r="1995" spans="1:4" x14ac:dyDescent="0.25">
      <c r="A1995" t="s">
        <v>2218</v>
      </c>
      <c r="B1995" t="s">
        <v>126</v>
      </c>
      <c r="C1995">
        <v>63</v>
      </c>
      <c r="D1995">
        <v>63</v>
      </c>
    </row>
    <row r="1996" spans="1:4" x14ac:dyDescent="0.25">
      <c r="A1996" t="s">
        <v>2219</v>
      </c>
      <c r="B1996" t="s">
        <v>3965</v>
      </c>
      <c r="C1996">
        <v>6336</v>
      </c>
      <c r="D1996">
        <v>6336</v>
      </c>
    </row>
    <row r="1997" spans="1:4" x14ac:dyDescent="0.25">
      <c r="A1997" t="s">
        <v>2220</v>
      </c>
      <c r="B1997" t="s">
        <v>126</v>
      </c>
      <c r="C1997">
        <v>1</v>
      </c>
      <c r="D1997">
        <v>1</v>
      </c>
    </row>
    <row r="1998" spans="1:4" x14ac:dyDescent="0.25">
      <c r="A1998" t="s">
        <v>2221</v>
      </c>
      <c r="B1998" t="s">
        <v>3969</v>
      </c>
      <c r="C1998">
        <v>1</v>
      </c>
      <c r="D1998">
        <v>1</v>
      </c>
    </row>
    <row r="1999" spans="1:4" x14ac:dyDescent="0.25">
      <c r="A1999" t="s">
        <v>2222</v>
      </c>
      <c r="B1999" t="s">
        <v>126</v>
      </c>
      <c r="C1999">
        <v>5</v>
      </c>
      <c r="D1999">
        <v>5</v>
      </c>
    </row>
    <row r="2000" spans="1:4" x14ac:dyDescent="0.25">
      <c r="A2000" t="s">
        <v>2223</v>
      </c>
      <c r="B2000" t="s">
        <v>3972</v>
      </c>
      <c r="C2000">
        <v>1900</v>
      </c>
      <c r="D2000">
        <v>4700</v>
      </c>
    </row>
    <row r="2001" spans="1:4" x14ac:dyDescent="0.25">
      <c r="A2001" t="s">
        <v>2224</v>
      </c>
      <c r="B2001" t="s">
        <v>126</v>
      </c>
      <c r="C2001">
        <v>10</v>
      </c>
      <c r="D2001">
        <v>10</v>
      </c>
    </row>
    <row r="2002" spans="1:4" x14ac:dyDescent="0.25">
      <c r="A2002" t="s">
        <v>2225</v>
      </c>
      <c r="B2002" t="s">
        <v>3965</v>
      </c>
      <c r="C2002">
        <v>76.900000000000006</v>
      </c>
      <c r="D2002">
        <v>76.900000000000006</v>
      </c>
    </row>
    <row r="2003" spans="1:4" x14ac:dyDescent="0.25">
      <c r="A2003" t="s">
        <v>2226</v>
      </c>
      <c r="B2003" t="s">
        <v>126</v>
      </c>
      <c r="C2003">
        <v>1</v>
      </c>
      <c r="D2003">
        <v>1</v>
      </c>
    </row>
    <row r="2004" spans="1:4" x14ac:dyDescent="0.25">
      <c r="A2004" t="s">
        <v>2227</v>
      </c>
      <c r="B2004" t="s">
        <v>126</v>
      </c>
      <c r="C2004">
        <v>1</v>
      </c>
      <c r="D2004">
        <v>1</v>
      </c>
    </row>
    <row r="2005" spans="1:4" x14ac:dyDescent="0.25">
      <c r="A2005" t="s">
        <v>2228</v>
      </c>
      <c r="B2005" t="s">
        <v>3965</v>
      </c>
      <c r="C2005">
        <v>412.5</v>
      </c>
      <c r="D2005">
        <v>412.5</v>
      </c>
    </row>
    <row r="2006" spans="1:4" x14ac:dyDescent="0.25">
      <c r="A2006" t="s">
        <v>2229</v>
      </c>
      <c r="B2006" t="s">
        <v>126</v>
      </c>
      <c r="C2006">
        <v>1</v>
      </c>
      <c r="D2006">
        <v>1</v>
      </c>
    </row>
    <row r="2007" spans="1:4" x14ac:dyDescent="0.25">
      <c r="A2007" t="s">
        <v>2230</v>
      </c>
      <c r="B2007" t="s">
        <v>3972</v>
      </c>
      <c r="C2007">
        <v>348</v>
      </c>
      <c r="D2007">
        <v>348</v>
      </c>
    </row>
    <row r="2008" spans="1:4" x14ac:dyDescent="0.25">
      <c r="A2008" t="s">
        <v>2231</v>
      </c>
      <c r="B2008" t="s">
        <v>3975</v>
      </c>
      <c r="C2008">
        <v>1</v>
      </c>
      <c r="D2008">
        <v>1</v>
      </c>
    </row>
    <row r="2009" spans="1:4" x14ac:dyDescent="0.25">
      <c r="A2009" t="s">
        <v>2232</v>
      </c>
      <c r="B2009" t="s">
        <v>3965</v>
      </c>
      <c r="C2009">
        <v>1</v>
      </c>
      <c r="D2009">
        <v>1</v>
      </c>
    </row>
    <row r="2010" spans="1:4" x14ac:dyDescent="0.25">
      <c r="A2010" t="s">
        <v>2233</v>
      </c>
      <c r="B2010" t="s">
        <v>3973</v>
      </c>
      <c r="C2010">
        <v>1</v>
      </c>
      <c r="D2010">
        <v>1</v>
      </c>
    </row>
    <row r="2011" spans="1:4" x14ac:dyDescent="0.25">
      <c r="A2011" t="s">
        <v>2234</v>
      </c>
      <c r="B2011" t="s">
        <v>3973</v>
      </c>
      <c r="C2011">
        <v>1</v>
      </c>
      <c r="D2011">
        <v>1</v>
      </c>
    </row>
    <row r="2012" spans="1:4" x14ac:dyDescent="0.25">
      <c r="A2012" t="s">
        <v>2235</v>
      </c>
      <c r="B2012" t="s">
        <v>3965</v>
      </c>
      <c r="C2012">
        <v>1</v>
      </c>
      <c r="D2012">
        <v>1</v>
      </c>
    </row>
    <row r="2013" spans="1:4" x14ac:dyDescent="0.25">
      <c r="A2013" t="s">
        <v>2236</v>
      </c>
      <c r="B2013" t="s">
        <v>3969</v>
      </c>
      <c r="C2013">
        <v>170</v>
      </c>
      <c r="D2013">
        <v>170</v>
      </c>
    </row>
    <row r="2014" spans="1:4" x14ac:dyDescent="0.25">
      <c r="A2014" t="s">
        <v>2237</v>
      </c>
      <c r="B2014" t="s">
        <v>3965</v>
      </c>
      <c r="C2014">
        <v>5431.44</v>
      </c>
      <c r="D2014">
        <v>5431.44</v>
      </c>
    </row>
    <row r="2015" spans="1:4" x14ac:dyDescent="0.25">
      <c r="A2015" t="s">
        <v>2239</v>
      </c>
      <c r="B2015" t="s">
        <v>3965</v>
      </c>
      <c r="C2015">
        <v>4630</v>
      </c>
      <c r="D2015">
        <v>4630</v>
      </c>
    </row>
    <row r="2016" spans="1:4" x14ac:dyDescent="0.25">
      <c r="A2016" t="s">
        <v>2240</v>
      </c>
      <c r="B2016" t="s">
        <v>3965</v>
      </c>
      <c r="C2016">
        <v>600</v>
      </c>
      <c r="D2016">
        <v>600</v>
      </c>
    </row>
    <row r="2017" spans="1:4" x14ac:dyDescent="0.25">
      <c r="A2017" t="s">
        <v>2241</v>
      </c>
      <c r="B2017" t="s">
        <v>3965</v>
      </c>
      <c r="C2017">
        <v>1</v>
      </c>
      <c r="D2017">
        <v>1</v>
      </c>
    </row>
    <row r="2018" spans="1:4" x14ac:dyDescent="0.25">
      <c r="A2018" t="s">
        <v>2242</v>
      </c>
      <c r="B2018" t="s">
        <v>3965</v>
      </c>
      <c r="C2018">
        <v>100</v>
      </c>
      <c r="D2018">
        <v>100</v>
      </c>
    </row>
    <row r="2019" spans="1:4" x14ac:dyDescent="0.25">
      <c r="A2019" t="s">
        <v>2243</v>
      </c>
      <c r="B2019" t="s">
        <v>3979</v>
      </c>
      <c r="C2019">
        <v>1</v>
      </c>
      <c r="D2019">
        <v>1</v>
      </c>
    </row>
    <row r="2020" spans="1:4" x14ac:dyDescent="0.25">
      <c r="A2020" t="s">
        <v>2244</v>
      </c>
      <c r="B2020" t="s">
        <v>3965</v>
      </c>
      <c r="C2020">
        <v>5820</v>
      </c>
      <c r="D2020">
        <v>5820</v>
      </c>
    </row>
    <row r="2021" spans="1:4" x14ac:dyDescent="0.25">
      <c r="A2021" t="s">
        <v>2245</v>
      </c>
      <c r="B2021" t="s">
        <v>3965</v>
      </c>
      <c r="C2021">
        <v>147.72</v>
      </c>
      <c r="D2021">
        <v>147.72</v>
      </c>
    </row>
    <row r="2022" spans="1:4" x14ac:dyDescent="0.25">
      <c r="A2022" t="s">
        <v>2247</v>
      </c>
      <c r="B2022" t="s">
        <v>3965</v>
      </c>
      <c r="C2022">
        <v>246.5</v>
      </c>
      <c r="D2022">
        <v>246.5</v>
      </c>
    </row>
    <row r="2023" spans="1:4" x14ac:dyDescent="0.25">
      <c r="A2023" t="s">
        <v>2249</v>
      </c>
      <c r="B2023" t="s">
        <v>3978</v>
      </c>
      <c r="C2023">
        <v>176.11</v>
      </c>
      <c r="D2023">
        <v>176.11</v>
      </c>
    </row>
    <row r="2024" spans="1:4" x14ac:dyDescent="0.25">
      <c r="A2024" t="s">
        <v>2251</v>
      </c>
      <c r="B2024" t="s">
        <v>3965</v>
      </c>
      <c r="C2024">
        <v>2538</v>
      </c>
      <c r="D2024">
        <v>2713.08</v>
      </c>
    </row>
    <row r="2025" spans="1:4" x14ac:dyDescent="0.25">
      <c r="A2025" t="s">
        <v>2252</v>
      </c>
      <c r="B2025" t="s">
        <v>3965</v>
      </c>
      <c r="C2025">
        <v>1</v>
      </c>
      <c r="D2025">
        <v>1</v>
      </c>
    </row>
    <row r="2026" spans="1:4" x14ac:dyDescent="0.25">
      <c r="A2026" t="s">
        <v>2253</v>
      </c>
      <c r="B2026" t="s">
        <v>3967</v>
      </c>
      <c r="C2026">
        <v>14</v>
      </c>
      <c r="D2026">
        <v>14</v>
      </c>
    </row>
    <row r="2027" spans="1:4" x14ac:dyDescent="0.25">
      <c r="A2027" t="s">
        <v>2254</v>
      </c>
      <c r="B2027" t="s">
        <v>3967</v>
      </c>
      <c r="C2027">
        <v>1</v>
      </c>
      <c r="D2027">
        <v>1</v>
      </c>
    </row>
    <row r="2028" spans="1:4" x14ac:dyDescent="0.25">
      <c r="A2028" t="s">
        <v>2255</v>
      </c>
      <c r="B2028" t="s">
        <v>3967</v>
      </c>
      <c r="C2028">
        <v>21</v>
      </c>
      <c r="D2028">
        <v>21</v>
      </c>
    </row>
    <row r="2029" spans="1:4" x14ac:dyDescent="0.25">
      <c r="A2029" t="s">
        <v>2256</v>
      </c>
      <c r="B2029" t="s">
        <v>3967</v>
      </c>
      <c r="C2029">
        <v>5</v>
      </c>
      <c r="D2029">
        <v>5</v>
      </c>
    </row>
    <row r="2030" spans="1:4" x14ac:dyDescent="0.25">
      <c r="A2030" t="s">
        <v>2257</v>
      </c>
      <c r="B2030" t="s">
        <v>3967</v>
      </c>
      <c r="C2030">
        <v>6</v>
      </c>
      <c r="D2030">
        <v>6</v>
      </c>
    </row>
    <row r="2031" spans="1:4" x14ac:dyDescent="0.25">
      <c r="A2031" t="s">
        <v>2258</v>
      </c>
      <c r="B2031" t="s">
        <v>3965</v>
      </c>
      <c r="C2031">
        <v>32</v>
      </c>
      <c r="D2031">
        <v>32</v>
      </c>
    </row>
    <row r="2032" spans="1:4" x14ac:dyDescent="0.25">
      <c r="A2032" t="s">
        <v>2259</v>
      </c>
      <c r="B2032" t="s">
        <v>126</v>
      </c>
      <c r="C2032">
        <v>5</v>
      </c>
      <c r="D2032">
        <v>5</v>
      </c>
    </row>
    <row r="2033" spans="1:4" x14ac:dyDescent="0.25">
      <c r="A2033" t="s">
        <v>2260</v>
      </c>
      <c r="B2033" t="s">
        <v>3967</v>
      </c>
      <c r="C2033">
        <v>5</v>
      </c>
      <c r="D2033">
        <v>5</v>
      </c>
    </row>
    <row r="2034" spans="1:4" x14ac:dyDescent="0.25">
      <c r="A2034" t="s">
        <v>2261</v>
      </c>
      <c r="B2034" t="s">
        <v>126</v>
      </c>
      <c r="C2034">
        <v>1</v>
      </c>
      <c r="D2034">
        <v>1</v>
      </c>
    </row>
    <row r="2035" spans="1:4" x14ac:dyDescent="0.25">
      <c r="A2035" t="s">
        <v>2262</v>
      </c>
      <c r="B2035" t="s">
        <v>126</v>
      </c>
      <c r="C2035">
        <v>1</v>
      </c>
      <c r="D2035">
        <v>1</v>
      </c>
    </row>
    <row r="2036" spans="1:4" x14ac:dyDescent="0.25">
      <c r="A2036" t="s">
        <v>2263</v>
      </c>
      <c r="B2036" t="s">
        <v>126</v>
      </c>
      <c r="C2036">
        <v>1</v>
      </c>
      <c r="D2036">
        <v>1</v>
      </c>
    </row>
    <row r="2037" spans="1:4" x14ac:dyDescent="0.25">
      <c r="A2037" t="s">
        <v>2264</v>
      </c>
      <c r="B2037" t="s">
        <v>3967</v>
      </c>
      <c r="C2037">
        <v>1</v>
      </c>
      <c r="D2037">
        <v>1</v>
      </c>
    </row>
    <row r="2038" spans="1:4" x14ac:dyDescent="0.25">
      <c r="A2038" t="s">
        <v>2265</v>
      </c>
      <c r="B2038" t="s">
        <v>3965</v>
      </c>
      <c r="C2038">
        <v>22</v>
      </c>
      <c r="D2038">
        <v>21.26</v>
      </c>
    </row>
    <row r="2039" spans="1:4" x14ac:dyDescent="0.25">
      <c r="A2039" t="s">
        <v>2266</v>
      </c>
      <c r="B2039" t="s">
        <v>126</v>
      </c>
      <c r="C2039">
        <v>1</v>
      </c>
      <c r="D2039">
        <v>1</v>
      </c>
    </row>
    <row r="2040" spans="1:4" x14ac:dyDescent="0.25">
      <c r="A2040" t="s">
        <v>2267</v>
      </c>
      <c r="B2040" t="s">
        <v>126</v>
      </c>
      <c r="C2040">
        <v>1</v>
      </c>
      <c r="D2040">
        <v>1</v>
      </c>
    </row>
    <row r="2041" spans="1:4" x14ac:dyDescent="0.25">
      <c r="A2041" t="s">
        <v>2268</v>
      </c>
      <c r="B2041" t="s">
        <v>3967</v>
      </c>
      <c r="C2041">
        <v>1</v>
      </c>
      <c r="D2041">
        <v>1</v>
      </c>
    </row>
    <row r="2042" spans="1:4" x14ac:dyDescent="0.25">
      <c r="A2042" t="s">
        <v>2269</v>
      </c>
      <c r="B2042" t="s">
        <v>3969</v>
      </c>
      <c r="C2042">
        <v>1</v>
      </c>
      <c r="D2042">
        <v>1</v>
      </c>
    </row>
    <row r="2043" spans="1:4" x14ac:dyDescent="0.25">
      <c r="A2043" t="s">
        <v>2270</v>
      </c>
      <c r="B2043" t="s">
        <v>3972</v>
      </c>
      <c r="C2043">
        <v>114</v>
      </c>
      <c r="D2043">
        <v>114</v>
      </c>
    </row>
    <row r="2044" spans="1:4" x14ac:dyDescent="0.25">
      <c r="A2044" t="s">
        <v>2271</v>
      </c>
      <c r="B2044" t="s">
        <v>3967</v>
      </c>
      <c r="C2044">
        <v>60</v>
      </c>
      <c r="D2044">
        <v>60</v>
      </c>
    </row>
    <row r="2045" spans="1:4" x14ac:dyDescent="0.25">
      <c r="A2045" t="s">
        <v>2272</v>
      </c>
      <c r="B2045" t="s">
        <v>3967</v>
      </c>
      <c r="C2045">
        <v>4</v>
      </c>
      <c r="D2045">
        <v>4</v>
      </c>
    </row>
    <row r="2046" spans="1:4" x14ac:dyDescent="0.25">
      <c r="A2046" t="s">
        <v>2273</v>
      </c>
      <c r="B2046" t="s">
        <v>3967</v>
      </c>
      <c r="C2046">
        <v>10</v>
      </c>
      <c r="D2046">
        <v>10</v>
      </c>
    </row>
    <row r="2047" spans="1:4" x14ac:dyDescent="0.25">
      <c r="A2047" t="s">
        <v>2274</v>
      </c>
      <c r="B2047" t="s">
        <v>3965</v>
      </c>
      <c r="C2047">
        <v>18</v>
      </c>
      <c r="D2047">
        <v>18</v>
      </c>
    </row>
    <row r="2048" spans="1:4" x14ac:dyDescent="0.25">
      <c r="A2048" t="s">
        <v>2275</v>
      </c>
      <c r="B2048" t="s">
        <v>3965</v>
      </c>
      <c r="C2048">
        <v>45</v>
      </c>
      <c r="D2048">
        <v>36.36</v>
      </c>
    </row>
    <row r="2049" spans="1:4" x14ac:dyDescent="0.25">
      <c r="A2049" t="s">
        <v>2276</v>
      </c>
      <c r="B2049" t="s">
        <v>3972</v>
      </c>
      <c r="C2049">
        <v>45</v>
      </c>
      <c r="D2049">
        <v>43</v>
      </c>
    </row>
    <row r="2050" spans="1:4" x14ac:dyDescent="0.25">
      <c r="A2050" t="s">
        <v>2277</v>
      </c>
      <c r="B2050" t="s">
        <v>3965</v>
      </c>
      <c r="C2050">
        <v>25</v>
      </c>
      <c r="D2050">
        <v>25</v>
      </c>
    </row>
    <row r="2051" spans="1:4" x14ac:dyDescent="0.25">
      <c r="A2051" t="s">
        <v>2278</v>
      </c>
      <c r="B2051" t="s">
        <v>3965</v>
      </c>
      <c r="C2051">
        <v>319</v>
      </c>
      <c r="D2051">
        <v>319</v>
      </c>
    </row>
    <row r="2052" spans="1:4" x14ac:dyDescent="0.25">
      <c r="A2052" t="s">
        <v>2279</v>
      </c>
      <c r="B2052" t="s">
        <v>3965</v>
      </c>
      <c r="C2052">
        <v>192</v>
      </c>
      <c r="D2052">
        <v>192</v>
      </c>
    </row>
    <row r="2053" spans="1:4" x14ac:dyDescent="0.25">
      <c r="A2053" t="s">
        <v>2280</v>
      </c>
      <c r="B2053" t="s">
        <v>3967</v>
      </c>
      <c r="C2053">
        <v>1</v>
      </c>
      <c r="D2053">
        <v>1</v>
      </c>
    </row>
    <row r="2054" spans="1:4" x14ac:dyDescent="0.25">
      <c r="A2054" t="s">
        <v>2281</v>
      </c>
      <c r="B2054" t="s">
        <v>3967</v>
      </c>
      <c r="C2054">
        <v>1</v>
      </c>
      <c r="D2054">
        <v>1</v>
      </c>
    </row>
    <row r="2055" spans="1:4" x14ac:dyDescent="0.25">
      <c r="A2055" t="s">
        <v>2282</v>
      </c>
      <c r="B2055" t="s">
        <v>3967</v>
      </c>
      <c r="C2055">
        <v>1</v>
      </c>
      <c r="D2055">
        <v>1</v>
      </c>
    </row>
    <row r="2056" spans="1:4" x14ac:dyDescent="0.25">
      <c r="A2056" t="s">
        <v>2283</v>
      </c>
      <c r="B2056" t="s">
        <v>3967</v>
      </c>
      <c r="C2056">
        <v>6</v>
      </c>
      <c r="D2056">
        <v>6</v>
      </c>
    </row>
    <row r="2057" spans="1:4" x14ac:dyDescent="0.25">
      <c r="A2057" t="s">
        <v>2284</v>
      </c>
      <c r="B2057" t="s">
        <v>3967</v>
      </c>
      <c r="C2057">
        <v>2</v>
      </c>
      <c r="D2057">
        <v>2</v>
      </c>
    </row>
    <row r="2058" spans="1:4" x14ac:dyDescent="0.25">
      <c r="A2058" t="s">
        <v>2285</v>
      </c>
      <c r="B2058" t="s">
        <v>3965</v>
      </c>
      <c r="C2058">
        <v>1</v>
      </c>
      <c r="D2058">
        <v>1</v>
      </c>
    </row>
    <row r="2059" spans="1:4" x14ac:dyDescent="0.25">
      <c r="A2059" t="s">
        <v>2286</v>
      </c>
      <c r="B2059" t="s">
        <v>3965</v>
      </c>
      <c r="C2059">
        <v>1</v>
      </c>
      <c r="D2059">
        <v>1</v>
      </c>
    </row>
    <row r="2060" spans="1:4" x14ac:dyDescent="0.25">
      <c r="A2060" t="s">
        <v>2287</v>
      </c>
      <c r="B2060" t="s">
        <v>3975</v>
      </c>
      <c r="C2060">
        <v>3</v>
      </c>
      <c r="D2060">
        <v>3</v>
      </c>
    </row>
    <row r="2061" spans="1:4" x14ac:dyDescent="0.25">
      <c r="A2061" t="s">
        <v>2288</v>
      </c>
      <c r="B2061" t="s">
        <v>3969</v>
      </c>
      <c r="C2061">
        <v>8</v>
      </c>
      <c r="D2061">
        <v>8</v>
      </c>
    </row>
    <row r="2062" spans="1:4" x14ac:dyDescent="0.25">
      <c r="A2062" t="s">
        <v>2289</v>
      </c>
      <c r="B2062" t="s">
        <v>3965</v>
      </c>
      <c r="C2062">
        <v>1</v>
      </c>
      <c r="D2062">
        <v>1</v>
      </c>
    </row>
    <row r="2063" spans="1:4" x14ac:dyDescent="0.25">
      <c r="A2063" t="s">
        <v>2290</v>
      </c>
      <c r="B2063" t="s">
        <v>3965</v>
      </c>
      <c r="C2063">
        <v>1</v>
      </c>
      <c r="D2063">
        <v>1</v>
      </c>
    </row>
    <row r="2064" spans="1:4" x14ac:dyDescent="0.25">
      <c r="A2064" t="s">
        <v>2291</v>
      </c>
      <c r="B2064" t="s">
        <v>3967</v>
      </c>
      <c r="C2064">
        <v>1</v>
      </c>
      <c r="D2064">
        <v>1</v>
      </c>
    </row>
    <row r="2065" spans="1:4" x14ac:dyDescent="0.25">
      <c r="A2065" t="s">
        <v>2292</v>
      </c>
      <c r="B2065" t="s">
        <v>3965</v>
      </c>
      <c r="C2065">
        <v>1</v>
      </c>
      <c r="D2065">
        <v>1</v>
      </c>
    </row>
    <row r="2066" spans="1:4" x14ac:dyDescent="0.25">
      <c r="A2066" t="s">
        <v>2293</v>
      </c>
      <c r="B2066" t="s">
        <v>3967</v>
      </c>
      <c r="C2066">
        <v>1</v>
      </c>
      <c r="D2066">
        <v>1</v>
      </c>
    </row>
    <row r="2067" spans="1:4" x14ac:dyDescent="0.25">
      <c r="A2067" t="s">
        <v>2294</v>
      </c>
      <c r="B2067" t="s">
        <v>3967</v>
      </c>
      <c r="C2067">
        <v>1</v>
      </c>
      <c r="D2067">
        <v>1</v>
      </c>
    </row>
    <row r="2068" spans="1:4" x14ac:dyDescent="0.25">
      <c r="A2068" t="s">
        <v>2295</v>
      </c>
      <c r="B2068" t="s">
        <v>3967</v>
      </c>
      <c r="C2068">
        <v>1</v>
      </c>
      <c r="D2068">
        <v>1</v>
      </c>
    </row>
    <row r="2069" spans="1:4" x14ac:dyDescent="0.25">
      <c r="A2069" t="s">
        <v>2296</v>
      </c>
      <c r="B2069" t="s">
        <v>3967</v>
      </c>
      <c r="C2069">
        <v>1</v>
      </c>
      <c r="D2069">
        <v>1</v>
      </c>
    </row>
    <row r="2070" spans="1:4" x14ac:dyDescent="0.25">
      <c r="A2070" t="s">
        <v>2297</v>
      </c>
      <c r="B2070" t="s">
        <v>3965</v>
      </c>
      <c r="C2070">
        <v>1</v>
      </c>
      <c r="D2070">
        <v>1</v>
      </c>
    </row>
    <row r="2071" spans="1:4" x14ac:dyDescent="0.25">
      <c r="A2071" t="s">
        <v>2298</v>
      </c>
      <c r="B2071" t="s">
        <v>3965</v>
      </c>
      <c r="C2071">
        <v>1</v>
      </c>
      <c r="D2071">
        <v>101</v>
      </c>
    </row>
    <row r="2072" spans="1:4" x14ac:dyDescent="0.25">
      <c r="A2072" t="s">
        <v>2299</v>
      </c>
      <c r="B2072" t="s">
        <v>3967</v>
      </c>
      <c r="C2072">
        <v>1</v>
      </c>
      <c r="D2072">
        <v>1</v>
      </c>
    </row>
    <row r="2073" spans="1:4" x14ac:dyDescent="0.25">
      <c r="A2073" t="s">
        <v>2300</v>
      </c>
      <c r="B2073" t="s">
        <v>3965</v>
      </c>
      <c r="C2073">
        <v>1</v>
      </c>
      <c r="D2073">
        <v>1</v>
      </c>
    </row>
    <row r="2074" spans="1:4" x14ac:dyDescent="0.25">
      <c r="A2074" t="s">
        <v>2301</v>
      </c>
      <c r="B2074" t="s">
        <v>3965</v>
      </c>
      <c r="C2074">
        <v>1</v>
      </c>
      <c r="D2074">
        <v>1</v>
      </c>
    </row>
    <row r="2075" spans="1:4" x14ac:dyDescent="0.25">
      <c r="A2075" t="s">
        <v>2302</v>
      </c>
      <c r="B2075" t="s">
        <v>3965</v>
      </c>
      <c r="C2075">
        <v>1</v>
      </c>
      <c r="D2075">
        <v>10</v>
      </c>
    </row>
    <row r="2076" spans="1:4" x14ac:dyDescent="0.25">
      <c r="A2076" t="s">
        <v>2303</v>
      </c>
      <c r="B2076" t="s">
        <v>3965</v>
      </c>
      <c r="C2076">
        <v>1</v>
      </c>
      <c r="D2076">
        <v>1</v>
      </c>
    </row>
    <row r="2077" spans="1:4" x14ac:dyDescent="0.25">
      <c r="A2077" t="s">
        <v>2304</v>
      </c>
      <c r="B2077" t="s">
        <v>3967</v>
      </c>
      <c r="C2077">
        <v>1</v>
      </c>
      <c r="D2077">
        <v>1</v>
      </c>
    </row>
    <row r="2078" spans="1:4" x14ac:dyDescent="0.25">
      <c r="A2078" t="s">
        <v>2305</v>
      </c>
      <c r="B2078" t="s">
        <v>3967</v>
      </c>
      <c r="C2078">
        <v>1</v>
      </c>
      <c r="D2078">
        <v>10</v>
      </c>
    </row>
    <row r="2079" spans="1:4" x14ac:dyDescent="0.25">
      <c r="A2079" t="s">
        <v>2306</v>
      </c>
      <c r="B2079" t="s">
        <v>3967</v>
      </c>
      <c r="C2079">
        <v>1</v>
      </c>
      <c r="D2079">
        <v>1</v>
      </c>
    </row>
    <row r="2080" spans="1:4" x14ac:dyDescent="0.25">
      <c r="A2080" t="s">
        <v>2307</v>
      </c>
      <c r="B2080" t="s">
        <v>3967</v>
      </c>
      <c r="C2080">
        <v>1</v>
      </c>
      <c r="D2080">
        <v>1</v>
      </c>
    </row>
    <row r="2081" spans="1:4" x14ac:dyDescent="0.25">
      <c r="A2081" t="s">
        <v>2308</v>
      </c>
      <c r="B2081" t="s">
        <v>3965</v>
      </c>
      <c r="C2081">
        <v>1</v>
      </c>
      <c r="D2081">
        <v>101</v>
      </c>
    </row>
    <row r="2082" spans="1:4" x14ac:dyDescent="0.25">
      <c r="A2082" t="s">
        <v>2309</v>
      </c>
      <c r="B2082" t="s">
        <v>3965</v>
      </c>
      <c r="C2082">
        <v>1</v>
      </c>
      <c r="D2082">
        <v>101</v>
      </c>
    </row>
    <row r="2083" spans="1:4" x14ac:dyDescent="0.25">
      <c r="A2083" t="s">
        <v>2310</v>
      </c>
      <c r="B2083" t="s">
        <v>3965</v>
      </c>
      <c r="C2083">
        <v>1</v>
      </c>
      <c r="D2083">
        <v>103</v>
      </c>
    </row>
    <row r="2084" spans="1:4" x14ac:dyDescent="0.25">
      <c r="A2084" t="s">
        <v>2311</v>
      </c>
      <c r="B2084" t="s">
        <v>3965</v>
      </c>
      <c r="C2084">
        <v>1</v>
      </c>
      <c r="D2084">
        <v>101</v>
      </c>
    </row>
    <row r="2085" spans="1:4" x14ac:dyDescent="0.25">
      <c r="A2085" t="s">
        <v>2312</v>
      </c>
      <c r="B2085" t="s">
        <v>3965</v>
      </c>
      <c r="C2085">
        <v>1</v>
      </c>
      <c r="D2085">
        <v>1</v>
      </c>
    </row>
    <row r="2086" spans="1:4" x14ac:dyDescent="0.25">
      <c r="A2086" t="s">
        <v>2313</v>
      </c>
      <c r="B2086" t="s">
        <v>3965</v>
      </c>
      <c r="C2086">
        <v>1</v>
      </c>
      <c r="D2086">
        <v>1</v>
      </c>
    </row>
    <row r="2087" spans="1:4" x14ac:dyDescent="0.25">
      <c r="A2087" t="s">
        <v>2314</v>
      </c>
      <c r="B2087" t="s">
        <v>3965</v>
      </c>
      <c r="C2087">
        <v>1</v>
      </c>
      <c r="D2087">
        <v>1</v>
      </c>
    </row>
    <row r="2088" spans="1:4" x14ac:dyDescent="0.25">
      <c r="A2088" t="s">
        <v>2315</v>
      </c>
      <c r="B2088" t="s">
        <v>3965</v>
      </c>
      <c r="C2088">
        <v>1</v>
      </c>
      <c r="D2088">
        <v>1</v>
      </c>
    </row>
    <row r="2089" spans="1:4" x14ac:dyDescent="0.25">
      <c r="A2089" t="s">
        <v>2316</v>
      </c>
      <c r="B2089" t="s">
        <v>3965</v>
      </c>
      <c r="C2089">
        <v>1</v>
      </c>
      <c r="D2089">
        <v>940</v>
      </c>
    </row>
    <row r="2090" spans="1:4" x14ac:dyDescent="0.25">
      <c r="A2090" t="s">
        <v>2317</v>
      </c>
      <c r="B2090" t="s">
        <v>3981</v>
      </c>
      <c r="C2090">
        <v>1</v>
      </c>
      <c r="D2090">
        <v>1</v>
      </c>
    </row>
    <row r="2091" spans="1:4" x14ac:dyDescent="0.25">
      <c r="A2091" t="s">
        <v>2318</v>
      </c>
      <c r="B2091" t="s">
        <v>3967</v>
      </c>
      <c r="C2091">
        <v>1</v>
      </c>
      <c r="D2091">
        <v>1</v>
      </c>
    </row>
    <row r="2092" spans="1:4" x14ac:dyDescent="0.25">
      <c r="A2092" t="s">
        <v>2319</v>
      </c>
      <c r="B2092" t="s">
        <v>3967</v>
      </c>
      <c r="C2092">
        <v>1</v>
      </c>
      <c r="D2092">
        <v>43</v>
      </c>
    </row>
    <row r="2093" spans="1:4" x14ac:dyDescent="0.25">
      <c r="A2093" t="s">
        <v>2320</v>
      </c>
      <c r="B2093" t="s">
        <v>3965</v>
      </c>
      <c r="C2093">
        <v>1</v>
      </c>
      <c r="D2093">
        <v>1</v>
      </c>
    </row>
    <row r="2094" spans="1:4" x14ac:dyDescent="0.25">
      <c r="A2094" t="s">
        <v>2321</v>
      </c>
      <c r="B2094" t="s">
        <v>3965</v>
      </c>
      <c r="C2094">
        <v>1</v>
      </c>
      <c r="D2094">
        <v>1</v>
      </c>
    </row>
    <row r="2095" spans="1:4" x14ac:dyDescent="0.25">
      <c r="A2095" t="s">
        <v>2322</v>
      </c>
      <c r="B2095" t="s">
        <v>3965</v>
      </c>
      <c r="C2095">
        <v>1</v>
      </c>
      <c r="D2095">
        <v>1</v>
      </c>
    </row>
    <row r="2096" spans="1:4" x14ac:dyDescent="0.25">
      <c r="A2096" t="s">
        <v>2323</v>
      </c>
      <c r="B2096" t="s">
        <v>3965</v>
      </c>
      <c r="C2096">
        <v>1</v>
      </c>
      <c r="D2096">
        <v>1</v>
      </c>
    </row>
    <row r="2097" spans="1:4" x14ac:dyDescent="0.25">
      <c r="A2097" t="s">
        <v>2324</v>
      </c>
      <c r="B2097" t="s">
        <v>126</v>
      </c>
      <c r="C2097">
        <v>1</v>
      </c>
      <c r="D2097">
        <v>1</v>
      </c>
    </row>
    <row r="2098" spans="1:4" x14ac:dyDescent="0.25">
      <c r="A2098" t="s">
        <v>2325</v>
      </c>
      <c r="B2098" t="s">
        <v>3965</v>
      </c>
      <c r="C2098">
        <v>1</v>
      </c>
      <c r="D2098">
        <v>1</v>
      </c>
    </row>
    <row r="2099" spans="1:4" x14ac:dyDescent="0.25">
      <c r="A2099" t="s">
        <v>2326</v>
      </c>
      <c r="B2099" t="s">
        <v>3965</v>
      </c>
      <c r="C2099">
        <v>1</v>
      </c>
      <c r="D2099">
        <v>1</v>
      </c>
    </row>
    <row r="2100" spans="1:4" x14ac:dyDescent="0.25">
      <c r="A2100" t="s">
        <v>2327</v>
      </c>
      <c r="B2100" t="s">
        <v>3965</v>
      </c>
      <c r="C2100">
        <v>1</v>
      </c>
      <c r="D2100">
        <v>1</v>
      </c>
    </row>
    <row r="2101" spans="1:4" x14ac:dyDescent="0.25">
      <c r="A2101" t="s">
        <v>2328</v>
      </c>
      <c r="B2101" t="s">
        <v>3965</v>
      </c>
      <c r="C2101">
        <v>1</v>
      </c>
      <c r="D2101">
        <v>1</v>
      </c>
    </row>
    <row r="2102" spans="1:4" x14ac:dyDescent="0.25">
      <c r="A2102" t="s">
        <v>2329</v>
      </c>
      <c r="B2102" t="s">
        <v>3965</v>
      </c>
      <c r="C2102">
        <v>1</v>
      </c>
      <c r="D2102">
        <v>1</v>
      </c>
    </row>
    <row r="2103" spans="1:4" x14ac:dyDescent="0.25">
      <c r="A2103" t="s">
        <v>2330</v>
      </c>
      <c r="B2103" t="s">
        <v>3965</v>
      </c>
      <c r="C2103">
        <v>1</v>
      </c>
      <c r="D2103">
        <v>1</v>
      </c>
    </row>
    <row r="2104" spans="1:4" x14ac:dyDescent="0.25">
      <c r="A2104" t="s">
        <v>2331</v>
      </c>
      <c r="B2104" t="s">
        <v>3965</v>
      </c>
      <c r="C2104">
        <v>1</v>
      </c>
      <c r="D2104">
        <v>1</v>
      </c>
    </row>
    <row r="2105" spans="1:4" x14ac:dyDescent="0.25">
      <c r="A2105" t="s">
        <v>2332</v>
      </c>
      <c r="B2105" t="s">
        <v>3965</v>
      </c>
      <c r="C2105">
        <v>1</v>
      </c>
      <c r="D2105">
        <v>1</v>
      </c>
    </row>
    <row r="2106" spans="1:4" x14ac:dyDescent="0.25">
      <c r="A2106" t="s">
        <v>2333</v>
      </c>
      <c r="B2106" t="s">
        <v>3965</v>
      </c>
      <c r="C2106">
        <v>663.1</v>
      </c>
      <c r="D2106">
        <v>663.1</v>
      </c>
    </row>
    <row r="2107" spans="1:4" x14ac:dyDescent="0.25">
      <c r="A2107" t="s">
        <v>2334</v>
      </c>
      <c r="B2107" t="s">
        <v>3965</v>
      </c>
      <c r="C2107">
        <v>3337</v>
      </c>
      <c r="D2107">
        <v>3337</v>
      </c>
    </row>
    <row r="2108" spans="1:4" x14ac:dyDescent="0.25">
      <c r="A2108" t="s">
        <v>2335</v>
      </c>
      <c r="B2108" t="s">
        <v>3967</v>
      </c>
      <c r="C2108">
        <v>1</v>
      </c>
      <c r="D2108">
        <v>1</v>
      </c>
    </row>
    <row r="2109" spans="1:4" x14ac:dyDescent="0.25">
      <c r="A2109" t="s">
        <v>2336</v>
      </c>
      <c r="B2109" t="s">
        <v>3967</v>
      </c>
      <c r="C2109">
        <v>1</v>
      </c>
      <c r="D2109">
        <v>1</v>
      </c>
    </row>
    <row r="2110" spans="1:4" x14ac:dyDescent="0.25">
      <c r="A2110" t="s">
        <v>2337</v>
      </c>
      <c r="B2110" t="s">
        <v>3971</v>
      </c>
      <c r="C2110">
        <v>1</v>
      </c>
      <c r="D2110">
        <v>1</v>
      </c>
    </row>
    <row r="2111" spans="1:4" x14ac:dyDescent="0.25">
      <c r="A2111" t="s">
        <v>2338</v>
      </c>
      <c r="B2111" t="s">
        <v>3970</v>
      </c>
      <c r="C2111">
        <v>1</v>
      </c>
      <c r="D2111">
        <v>1</v>
      </c>
    </row>
    <row r="2112" spans="1:4" x14ac:dyDescent="0.25">
      <c r="A2112" t="s">
        <v>2339</v>
      </c>
      <c r="B2112" t="s">
        <v>3967</v>
      </c>
      <c r="C2112">
        <v>1</v>
      </c>
      <c r="D2112">
        <v>1</v>
      </c>
    </row>
    <row r="2113" spans="1:4" x14ac:dyDescent="0.25">
      <c r="A2113" t="s">
        <v>2340</v>
      </c>
      <c r="B2113" t="s">
        <v>3967</v>
      </c>
      <c r="C2113">
        <v>1</v>
      </c>
      <c r="D2113">
        <v>1</v>
      </c>
    </row>
    <row r="2114" spans="1:4" x14ac:dyDescent="0.25">
      <c r="A2114" t="s">
        <v>2341</v>
      </c>
      <c r="B2114" t="s">
        <v>3967</v>
      </c>
      <c r="C2114">
        <v>1</v>
      </c>
      <c r="D2114">
        <v>1</v>
      </c>
    </row>
    <row r="2115" spans="1:4" x14ac:dyDescent="0.25">
      <c r="A2115" t="s">
        <v>2342</v>
      </c>
      <c r="B2115" t="s">
        <v>3967</v>
      </c>
      <c r="C2115">
        <v>1</v>
      </c>
      <c r="D2115">
        <v>1</v>
      </c>
    </row>
    <row r="2116" spans="1:4" x14ac:dyDescent="0.25">
      <c r="A2116" t="s">
        <v>2343</v>
      </c>
      <c r="B2116" t="s">
        <v>3972</v>
      </c>
      <c r="C2116">
        <v>441</v>
      </c>
      <c r="D2116">
        <v>234.5</v>
      </c>
    </row>
    <row r="2117" spans="1:4" x14ac:dyDescent="0.25">
      <c r="A2117" t="s">
        <v>2344</v>
      </c>
      <c r="B2117" t="s">
        <v>3965</v>
      </c>
      <c r="C2117">
        <v>2012.97</v>
      </c>
      <c r="D2117">
        <v>2012.97</v>
      </c>
    </row>
    <row r="2118" spans="1:4" x14ac:dyDescent="0.25">
      <c r="A2118" t="s">
        <v>2345</v>
      </c>
      <c r="B2118" t="s">
        <v>3967</v>
      </c>
      <c r="C2118">
        <v>1</v>
      </c>
      <c r="D2118">
        <v>1</v>
      </c>
    </row>
    <row r="2119" spans="1:4" x14ac:dyDescent="0.25">
      <c r="A2119" t="s">
        <v>2346</v>
      </c>
      <c r="B2119" t="s">
        <v>3981</v>
      </c>
      <c r="C2119">
        <v>2</v>
      </c>
      <c r="D2119">
        <v>2</v>
      </c>
    </row>
    <row r="2120" spans="1:4" x14ac:dyDescent="0.25">
      <c r="A2120" t="s">
        <v>2347</v>
      </c>
      <c r="B2120" t="s">
        <v>3980</v>
      </c>
      <c r="C2120">
        <v>325</v>
      </c>
      <c r="D2120">
        <v>325</v>
      </c>
    </row>
    <row r="2121" spans="1:4" x14ac:dyDescent="0.25">
      <c r="A2121" t="s">
        <v>2348</v>
      </c>
      <c r="B2121" t="s">
        <v>3965</v>
      </c>
      <c r="C2121">
        <v>30</v>
      </c>
      <c r="D2121">
        <v>30</v>
      </c>
    </row>
    <row r="2122" spans="1:4" x14ac:dyDescent="0.25">
      <c r="A2122" t="s">
        <v>2349</v>
      </c>
      <c r="B2122" t="s">
        <v>3971</v>
      </c>
      <c r="C2122">
        <v>1</v>
      </c>
      <c r="D2122">
        <v>1</v>
      </c>
    </row>
    <row r="2123" spans="1:4" x14ac:dyDescent="0.25">
      <c r="A2123" t="s">
        <v>2350</v>
      </c>
      <c r="B2123" t="s">
        <v>3973</v>
      </c>
      <c r="C2123">
        <v>1</v>
      </c>
      <c r="D2123">
        <v>1</v>
      </c>
    </row>
    <row r="2124" spans="1:4" x14ac:dyDescent="0.25">
      <c r="A2124" t="s">
        <v>2351</v>
      </c>
      <c r="B2124" t="s">
        <v>3973</v>
      </c>
      <c r="C2124">
        <v>1</v>
      </c>
      <c r="D2124">
        <v>1</v>
      </c>
    </row>
    <row r="2125" spans="1:4" x14ac:dyDescent="0.25">
      <c r="A2125" t="s">
        <v>2352</v>
      </c>
      <c r="B2125" t="s">
        <v>3973</v>
      </c>
      <c r="C2125">
        <v>1</v>
      </c>
      <c r="D2125">
        <v>1</v>
      </c>
    </row>
    <row r="2126" spans="1:4" x14ac:dyDescent="0.25">
      <c r="A2126" t="s">
        <v>2353</v>
      </c>
      <c r="B2126" t="s">
        <v>3973</v>
      </c>
      <c r="C2126">
        <v>1</v>
      </c>
      <c r="D2126">
        <v>1</v>
      </c>
    </row>
    <row r="2127" spans="1:4" x14ac:dyDescent="0.25">
      <c r="A2127" t="s">
        <v>2354</v>
      </c>
      <c r="B2127" t="s">
        <v>3965</v>
      </c>
      <c r="C2127">
        <v>1</v>
      </c>
      <c r="D2127">
        <v>1</v>
      </c>
    </row>
    <row r="2128" spans="1:4" x14ac:dyDescent="0.25">
      <c r="A2128" t="s">
        <v>2355</v>
      </c>
      <c r="B2128" t="s">
        <v>3965</v>
      </c>
      <c r="C2128">
        <v>1</v>
      </c>
      <c r="D2128">
        <v>1</v>
      </c>
    </row>
    <row r="2129" spans="1:4" x14ac:dyDescent="0.25">
      <c r="A2129" t="s">
        <v>2356</v>
      </c>
      <c r="B2129" t="s">
        <v>3972</v>
      </c>
      <c r="C2129">
        <v>65</v>
      </c>
      <c r="D2129">
        <v>65</v>
      </c>
    </row>
    <row r="2130" spans="1:4" x14ac:dyDescent="0.25">
      <c r="A2130" t="s">
        <v>2357</v>
      </c>
      <c r="B2130" t="s">
        <v>3972</v>
      </c>
      <c r="C2130">
        <v>370</v>
      </c>
      <c r="D2130">
        <v>363.5</v>
      </c>
    </row>
    <row r="2131" spans="1:4" x14ac:dyDescent="0.25">
      <c r="A2131" t="s">
        <v>2358</v>
      </c>
      <c r="B2131" t="s">
        <v>3972</v>
      </c>
      <c r="C2131">
        <v>238</v>
      </c>
      <c r="D2131">
        <v>216</v>
      </c>
    </row>
    <row r="2132" spans="1:4" x14ac:dyDescent="0.25">
      <c r="A2132" t="s">
        <v>2359</v>
      </c>
      <c r="B2132" t="s">
        <v>3972</v>
      </c>
      <c r="C2132">
        <v>355</v>
      </c>
      <c r="D2132">
        <v>352.8</v>
      </c>
    </row>
    <row r="2133" spans="1:4" x14ac:dyDescent="0.25">
      <c r="A2133" t="s">
        <v>2360</v>
      </c>
      <c r="B2133" t="s">
        <v>3967</v>
      </c>
      <c r="C2133">
        <v>1</v>
      </c>
      <c r="D2133">
        <v>1</v>
      </c>
    </row>
    <row r="2134" spans="1:4" x14ac:dyDescent="0.25">
      <c r="A2134" t="s">
        <v>2361</v>
      </c>
      <c r="B2134" t="s">
        <v>3965</v>
      </c>
      <c r="C2134">
        <v>474.3</v>
      </c>
      <c r="D2134">
        <v>417</v>
      </c>
    </row>
    <row r="2135" spans="1:4" x14ac:dyDescent="0.25">
      <c r="A2135" t="s">
        <v>2362</v>
      </c>
      <c r="B2135" t="s">
        <v>3965</v>
      </c>
      <c r="C2135">
        <v>180</v>
      </c>
      <c r="D2135">
        <v>180</v>
      </c>
    </row>
    <row r="2136" spans="1:4" x14ac:dyDescent="0.25">
      <c r="A2136" t="s">
        <v>2363</v>
      </c>
      <c r="B2136" t="s">
        <v>126</v>
      </c>
      <c r="C2136">
        <v>13</v>
      </c>
      <c r="D2136">
        <v>13</v>
      </c>
    </row>
    <row r="2137" spans="1:4" x14ac:dyDescent="0.25">
      <c r="A2137" t="s">
        <v>2364</v>
      </c>
      <c r="B2137" t="s">
        <v>126</v>
      </c>
      <c r="C2137">
        <v>2</v>
      </c>
      <c r="D2137">
        <v>2</v>
      </c>
    </row>
    <row r="2138" spans="1:4" x14ac:dyDescent="0.25">
      <c r="A2138" t="s">
        <v>2365</v>
      </c>
      <c r="B2138" t="s">
        <v>126</v>
      </c>
      <c r="C2138">
        <v>2</v>
      </c>
      <c r="D2138">
        <v>2</v>
      </c>
    </row>
    <row r="2139" spans="1:4" x14ac:dyDescent="0.25">
      <c r="A2139" t="s">
        <v>2366</v>
      </c>
      <c r="B2139" t="s">
        <v>3965</v>
      </c>
      <c r="C2139">
        <v>192</v>
      </c>
      <c r="D2139">
        <v>192</v>
      </c>
    </row>
    <row r="2140" spans="1:4" x14ac:dyDescent="0.25">
      <c r="A2140" t="s">
        <v>2367</v>
      </c>
      <c r="B2140" t="s">
        <v>3965</v>
      </c>
      <c r="C2140">
        <v>32</v>
      </c>
      <c r="D2140">
        <v>32</v>
      </c>
    </row>
    <row r="2141" spans="1:4" x14ac:dyDescent="0.25">
      <c r="A2141" t="s">
        <v>2368</v>
      </c>
      <c r="B2141" t="s">
        <v>3965</v>
      </c>
      <c r="C2141">
        <v>128</v>
      </c>
      <c r="D2141">
        <v>128</v>
      </c>
    </row>
    <row r="2142" spans="1:4" x14ac:dyDescent="0.25">
      <c r="A2142" t="s">
        <v>2369</v>
      </c>
      <c r="B2142" t="s">
        <v>126</v>
      </c>
      <c r="C2142">
        <v>5</v>
      </c>
      <c r="D2142">
        <v>5</v>
      </c>
    </row>
    <row r="2143" spans="1:4" x14ac:dyDescent="0.25">
      <c r="A2143" t="s">
        <v>2370</v>
      </c>
      <c r="B2143" t="s">
        <v>126</v>
      </c>
      <c r="C2143">
        <v>4</v>
      </c>
      <c r="D2143">
        <v>4</v>
      </c>
    </row>
    <row r="2144" spans="1:4" x14ac:dyDescent="0.25">
      <c r="A2144" t="s">
        <v>2371</v>
      </c>
      <c r="B2144" t="s">
        <v>3967</v>
      </c>
      <c r="C2144">
        <v>6</v>
      </c>
      <c r="D2144">
        <v>6</v>
      </c>
    </row>
    <row r="2145" spans="1:4" x14ac:dyDescent="0.25">
      <c r="A2145" t="s">
        <v>2372</v>
      </c>
      <c r="B2145" t="s">
        <v>126</v>
      </c>
      <c r="C2145">
        <v>5</v>
      </c>
      <c r="D2145">
        <v>5</v>
      </c>
    </row>
    <row r="2146" spans="1:4" x14ac:dyDescent="0.25">
      <c r="A2146" t="s">
        <v>2373</v>
      </c>
      <c r="B2146" t="s">
        <v>3967</v>
      </c>
      <c r="C2146">
        <v>1</v>
      </c>
      <c r="D2146">
        <v>1</v>
      </c>
    </row>
    <row r="2147" spans="1:4" x14ac:dyDescent="0.25">
      <c r="A2147" t="s">
        <v>2374</v>
      </c>
      <c r="B2147" t="s">
        <v>3965</v>
      </c>
      <c r="C2147">
        <v>160</v>
      </c>
      <c r="D2147">
        <v>160</v>
      </c>
    </row>
    <row r="2148" spans="1:4" x14ac:dyDescent="0.25">
      <c r="A2148" t="s">
        <v>2375</v>
      </c>
      <c r="B2148" t="s">
        <v>126</v>
      </c>
      <c r="C2148">
        <v>2</v>
      </c>
      <c r="D2148">
        <v>2</v>
      </c>
    </row>
    <row r="2149" spans="1:4" x14ac:dyDescent="0.25">
      <c r="A2149" t="s">
        <v>2376</v>
      </c>
      <c r="B2149" t="s">
        <v>3967</v>
      </c>
      <c r="C2149">
        <v>1</v>
      </c>
      <c r="D2149">
        <v>1</v>
      </c>
    </row>
    <row r="2150" spans="1:4" x14ac:dyDescent="0.25">
      <c r="A2150" t="s">
        <v>2377</v>
      </c>
      <c r="B2150" t="s">
        <v>126</v>
      </c>
      <c r="C2150">
        <v>2</v>
      </c>
      <c r="D2150">
        <v>2</v>
      </c>
    </row>
    <row r="2151" spans="1:4" x14ac:dyDescent="0.25">
      <c r="A2151" t="s">
        <v>2378</v>
      </c>
      <c r="B2151" t="s">
        <v>126</v>
      </c>
      <c r="C2151">
        <v>16</v>
      </c>
      <c r="D2151">
        <v>16</v>
      </c>
    </row>
    <row r="2152" spans="1:4" x14ac:dyDescent="0.25">
      <c r="A2152" t="s">
        <v>2379</v>
      </c>
      <c r="B2152" t="s">
        <v>126</v>
      </c>
      <c r="C2152">
        <v>25</v>
      </c>
      <c r="D2152">
        <v>25</v>
      </c>
    </row>
    <row r="2153" spans="1:4" x14ac:dyDescent="0.25">
      <c r="A2153" t="s">
        <v>2380</v>
      </c>
      <c r="B2153" t="s">
        <v>3965</v>
      </c>
      <c r="C2153">
        <v>96</v>
      </c>
      <c r="D2153">
        <v>96</v>
      </c>
    </row>
    <row r="2154" spans="1:4" x14ac:dyDescent="0.25">
      <c r="A2154" t="s">
        <v>2381</v>
      </c>
      <c r="B2154" t="s">
        <v>126</v>
      </c>
      <c r="C2154">
        <v>1</v>
      </c>
      <c r="D2154">
        <v>1</v>
      </c>
    </row>
    <row r="2155" spans="1:4" x14ac:dyDescent="0.25">
      <c r="A2155" t="s">
        <v>2382</v>
      </c>
      <c r="B2155" t="s">
        <v>3969</v>
      </c>
      <c r="C2155">
        <v>5</v>
      </c>
      <c r="D2155">
        <v>5</v>
      </c>
    </row>
    <row r="2156" spans="1:4" x14ac:dyDescent="0.25">
      <c r="A2156" t="s">
        <v>2383</v>
      </c>
      <c r="B2156" t="s">
        <v>3975</v>
      </c>
      <c r="C2156">
        <v>3</v>
      </c>
      <c r="D2156">
        <v>3</v>
      </c>
    </row>
    <row r="2157" spans="1:4" x14ac:dyDescent="0.25">
      <c r="A2157" t="s">
        <v>2384</v>
      </c>
      <c r="B2157" t="s">
        <v>126</v>
      </c>
      <c r="C2157">
        <v>1</v>
      </c>
      <c r="D2157">
        <v>1</v>
      </c>
    </row>
    <row r="2158" spans="1:4" x14ac:dyDescent="0.25">
      <c r="A2158" t="s">
        <v>2385</v>
      </c>
      <c r="B2158" t="s">
        <v>3967</v>
      </c>
      <c r="C2158">
        <v>1</v>
      </c>
      <c r="D2158">
        <v>1</v>
      </c>
    </row>
    <row r="2159" spans="1:4" x14ac:dyDescent="0.25">
      <c r="A2159" t="s">
        <v>2386</v>
      </c>
      <c r="B2159" t="s">
        <v>3972</v>
      </c>
      <c r="C2159">
        <v>278</v>
      </c>
      <c r="D2159">
        <v>278</v>
      </c>
    </row>
    <row r="2160" spans="1:4" x14ac:dyDescent="0.25">
      <c r="A2160" t="s">
        <v>2387</v>
      </c>
      <c r="B2160" t="s">
        <v>3967</v>
      </c>
      <c r="C2160">
        <v>1</v>
      </c>
      <c r="D2160">
        <v>14</v>
      </c>
    </row>
    <row r="2161" spans="1:4" x14ac:dyDescent="0.25">
      <c r="A2161" t="s">
        <v>2388</v>
      </c>
      <c r="B2161" t="s">
        <v>3967</v>
      </c>
      <c r="C2161">
        <v>1</v>
      </c>
      <c r="D2161">
        <v>14</v>
      </c>
    </row>
    <row r="2162" spans="1:4" x14ac:dyDescent="0.25">
      <c r="A2162" t="s">
        <v>2389</v>
      </c>
      <c r="B2162" t="s">
        <v>3967</v>
      </c>
      <c r="C2162">
        <v>1</v>
      </c>
      <c r="D2162">
        <v>14</v>
      </c>
    </row>
    <row r="2163" spans="1:4" x14ac:dyDescent="0.25">
      <c r="A2163" t="s">
        <v>2390</v>
      </c>
      <c r="B2163" t="s">
        <v>3972</v>
      </c>
      <c r="C2163">
        <v>800</v>
      </c>
      <c r="D2163">
        <v>800</v>
      </c>
    </row>
    <row r="2164" spans="1:4" x14ac:dyDescent="0.25">
      <c r="A2164" t="s">
        <v>2391</v>
      </c>
      <c r="B2164" t="s">
        <v>3967</v>
      </c>
      <c r="C2164">
        <v>1</v>
      </c>
      <c r="D2164">
        <v>1</v>
      </c>
    </row>
    <row r="2165" spans="1:4" x14ac:dyDescent="0.25">
      <c r="A2165" t="s">
        <v>2392</v>
      </c>
      <c r="B2165" t="s">
        <v>3967</v>
      </c>
      <c r="C2165">
        <v>1</v>
      </c>
      <c r="D2165">
        <v>1</v>
      </c>
    </row>
    <row r="2166" spans="1:4" x14ac:dyDescent="0.25">
      <c r="A2166" t="s">
        <v>2393</v>
      </c>
      <c r="B2166" t="s">
        <v>3972</v>
      </c>
      <c r="C2166">
        <v>694</v>
      </c>
      <c r="D2166">
        <v>694</v>
      </c>
    </row>
    <row r="2167" spans="1:4" x14ac:dyDescent="0.25">
      <c r="A2167" t="s">
        <v>2394</v>
      </c>
      <c r="B2167" t="s">
        <v>3972</v>
      </c>
      <c r="C2167">
        <v>120</v>
      </c>
      <c r="D2167">
        <v>120</v>
      </c>
    </row>
    <row r="2168" spans="1:4" x14ac:dyDescent="0.25">
      <c r="A2168" t="s">
        <v>2395</v>
      </c>
      <c r="B2168" t="s">
        <v>3967</v>
      </c>
      <c r="C2168">
        <v>1</v>
      </c>
      <c r="D2168">
        <v>1</v>
      </c>
    </row>
    <row r="2169" spans="1:4" x14ac:dyDescent="0.25">
      <c r="A2169" t="s">
        <v>2396</v>
      </c>
      <c r="B2169" t="s">
        <v>126</v>
      </c>
      <c r="C2169">
        <v>3</v>
      </c>
      <c r="D2169">
        <v>3</v>
      </c>
    </row>
    <row r="2170" spans="1:4" x14ac:dyDescent="0.25">
      <c r="A2170" t="s">
        <v>2397</v>
      </c>
      <c r="B2170" t="s">
        <v>3973</v>
      </c>
      <c r="C2170">
        <v>1</v>
      </c>
      <c r="D2170">
        <v>1</v>
      </c>
    </row>
    <row r="2171" spans="1:4" x14ac:dyDescent="0.25">
      <c r="A2171" t="s">
        <v>2398</v>
      </c>
      <c r="B2171" t="s">
        <v>3965</v>
      </c>
      <c r="C2171">
        <v>1</v>
      </c>
      <c r="D2171">
        <v>1</v>
      </c>
    </row>
    <row r="2172" spans="1:4" x14ac:dyDescent="0.25">
      <c r="A2172" t="s">
        <v>2399</v>
      </c>
      <c r="B2172" t="s">
        <v>3965</v>
      </c>
      <c r="C2172">
        <v>1</v>
      </c>
      <c r="D2172">
        <v>1</v>
      </c>
    </row>
    <row r="2173" spans="1:4" x14ac:dyDescent="0.25">
      <c r="A2173" t="s">
        <v>2400</v>
      </c>
      <c r="B2173" t="s">
        <v>3965</v>
      </c>
      <c r="C2173">
        <v>1</v>
      </c>
      <c r="D2173">
        <v>1</v>
      </c>
    </row>
    <row r="2174" spans="1:4" x14ac:dyDescent="0.25">
      <c r="A2174" t="s">
        <v>2401</v>
      </c>
      <c r="B2174" t="s">
        <v>3965</v>
      </c>
      <c r="C2174">
        <v>2600</v>
      </c>
      <c r="D2174">
        <v>2600</v>
      </c>
    </row>
    <row r="2175" spans="1:4" x14ac:dyDescent="0.25">
      <c r="A2175" t="s">
        <v>2402</v>
      </c>
      <c r="B2175" t="s">
        <v>3970</v>
      </c>
      <c r="C2175">
        <v>1</v>
      </c>
      <c r="D2175">
        <v>1</v>
      </c>
    </row>
    <row r="2176" spans="1:4" x14ac:dyDescent="0.25">
      <c r="A2176" t="s">
        <v>2403</v>
      </c>
      <c r="B2176" t="s">
        <v>3965</v>
      </c>
      <c r="C2176">
        <v>1</v>
      </c>
      <c r="D2176">
        <v>1</v>
      </c>
    </row>
    <row r="2177" spans="1:4" x14ac:dyDescent="0.25">
      <c r="A2177" t="s">
        <v>2404</v>
      </c>
      <c r="B2177" t="s">
        <v>3965</v>
      </c>
      <c r="C2177">
        <v>1</v>
      </c>
      <c r="D2177">
        <v>1</v>
      </c>
    </row>
    <row r="2178" spans="1:4" x14ac:dyDescent="0.25">
      <c r="A2178" t="s">
        <v>2405</v>
      </c>
      <c r="B2178" t="s">
        <v>3965</v>
      </c>
      <c r="C2178">
        <v>1</v>
      </c>
      <c r="D2178">
        <v>1</v>
      </c>
    </row>
    <row r="2179" spans="1:4" x14ac:dyDescent="0.25">
      <c r="A2179" t="s">
        <v>2406</v>
      </c>
      <c r="B2179" t="s">
        <v>3965</v>
      </c>
      <c r="C2179">
        <v>1</v>
      </c>
      <c r="D2179">
        <v>1</v>
      </c>
    </row>
    <row r="2180" spans="1:4" x14ac:dyDescent="0.25">
      <c r="A2180" t="s">
        <v>2407</v>
      </c>
      <c r="B2180" t="s">
        <v>3965</v>
      </c>
      <c r="C2180">
        <v>1</v>
      </c>
      <c r="D2180">
        <v>1</v>
      </c>
    </row>
    <row r="2181" spans="1:4" x14ac:dyDescent="0.25">
      <c r="A2181" t="s">
        <v>2408</v>
      </c>
      <c r="B2181" t="s">
        <v>3965</v>
      </c>
      <c r="C2181">
        <v>876.37</v>
      </c>
      <c r="D2181">
        <v>876.37</v>
      </c>
    </row>
    <row r="2182" spans="1:4" x14ac:dyDescent="0.25">
      <c r="A2182" t="s">
        <v>2409</v>
      </c>
      <c r="B2182" t="s">
        <v>3965</v>
      </c>
      <c r="C2182">
        <v>1</v>
      </c>
      <c r="D2182">
        <v>1</v>
      </c>
    </row>
    <row r="2183" spans="1:4" x14ac:dyDescent="0.25">
      <c r="A2183" t="s">
        <v>2410</v>
      </c>
      <c r="B2183" t="s">
        <v>3965</v>
      </c>
      <c r="C2183">
        <v>100</v>
      </c>
      <c r="D2183">
        <v>100</v>
      </c>
    </row>
    <row r="2184" spans="1:4" x14ac:dyDescent="0.25">
      <c r="A2184" t="s">
        <v>2411</v>
      </c>
      <c r="B2184" t="s">
        <v>3967</v>
      </c>
      <c r="C2184">
        <v>10</v>
      </c>
      <c r="D2184">
        <v>10</v>
      </c>
    </row>
    <row r="2185" spans="1:4" x14ac:dyDescent="0.25">
      <c r="A2185" t="s">
        <v>2412</v>
      </c>
      <c r="B2185" t="s">
        <v>3967</v>
      </c>
      <c r="C2185">
        <v>7</v>
      </c>
      <c r="D2185">
        <v>7</v>
      </c>
    </row>
    <row r="2186" spans="1:4" x14ac:dyDescent="0.25">
      <c r="A2186" t="s">
        <v>2413</v>
      </c>
      <c r="B2186" t="s">
        <v>3967</v>
      </c>
      <c r="C2186">
        <v>1</v>
      </c>
      <c r="D2186">
        <v>1</v>
      </c>
    </row>
    <row r="2187" spans="1:4" x14ac:dyDescent="0.25">
      <c r="A2187" t="s">
        <v>2414</v>
      </c>
      <c r="B2187" t="s">
        <v>3967</v>
      </c>
      <c r="C2187">
        <v>2</v>
      </c>
      <c r="D2187">
        <v>2</v>
      </c>
    </row>
    <row r="2188" spans="1:4" x14ac:dyDescent="0.25">
      <c r="A2188" t="s">
        <v>2415</v>
      </c>
      <c r="B2188" t="s">
        <v>3967</v>
      </c>
      <c r="C2188">
        <v>1</v>
      </c>
      <c r="D2188">
        <v>1</v>
      </c>
    </row>
    <row r="2189" spans="1:4" x14ac:dyDescent="0.25">
      <c r="A2189" t="s">
        <v>2416</v>
      </c>
      <c r="B2189" t="s">
        <v>3967</v>
      </c>
      <c r="C2189">
        <v>3</v>
      </c>
      <c r="D2189">
        <v>3</v>
      </c>
    </row>
    <row r="2190" spans="1:4" x14ac:dyDescent="0.25">
      <c r="A2190" t="s">
        <v>2417</v>
      </c>
      <c r="B2190" t="s">
        <v>3967</v>
      </c>
      <c r="C2190">
        <v>1</v>
      </c>
      <c r="D2190">
        <v>1</v>
      </c>
    </row>
    <row r="2191" spans="1:4" x14ac:dyDescent="0.25">
      <c r="A2191" t="s">
        <v>2418</v>
      </c>
      <c r="B2191" t="s">
        <v>3972</v>
      </c>
      <c r="C2191">
        <v>144</v>
      </c>
      <c r="D2191">
        <v>144</v>
      </c>
    </row>
    <row r="2192" spans="1:4" x14ac:dyDescent="0.25">
      <c r="A2192" t="s">
        <v>2419</v>
      </c>
      <c r="B2192" t="s">
        <v>3965</v>
      </c>
      <c r="C2192">
        <v>2012</v>
      </c>
      <c r="D2192">
        <v>2012</v>
      </c>
    </row>
    <row r="2193" spans="1:4" x14ac:dyDescent="0.25">
      <c r="A2193" t="s">
        <v>2420</v>
      </c>
      <c r="B2193" t="s">
        <v>3972</v>
      </c>
      <c r="C2193">
        <v>379</v>
      </c>
      <c r="D2193">
        <v>379</v>
      </c>
    </row>
    <row r="2194" spans="1:4" x14ac:dyDescent="0.25">
      <c r="A2194" t="s">
        <v>2421</v>
      </c>
      <c r="B2194" t="s">
        <v>126</v>
      </c>
      <c r="C2194">
        <v>1</v>
      </c>
      <c r="D2194">
        <v>1</v>
      </c>
    </row>
    <row r="2195" spans="1:4" x14ac:dyDescent="0.25">
      <c r="A2195" t="s">
        <v>2422</v>
      </c>
      <c r="B2195" t="s">
        <v>126</v>
      </c>
      <c r="C2195">
        <v>1</v>
      </c>
      <c r="D2195">
        <v>1</v>
      </c>
    </row>
    <row r="2196" spans="1:4" x14ac:dyDescent="0.25">
      <c r="A2196" t="s">
        <v>2423</v>
      </c>
      <c r="B2196" t="s">
        <v>3967</v>
      </c>
      <c r="C2196">
        <v>45</v>
      </c>
      <c r="D2196">
        <v>45</v>
      </c>
    </row>
    <row r="2197" spans="1:4" x14ac:dyDescent="0.25">
      <c r="A2197" t="s">
        <v>2424</v>
      </c>
      <c r="B2197" t="s">
        <v>3965</v>
      </c>
      <c r="C2197">
        <v>3157</v>
      </c>
      <c r="D2197">
        <v>3157</v>
      </c>
    </row>
    <row r="2198" spans="1:4" x14ac:dyDescent="0.25">
      <c r="A2198" t="s">
        <v>2425</v>
      </c>
      <c r="B2198" t="s">
        <v>3965</v>
      </c>
      <c r="C2198">
        <v>21</v>
      </c>
      <c r="D2198">
        <v>19.829999999999998</v>
      </c>
    </row>
    <row r="2199" spans="1:4" x14ac:dyDescent="0.25">
      <c r="A2199" t="s">
        <v>2426</v>
      </c>
      <c r="B2199" t="s">
        <v>3965</v>
      </c>
      <c r="C2199">
        <v>72</v>
      </c>
      <c r="D2199">
        <v>38.86</v>
      </c>
    </row>
    <row r="2200" spans="1:4" x14ac:dyDescent="0.25">
      <c r="A2200" t="s">
        <v>2427</v>
      </c>
      <c r="B2200" t="s">
        <v>3965</v>
      </c>
      <c r="C2200">
        <v>173</v>
      </c>
      <c r="D2200">
        <v>173.47</v>
      </c>
    </row>
    <row r="2201" spans="1:4" x14ac:dyDescent="0.25">
      <c r="A2201" t="s">
        <v>2428</v>
      </c>
      <c r="B2201" t="s">
        <v>3972</v>
      </c>
      <c r="C2201">
        <v>49</v>
      </c>
      <c r="D2201">
        <v>49</v>
      </c>
    </row>
    <row r="2202" spans="1:4" x14ac:dyDescent="0.25">
      <c r="A2202" t="s">
        <v>2429</v>
      </c>
      <c r="B2202" t="s">
        <v>3965</v>
      </c>
      <c r="C2202">
        <v>136</v>
      </c>
      <c r="D2202">
        <v>136</v>
      </c>
    </row>
    <row r="2203" spans="1:4" x14ac:dyDescent="0.25">
      <c r="A2203" t="s">
        <v>2430</v>
      </c>
      <c r="B2203" t="s">
        <v>3965</v>
      </c>
      <c r="C2203">
        <v>123</v>
      </c>
      <c r="D2203">
        <v>123.24</v>
      </c>
    </row>
    <row r="2204" spans="1:4" x14ac:dyDescent="0.25">
      <c r="A2204" t="s">
        <v>2431</v>
      </c>
      <c r="B2204" t="s">
        <v>3965</v>
      </c>
      <c r="C2204">
        <v>444</v>
      </c>
      <c r="D2204">
        <v>444</v>
      </c>
    </row>
    <row r="2205" spans="1:4" x14ac:dyDescent="0.25">
      <c r="A2205" t="s">
        <v>2432</v>
      </c>
      <c r="B2205" t="s">
        <v>3965</v>
      </c>
      <c r="C2205">
        <v>1</v>
      </c>
      <c r="D2205">
        <v>1</v>
      </c>
    </row>
    <row r="2206" spans="1:4" x14ac:dyDescent="0.25">
      <c r="A2206" t="s">
        <v>2433</v>
      </c>
      <c r="B2206" t="s">
        <v>3965</v>
      </c>
      <c r="C2206">
        <v>1</v>
      </c>
      <c r="D2206">
        <v>1</v>
      </c>
    </row>
    <row r="2207" spans="1:4" x14ac:dyDescent="0.25">
      <c r="A2207" t="s">
        <v>2434</v>
      </c>
      <c r="B2207" t="s">
        <v>3965</v>
      </c>
      <c r="C2207">
        <v>1</v>
      </c>
      <c r="D2207">
        <v>1</v>
      </c>
    </row>
    <row r="2208" spans="1:4" x14ac:dyDescent="0.25">
      <c r="A2208" t="s">
        <v>2435</v>
      </c>
      <c r="B2208" t="s">
        <v>3965</v>
      </c>
      <c r="C2208">
        <v>1</v>
      </c>
      <c r="D2208">
        <v>1</v>
      </c>
    </row>
    <row r="2209" spans="1:4" x14ac:dyDescent="0.25">
      <c r="A2209" t="s">
        <v>2436</v>
      </c>
      <c r="B2209" t="s">
        <v>3965</v>
      </c>
      <c r="C2209">
        <v>1</v>
      </c>
      <c r="D2209">
        <v>1</v>
      </c>
    </row>
    <row r="2210" spans="1:4" x14ac:dyDescent="0.25">
      <c r="A2210" t="s">
        <v>2437</v>
      </c>
      <c r="B2210" t="s">
        <v>3967</v>
      </c>
      <c r="C2210">
        <v>3</v>
      </c>
      <c r="D2210">
        <v>3</v>
      </c>
    </row>
    <row r="2211" spans="1:4" x14ac:dyDescent="0.25">
      <c r="A2211" t="s">
        <v>2438</v>
      </c>
      <c r="B2211" t="s">
        <v>3972</v>
      </c>
      <c r="C2211">
        <v>121</v>
      </c>
      <c r="D2211">
        <v>121</v>
      </c>
    </row>
    <row r="2212" spans="1:4" x14ac:dyDescent="0.25">
      <c r="A2212" t="s">
        <v>2439</v>
      </c>
      <c r="B2212" t="s">
        <v>3965</v>
      </c>
      <c r="C2212">
        <v>570</v>
      </c>
      <c r="D2212">
        <v>570</v>
      </c>
    </row>
    <row r="2213" spans="1:4" x14ac:dyDescent="0.25">
      <c r="A2213" t="s">
        <v>2440</v>
      </c>
      <c r="B2213" t="s">
        <v>3965</v>
      </c>
      <c r="C2213">
        <v>32</v>
      </c>
      <c r="D2213">
        <v>32</v>
      </c>
    </row>
    <row r="2214" spans="1:4" x14ac:dyDescent="0.25">
      <c r="A2214" t="s">
        <v>2441</v>
      </c>
      <c r="B2214" t="s">
        <v>3967</v>
      </c>
      <c r="C2214">
        <v>5</v>
      </c>
      <c r="D2214">
        <v>5</v>
      </c>
    </row>
    <row r="2215" spans="1:4" x14ac:dyDescent="0.25">
      <c r="A2215" t="s">
        <v>2442</v>
      </c>
      <c r="B2215" t="s">
        <v>3965</v>
      </c>
      <c r="C2215">
        <v>35.93</v>
      </c>
      <c r="D2215">
        <v>35.93</v>
      </c>
    </row>
    <row r="2216" spans="1:4" x14ac:dyDescent="0.25">
      <c r="A2216" t="s">
        <v>2443</v>
      </c>
      <c r="B2216" t="s">
        <v>3972</v>
      </c>
      <c r="C2216">
        <v>20</v>
      </c>
      <c r="D2216">
        <v>20</v>
      </c>
    </row>
    <row r="2217" spans="1:4" x14ac:dyDescent="0.25">
      <c r="A2217" t="s">
        <v>2444</v>
      </c>
      <c r="B2217" t="s">
        <v>3972</v>
      </c>
      <c r="C2217">
        <v>104</v>
      </c>
      <c r="D2217">
        <v>103.8</v>
      </c>
    </row>
    <row r="2218" spans="1:4" x14ac:dyDescent="0.25">
      <c r="A2218" t="s">
        <v>2445</v>
      </c>
      <c r="B2218" t="s">
        <v>3969</v>
      </c>
      <c r="C2218">
        <v>1</v>
      </c>
      <c r="D2218">
        <v>1</v>
      </c>
    </row>
    <row r="2219" spans="1:4" x14ac:dyDescent="0.25">
      <c r="A2219" t="s">
        <v>2446</v>
      </c>
      <c r="B2219" t="s">
        <v>3965</v>
      </c>
      <c r="C2219">
        <v>28</v>
      </c>
      <c r="D2219">
        <v>28</v>
      </c>
    </row>
    <row r="2220" spans="1:4" x14ac:dyDescent="0.25">
      <c r="A2220" t="s">
        <v>2447</v>
      </c>
      <c r="B2220" t="s">
        <v>3965</v>
      </c>
      <c r="C2220">
        <v>160</v>
      </c>
      <c r="D2220">
        <v>160</v>
      </c>
    </row>
    <row r="2221" spans="1:4" x14ac:dyDescent="0.25">
      <c r="A2221" t="s">
        <v>2448</v>
      </c>
      <c r="B2221" t="s">
        <v>3965</v>
      </c>
      <c r="C2221">
        <v>256</v>
      </c>
      <c r="D2221">
        <v>256</v>
      </c>
    </row>
    <row r="2222" spans="1:4" x14ac:dyDescent="0.25">
      <c r="A2222" t="s">
        <v>2449</v>
      </c>
      <c r="B2222" t="s">
        <v>126</v>
      </c>
      <c r="C2222">
        <v>1</v>
      </c>
      <c r="D2222">
        <v>1</v>
      </c>
    </row>
    <row r="2223" spans="1:4" x14ac:dyDescent="0.25">
      <c r="A2223" t="s">
        <v>2450</v>
      </c>
      <c r="B2223" t="s">
        <v>3965</v>
      </c>
      <c r="C2223">
        <v>2450</v>
      </c>
      <c r="D2223">
        <v>2450</v>
      </c>
    </row>
    <row r="2224" spans="1:4" x14ac:dyDescent="0.25">
      <c r="A2224" t="s">
        <v>2451</v>
      </c>
      <c r="B2224" t="s">
        <v>3967</v>
      </c>
      <c r="C2224">
        <v>41</v>
      </c>
      <c r="D2224">
        <v>41</v>
      </c>
    </row>
    <row r="2225" spans="1:4" x14ac:dyDescent="0.25">
      <c r="A2225" t="s">
        <v>2452</v>
      </c>
      <c r="B2225" t="s">
        <v>3972</v>
      </c>
      <c r="C2225">
        <v>507</v>
      </c>
      <c r="D2225">
        <v>507</v>
      </c>
    </row>
    <row r="2226" spans="1:4" x14ac:dyDescent="0.25">
      <c r="A2226" t="s">
        <v>2453</v>
      </c>
      <c r="B2226" t="s">
        <v>3965</v>
      </c>
      <c r="C2226">
        <v>1</v>
      </c>
      <c r="D2226">
        <v>1</v>
      </c>
    </row>
    <row r="2227" spans="1:4" x14ac:dyDescent="0.25">
      <c r="A2227" t="s">
        <v>2454</v>
      </c>
      <c r="B2227" t="s">
        <v>3965</v>
      </c>
      <c r="C2227">
        <v>1</v>
      </c>
      <c r="D2227">
        <v>1</v>
      </c>
    </row>
    <row r="2228" spans="1:4" x14ac:dyDescent="0.25">
      <c r="A2228" t="s">
        <v>2455</v>
      </c>
      <c r="B2228" t="s">
        <v>3965</v>
      </c>
      <c r="C2228">
        <v>1</v>
      </c>
      <c r="D2228">
        <v>1</v>
      </c>
    </row>
    <row r="2229" spans="1:4" x14ac:dyDescent="0.25">
      <c r="A2229" t="s">
        <v>2456</v>
      </c>
      <c r="B2229" t="s">
        <v>3965</v>
      </c>
      <c r="C2229">
        <v>6840</v>
      </c>
      <c r="D2229">
        <v>6840</v>
      </c>
    </row>
    <row r="2230" spans="1:4" x14ac:dyDescent="0.25">
      <c r="A2230" t="s">
        <v>2457</v>
      </c>
      <c r="B2230" t="s">
        <v>3972</v>
      </c>
      <c r="C2230">
        <v>9000</v>
      </c>
      <c r="D2230">
        <v>9000</v>
      </c>
    </row>
    <row r="2231" spans="1:4" x14ac:dyDescent="0.25">
      <c r="A2231" t="s">
        <v>2458</v>
      </c>
      <c r="B2231" t="s">
        <v>3965</v>
      </c>
      <c r="C2231">
        <v>350.94</v>
      </c>
      <c r="D2231">
        <v>350.94</v>
      </c>
    </row>
    <row r="2232" spans="1:4" x14ac:dyDescent="0.25">
      <c r="A2232" t="s">
        <v>2459</v>
      </c>
      <c r="B2232" t="s">
        <v>3975</v>
      </c>
      <c r="C2232">
        <v>1</v>
      </c>
      <c r="D2232">
        <v>1</v>
      </c>
    </row>
    <row r="2233" spans="1:4" x14ac:dyDescent="0.25">
      <c r="A2233" t="s">
        <v>2460</v>
      </c>
      <c r="B2233" t="s">
        <v>3982</v>
      </c>
      <c r="C2233">
        <v>1</v>
      </c>
      <c r="D2233">
        <v>1</v>
      </c>
    </row>
    <row r="2234" spans="1:4" x14ac:dyDescent="0.25">
      <c r="A2234" t="s">
        <v>2461</v>
      </c>
      <c r="B2234" t="s">
        <v>3965</v>
      </c>
      <c r="C2234">
        <v>1</v>
      </c>
      <c r="D2234">
        <v>1</v>
      </c>
    </row>
    <row r="2235" spans="1:4" x14ac:dyDescent="0.25">
      <c r="A2235" t="s">
        <v>2462</v>
      </c>
      <c r="B2235" t="s">
        <v>3967</v>
      </c>
      <c r="C2235">
        <v>1</v>
      </c>
      <c r="D2235">
        <v>1</v>
      </c>
    </row>
    <row r="2236" spans="1:4" x14ac:dyDescent="0.25">
      <c r="A2236" t="s">
        <v>2463</v>
      </c>
      <c r="B2236" t="s">
        <v>3965</v>
      </c>
      <c r="C2236">
        <v>1</v>
      </c>
      <c r="D2236">
        <v>1</v>
      </c>
    </row>
    <row r="2237" spans="1:4" x14ac:dyDescent="0.25">
      <c r="A2237" t="s">
        <v>2464</v>
      </c>
      <c r="B2237" t="s">
        <v>3967</v>
      </c>
      <c r="C2237">
        <v>1</v>
      </c>
      <c r="D2237">
        <v>1</v>
      </c>
    </row>
    <row r="2238" spans="1:4" x14ac:dyDescent="0.25">
      <c r="A2238" t="s">
        <v>2465</v>
      </c>
      <c r="B2238" t="s">
        <v>3967</v>
      </c>
      <c r="C2238">
        <v>1</v>
      </c>
      <c r="D2238">
        <v>1</v>
      </c>
    </row>
    <row r="2239" spans="1:4" x14ac:dyDescent="0.25">
      <c r="A2239" t="s">
        <v>2466</v>
      </c>
      <c r="B2239" t="s">
        <v>126</v>
      </c>
      <c r="C2239">
        <v>1</v>
      </c>
      <c r="D2239">
        <v>1</v>
      </c>
    </row>
    <row r="2240" spans="1:4" x14ac:dyDescent="0.25">
      <c r="A2240" t="s">
        <v>2467</v>
      </c>
      <c r="B2240" t="s">
        <v>3965</v>
      </c>
      <c r="C2240">
        <v>1</v>
      </c>
      <c r="D2240">
        <v>1</v>
      </c>
    </row>
    <row r="2241" spans="1:4" x14ac:dyDescent="0.25">
      <c r="A2241" t="s">
        <v>2468</v>
      </c>
      <c r="B2241" t="s">
        <v>3965</v>
      </c>
      <c r="C2241">
        <v>1</v>
      </c>
      <c r="D2241">
        <v>101</v>
      </c>
    </row>
    <row r="2242" spans="1:4" x14ac:dyDescent="0.25">
      <c r="A2242" t="s">
        <v>2469</v>
      </c>
      <c r="B2242" t="s">
        <v>3967</v>
      </c>
      <c r="C2242">
        <v>1</v>
      </c>
      <c r="D2242">
        <v>1</v>
      </c>
    </row>
    <row r="2243" spans="1:4" x14ac:dyDescent="0.25">
      <c r="A2243" t="s">
        <v>2470</v>
      </c>
      <c r="B2243" t="s">
        <v>3967</v>
      </c>
      <c r="C2243">
        <v>1</v>
      </c>
      <c r="D2243">
        <v>1</v>
      </c>
    </row>
    <row r="2244" spans="1:4" x14ac:dyDescent="0.25">
      <c r="A2244" t="s">
        <v>2471</v>
      </c>
      <c r="B2244" t="s">
        <v>3969</v>
      </c>
      <c r="C2244">
        <v>1</v>
      </c>
      <c r="D2244">
        <v>2175</v>
      </c>
    </row>
    <row r="2245" spans="1:4" x14ac:dyDescent="0.25">
      <c r="A2245" t="s">
        <v>2472</v>
      </c>
      <c r="B2245" t="s">
        <v>3965</v>
      </c>
      <c r="C2245">
        <v>1</v>
      </c>
      <c r="D2245">
        <v>1</v>
      </c>
    </row>
    <row r="2246" spans="1:4" x14ac:dyDescent="0.25">
      <c r="A2246" t="s">
        <v>2473</v>
      </c>
      <c r="B2246" t="s">
        <v>3967</v>
      </c>
      <c r="C2246">
        <v>1</v>
      </c>
      <c r="D2246">
        <v>1</v>
      </c>
    </row>
    <row r="2247" spans="1:4" x14ac:dyDescent="0.25">
      <c r="A2247" t="s">
        <v>2474</v>
      </c>
      <c r="B2247" t="s">
        <v>3965</v>
      </c>
      <c r="C2247">
        <v>1</v>
      </c>
      <c r="D2247">
        <v>101</v>
      </c>
    </row>
    <row r="2248" spans="1:4" x14ac:dyDescent="0.25">
      <c r="A2248" t="s">
        <v>2475</v>
      </c>
      <c r="B2248" t="s">
        <v>3967</v>
      </c>
      <c r="C2248">
        <v>1</v>
      </c>
      <c r="D2248">
        <v>1</v>
      </c>
    </row>
    <row r="2249" spans="1:4" x14ac:dyDescent="0.25">
      <c r="A2249" t="s">
        <v>2476</v>
      </c>
      <c r="B2249" t="s">
        <v>3967</v>
      </c>
      <c r="C2249">
        <v>1</v>
      </c>
      <c r="D2249">
        <v>1</v>
      </c>
    </row>
    <row r="2250" spans="1:4" x14ac:dyDescent="0.25">
      <c r="A2250" t="s">
        <v>2477</v>
      </c>
      <c r="B2250" t="s">
        <v>3967</v>
      </c>
      <c r="C2250">
        <v>1</v>
      </c>
      <c r="D2250">
        <v>1</v>
      </c>
    </row>
    <row r="2251" spans="1:4" x14ac:dyDescent="0.25">
      <c r="A2251" t="s">
        <v>2478</v>
      </c>
      <c r="B2251" t="s">
        <v>3967</v>
      </c>
      <c r="C2251">
        <v>1</v>
      </c>
      <c r="D2251">
        <v>1</v>
      </c>
    </row>
    <row r="2252" spans="1:4" x14ac:dyDescent="0.25">
      <c r="A2252" t="s">
        <v>2479</v>
      </c>
      <c r="B2252" t="s">
        <v>3965</v>
      </c>
      <c r="C2252">
        <v>1</v>
      </c>
      <c r="D2252">
        <v>1</v>
      </c>
    </row>
    <row r="2253" spans="1:4" x14ac:dyDescent="0.25">
      <c r="A2253" t="s">
        <v>2480</v>
      </c>
      <c r="B2253" t="s">
        <v>3967</v>
      </c>
      <c r="C2253">
        <v>1</v>
      </c>
      <c r="D2253">
        <v>1</v>
      </c>
    </row>
    <row r="2254" spans="1:4" x14ac:dyDescent="0.25">
      <c r="A2254" t="s">
        <v>2481</v>
      </c>
      <c r="B2254" t="s">
        <v>3965</v>
      </c>
      <c r="C2254">
        <v>1</v>
      </c>
      <c r="D2254">
        <v>1</v>
      </c>
    </row>
    <row r="2255" spans="1:4" x14ac:dyDescent="0.25">
      <c r="A2255" t="s">
        <v>2482</v>
      </c>
      <c r="B2255" t="s">
        <v>3965</v>
      </c>
      <c r="C2255">
        <v>1</v>
      </c>
      <c r="D2255">
        <v>1</v>
      </c>
    </row>
    <row r="2256" spans="1:4" x14ac:dyDescent="0.25">
      <c r="A2256" t="s">
        <v>2483</v>
      </c>
      <c r="B2256" t="s">
        <v>3965</v>
      </c>
      <c r="C2256">
        <v>1</v>
      </c>
      <c r="D2256">
        <v>0</v>
      </c>
    </row>
    <row r="2257" spans="1:4" x14ac:dyDescent="0.25">
      <c r="A2257" t="s">
        <v>2484</v>
      </c>
      <c r="B2257" t="s">
        <v>3969</v>
      </c>
      <c r="C2257">
        <v>1</v>
      </c>
      <c r="D2257">
        <v>33</v>
      </c>
    </row>
    <row r="2258" spans="1:4" x14ac:dyDescent="0.25">
      <c r="A2258" t="s">
        <v>2485</v>
      </c>
      <c r="B2258" t="s">
        <v>3965</v>
      </c>
      <c r="C2258">
        <v>1</v>
      </c>
      <c r="D2258">
        <v>1</v>
      </c>
    </row>
    <row r="2259" spans="1:4" x14ac:dyDescent="0.25">
      <c r="A2259" t="s">
        <v>2486</v>
      </c>
      <c r="B2259" t="s">
        <v>3965</v>
      </c>
      <c r="C2259">
        <v>1</v>
      </c>
      <c r="D2259">
        <v>1</v>
      </c>
    </row>
    <row r="2260" spans="1:4" x14ac:dyDescent="0.25">
      <c r="A2260" t="s">
        <v>2487</v>
      </c>
      <c r="B2260" t="s">
        <v>3972</v>
      </c>
      <c r="C2260">
        <v>108</v>
      </c>
      <c r="D2260">
        <v>108</v>
      </c>
    </row>
    <row r="2261" spans="1:4" x14ac:dyDescent="0.25">
      <c r="A2261" t="s">
        <v>2488</v>
      </c>
      <c r="B2261" t="s">
        <v>126</v>
      </c>
      <c r="C2261">
        <v>10</v>
      </c>
      <c r="D2261">
        <v>10</v>
      </c>
    </row>
    <row r="2262" spans="1:4" x14ac:dyDescent="0.25">
      <c r="A2262" t="s">
        <v>2489</v>
      </c>
      <c r="B2262" t="s">
        <v>3967</v>
      </c>
      <c r="C2262">
        <v>3</v>
      </c>
      <c r="D2262">
        <v>3</v>
      </c>
    </row>
    <row r="2263" spans="1:4" x14ac:dyDescent="0.25">
      <c r="A2263" t="s">
        <v>2490</v>
      </c>
      <c r="B2263" t="s">
        <v>3965</v>
      </c>
      <c r="C2263">
        <v>578.79</v>
      </c>
      <c r="D2263">
        <v>578.79</v>
      </c>
    </row>
    <row r="2264" spans="1:4" x14ac:dyDescent="0.25">
      <c r="A2264" t="s">
        <v>2491</v>
      </c>
      <c r="B2264" t="s">
        <v>3967</v>
      </c>
      <c r="C2264">
        <v>1</v>
      </c>
      <c r="D2264">
        <v>10</v>
      </c>
    </row>
    <row r="2265" spans="1:4" x14ac:dyDescent="0.25">
      <c r="A2265" t="s">
        <v>2492</v>
      </c>
      <c r="B2265" t="s">
        <v>3967</v>
      </c>
      <c r="C2265">
        <v>1</v>
      </c>
      <c r="D2265">
        <v>1</v>
      </c>
    </row>
    <row r="2266" spans="1:4" x14ac:dyDescent="0.25">
      <c r="A2266" t="s">
        <v>2493</v>
      </c>
      <c r="B2266" t="s">
        <v>3979</v>
      </c>
      <c r="C2266">
        <v>1</v>
      </c>
      <c r="D2266">
        <v>1</v>
      </c>
    </row>
    <row r="2267" spans="1:4" x14ac:dyDescent="0.25">
      <c r="A2267" t="s">
        <v>2494</v>
      </c>
      <c r="B2267" t="s">
        <v>3967</v>
      </c>
      <c r="C2267">
        <v>1</v>
      </c>
      <c r="D2267">
        <v>1</v>
      </c>
    </row>
    <row r="2268" spans="1:4" x14ac:dyDescent="0.25">
      <c r="A2268" t="s">
        <v>2495</v>
      </c>
      <c r="B2268" t="s">
        <v>3967</v>
      </c>
      <c r="C2268">
        <v>1</v>
      </c>
      <c r="D2268">
        <v>1</v>
      </c>
    </row>
    <row r="2269" spans="1:4" x14ac:dyDescent="0.25">
      <c r="A2269" t="s">
        <v>2496</v>
      </c>
      <c r="B2269" t="s">
        <v>3972</v>
      </c>
      <c r="C2269">
        <v>48</v>
      </c>
      <c r="D2269">
        <v>28</v>
      </c>
    </row>
    <row r="2270" spans="1:4" x14ac:dyDescent="0.25">
      <c r="A2270" t="s">
        <v>2497</v>
      </c>
      <c r="B2270" t="s">
        <v>3972</v>
      </c>
      <c r="C2270">
        <v>229</v>
      </c>
      <c r="D2270">
        <v>232.5</v>
      </c>
    </row>
    <row r="2271" spans="1:4" x14ac:dyDescent="0.25">
      <c r="A2271" t="s">
        <v>2498</v>
      </c>
      <c r="B2271" t="s">
        <v>3967</v>
      </c>
      <c r="C2271">
        <v>1</v>
      </c>
      <c r="D2271">
        <v>1</v>
      </c>
    </row>
    <row r="2272" spans="1:4" x14ac:dyDescent="0.25">
      <c r="A2272" t="s">
        <v>2499</v>
      </c>
      <c r="B2272" t="s">
        <v>3972</v>
      </c>
      <c r="C2272">
        <v>107.3</v>
      </c>
      <c r="D2272">
        <v>107.3</v>
      </c>
    </row>
    <row r="2273" spans="1:4" x14ac:dyDescent="0.25">
      <c r="A2273" t="s">
        <v>2500</v>
      </c>
      <c r="B2273" t="s">
        <v>3972</v>
      </c>
      <c r="C2273">
        <v>107</v>
      </c>
      <c r="D2273">
        <v>107</v>
      </c>
    </row>
    <row r="2274" spans="1:4" x14ac:dyDescent="0.25">
      <c r="A2274" t="s">
        <v>2501</v>
      </c>
      <c r="B2274" t="s">
        <v>3972</v>
      </c>
      <c r="C2274">
        <v>103</v>
      </c>
      <c r="D2274">
        <v>103</v>
      </c>
    </row>
    <row r="2275" spans="1:4" x14ac:dyDescent="0.25">
      <c r="A2275" t="s">
        <v>2502</v>
      </c>
      <c r="B2275" t="s">
        <v>3971</v>
      </c>
      <c r="C2275">
        <v>1</v>
      </c>
      <c r="D2275">
        <v>1</v>
      </c>
    </row>
    <row r="2276" spans="1:4" x14ac:dyDescent="0.25">
      <c r="A2276" t="s">
        <v>2503</v>
      </c>
      <c r="B2276" t="s">
        <v>3973</v>
      </c>
      <c r="C2276">
        <v>1</v>
      </c>
      <c r="D2276">
        <v>1</v>
      </c>
    </row>
    <row r="2277" spans="1:4" x14ac:dyDescent="0.25">
      <c r="A2277" t="s">
        <v>2504</v>
      </c>
      <c r="B2277" t="s">
        <v>3965</v>
      </c>
      <c r="C2277">
        <v>1</v>
      </c>
      <c r="D2277">
        <v>1</v>
      </c>
    </row>
    <row r="2278" spans="1:4" x14ac:dyDescent="0.25">
      <c r="A2278" t="s">
        <v>2505</v>
      </c>
      <c r="B2278" t="s">
        <v>3972</v>
      </c>
      <c r="C2278">
        <v>84.5</v>
      </c>
      <c r="D2278">
        <v>80.28</v>
      </c>
    </row>
    <row r="2279" spans="1:4" x14ac:dyDescent="0.25">
      <c r="A2279" t="s">
        <v>2506</v>
      </c>
      <c r="B2279" t="s">
        <v>3969</v>
      </c>
      <c r="C2279">
        <v>1</v>
      </c>
      <c r="D2279">
        <v>1</v>
      </c>
    </row>
    <row r="2280" spans="1:4" x14ac:dyDescent="0.25">
      <c r="A2280" t="s">
        <v>2507</v>
      </c>
      <c r="B2280" t="s">
        <v>3965</v>
      </c>
      <c r="C2280">
        <v>176</v>
      </c>
      <c r="D2280">
        <v>157.63</v>
      </c>
    </row>
    <row r="2281" spans="1:4" x14ac:dyDescent="0.25">
      <c r="A2281" t="s">
        <v>2508</v>
      </c>
      <c r="B2281" t="s">
        <v>126</v>
      </c>
      <c r="C2281">
        <v>5</v>
      </c>
      <c r="D2281">
        <v>5</v>
      </c>
    </row>
    <row r="2282" spans="1:4" x14ac:dyDescent="0.25">
      <c r="A2282" t="s">
        <v>2509</v>
      </c>
      <c r="B2282" t="s">
        <v>126</v>
      </c>
      <c r="C2282">
        <v>1</v>
      </c>
      <c r="D2282">
        <v>1</v>
      </c>
    </row>
    <row r="2283" spans="1:4" x14ac:dyDescent="0.25">
      <c r="A2283" t="s">
        <v>2510</v>
      </c>
      <c r="B2283" t="s">
        <v>3965</v>
      </c>
      <c r="C2283">
        <v>32</v>
      </c>
      <c r="D2283">
        <v>32</v>
      </c>
    </row>
    <row r="2284" spans="1:4" x14ac:dyDescent="0.25">
      <c r="A2284" t="s">
        <v>2511</v>
      </c>
      <c r="B2284" t="s">
        <v>3965</v>
      </c>
      <c r="C2284">
        <v>64</v>
      </c>
      <c r="D2284">
        <v>64</v>
      </c>
    </row>
    <row r="2285" spans="1:4" x14ac:dyDescent="0.25">
      <c r="A2285" t="s">
        <v>2512</v>
      </c>
      <c r="B2285" t="s">
        <v>126</v>
      </c>
      <c r="C2285">
        <v>5</v>
      </c>
      <c r="D2285">
        <v>5</v>
      </c>
    </row>
    <row r="2286" spans="1:4" x14ac:dyDescent="0.25">
      <c r="A2286" t="s">
        <v>2513</v>
      </c>
      <c r="B2286" t="s">
        <v>126</v>
      </c>
      <c r="C2286">
        <v>2</v>
      </c>
      <c r="D2286">
        <v>2</v>
      </c>
    </row>
    <row r="2287" spans="1:4" x14ac:dyDescent="0.25">
      <c r="A2287" t="s">
        <v>2514</v>
      </c>
      <c r="B2287" t="s">
        <v>3967</v>
      </c>
      <c r="C2287">
        <v>1</v>
      </c>
      <c r="D2287">
        <v>1</v>
      </c>
    </row>
    <row r="2288" spans="1:4" x14ac:dyDescent="0.25">
      <c r="A2288" t="s">
        <v>2515</v>
      </c>
      <c r="B2288" t="s">
        <v>3967</v>
      </c>
      <c r="C2288">
        <v>1</v>
      </c>
      <c r="D2288">
        <v>1</v>
      </c>
    </row>
    <row r="2289" spans="1:4" x14ac:dyDescent="0.25">
      <c r="A2289" t="s">
        <v>2516</v>
      </c>
      <c r="B2289" t="s">
        <v>126</v>
      </c>
      <c r="C2289">
        <v>1</v>
      </c>
      <c r="D2289">
        <v>1</v>
      </c>
    </row>
    <row r="2290" spans="1:4" x14ac:dyDescent="0.25">
      <c r="A2290" t="s">
        <v>2517</v>
      </c>
      <c r="B2290" t="s">
        <v>3967</v>
      </c>
      <c r="C2290">
        <v>1</v>
      </c>
      <c r="D2290">
        <v>14</v>
      </c>
    </row>
    <row r="2291" spans="1:4" x14ac:dyDescent="0.25">
      <c r="A2291" t="s">
        <v>2518</v>
      </c>
      <c r="B2291" t="s">
        <v>3967</v>
      </c>
      <c r="C2291">
        <v>1</v>
      </c>
      <c r="D2291">
        <v>14</v>
      </c>
    </row>
    <row r="2292" spans="1:4" x14ac:dyDescent="0.25">
      <c r="A2292" t="s">
        <v>2519</v>
      </c>
      <c r="B2292" t="s">
        <v>3972</v>
      </c>
      <c r="C2292">
        <v>170</v>
      </c>
      <c r="D2292">
        <v>170</v>
      </c>
    </row>
    <row r="2293" spans="1:4" x14ac:dyDescent="0.25">
      <c r="A2293" t="s">
        <v>2520</v>
      </c>
      <c r="B2293" t="s">
        <v>3967</v>
      </c>
      <c r="C2293">
        <v>1</v>
      </c>
      <c r="D2293">
        <v>1</v>
      </c>
    </row>
    <row r="2294" spans="1:4" x14ac:dyDescent="0.25">
      <c r="A2294" t="s">
        <v>2521</v>
      </c>
      <c r="B2294" t="s">
        <v>3972</v>
      </c>
      <c r="C2294">
        <v>1192.5999999999999</v>
      </c>
      <c r="D2294">
        <v>1192.5999999999999</v>
      </c>
    </row>
    <row r="2295" spans="1:4" x14ac:dyDescent="0.25">
      <c r="A2295" t="s">
        <v>2522</v>
      </c>
      <c r="B2295" t="s">
        <v>126</v>
      </c>
      <c r="C2295">
        <v>1</v>
      </c>
      <c r="D2295">
        <v>1</v>
      </c>
    </row>
    <row r="2296" spans="1:4" x14ac:dyDescent="0.25">
      <c r="A2296" t="s">
        <v>2523</v>
      </c>
      <c r="B2296" t="s">
        <v>3967</v>
      </c>
      <c r="C2296">
        <v>1</v>
      </c>
      <c r="D2296">
        <v>1</v>
      </c>
    </row>
    <row r="2297" spans="1:4" x14ac:dyDescent="0.25">
      <c r="A2297" t="s">
        <v>2524</v>
      </c>
      <c r="B2297" t="s">
        <v>3982</v>
      </c>
      <c r="C2297">
        <v>300</v>
      </c>
      <c r="D2297">
        <v>300</v>
      </c>
    </row>
    <row r="2298" spans="1:4" x14ac:dyDescent="0.25">
      <c r="A2298" t="s">
        <v>2526</v>
      </c>
      <c r="B2298" t="s">
        <v>3971</v>
      </c>
      <c r="C2298">
        <v>1</v>
      </c>
      <c r="D2298">
        <v>1</v>
      </c>
    </row>
    <row r="2299" spans="1:4" x14ac:dyDescent="0.25">
      <c r="A2299" t="s">
        <v>2527</v>
      </c>
      <c r="B2299" t="s">
        <v>3975</v>
      </c>
      <c r="C2299">
        <v>1</v>
      </c>
      <c r="D2299">
        <v>1</v>
      </c>
    </row>
    <row r="2300" spans="1:4" x14ac:dyDescent="0.25">
      <c r="A2300" t="s">
        <v>2528</v>
      </c>
      <c r="B2300" t="s">
        <v>3973</v>
      </c>
      <c r="C2300">
        <v>1</v>
      </c>
      <c r="D2300">
        <v>1</v>
      </c>
    </row>
    <row r="2301" spans="1:4" x14ac:dyDescent="0.25">
      <c r="A2301" t="s">
        <v>2529</v>
      </c>
      <c r="B2301" t="s">
        <v>3965</v>
      </c>
      <c r="C2301">
        <v>1</v>
      </c>
      <c r="D2301">
        <v>1</v>
      </c>
    </row>
    <row r="2302" spans="1:4" x14ac:dyDescent="0.25">
      <c r="A2302" t="s">
        <v>2530</v>
      </c>
      <c r="B2302" t="s">
        <v>3965</v>
      </c>
      <c r="C2302">
        <v>100</v>
      </c>
      <c r="D2302">
        <v>100</v>
      </c>
    </row>
    <row r="2303" spans="1:4" x14ac:dyDescent="0.25">
      <c r="A2303" t="s">
        <v>2531</v>
      </c>
      <c r="B2303" t="s">
        <v>3965</v>
      </c>
      <c r="C2303">
        <v>100</v>
      </c>
      <c r="D2303">
        <v>100</v>
      </c>
    </row>
    <row r="2304" spans="1:4" x14ac:dyDescent="0.25">
      <c r="A2304" t="s">
        <v>2532</v>
      </c>
      <c r="B2304" t="s">
        <v>3965</v>
      </c>
      <c r="C2304">
        <v>1</v>
      </c>
      <c r="D2304">
        <v>1</v>
      </c>
    </row>
    <row r="2305" spans="1:4" x14ac:dyDescent="0.25">
      <c r="A2305" t="s">
        <v>2533</v>
      </c>
      <c r="B2305" t="s">
        <v>3978</v>
      </c>
      <c r="C2305">
        <v>1900</v>
      </c>
      <c r="D2305">
        <v>1900</v>
      </c>
    </row>
    <row r="2306" spans="1:4" x14ac:dyDescent="0.25">
      <c r="A2306" t="s">
        <v>2534</v>
      </c>
      <c r="B2306" t="s">
        <v>3972</v>
      </c>
      <c r="C2306">
        <v>1</v>
      </c>
      <c r="D2306">
        <v>1</v>
      </c>
    </row>
    <row r="2307" spans="1:4" x14ac:dyDescent="0.25">
      <c r="A2307" t="s">
        <v>2535</v>
      </c>
      <c r="B2307" t="s">
        <v>3965</v>
      </c>
      <c r="C2307">
        <v>100</v>
      </c>
      <c r="D2307">
        <v>100</v>
      </c>
    </row>
    <row r="2308" spans="1:4" x14ac:dyDescent="0.25">
      <c r="A2308" t="s">
        <v>2536</v>
      </c>
      <c r="B2308" t="s">
        <v>3965</v>
      </c>
      <c r="C2308">
        <v>256</v>
      </c>
      <c r="D2308">
        <v>256</v>
      </c>
    </row>
    <row r="2309" spans="1:4" x14ac:dyDescent="0.25">
      <c r="A2309" t="s">
        <v>2537</v>
      </c>
      <c r="B2309" t="s">
        <v>3965</v>
      </c>
      <c r="C2309">
        <v>64</v>
      </c>
      <c r="D2309">
        <v>64</v>
      </c>
    </row>
    <row r="2310" spans="1:4" x14ac:dyDescent="0.25">
      <c r="A2310" t="s">
        <v>2538</v>
      </c>
      <c r="B2310" t="s">
        <v>3967</v>
      </c>
      <c r="C2310">
        <v>9</v>
      </c>
      <c r="D2310">
        <v>9</v>
      </c>
    </row>
    <row r="2311" spans="1:4" x14ac:dyDescent="0.25">
      <c r="A2311" t="s">
        <v>2539</v>
      </c>
      <c r="B2311" t="s">
        <v>3967</v>
      </c>
      <c r="C2311">
        <v>5</v>
      </c>
      <c r="D2311">
        <v>5</v>
      </c>
    </row>
    <row r="2312" spans="1:4" x14ac:dyDescent="0.25">
      <c r="A2312" t="s">
        <v>2540</v>
      </c>
      <c r="B2312" t="s">
        <v>3967</v>
      </c>
      <c r="C2312">
        <v>1</v>
      </c>
      <c r="D2312">
        <v>1</v>
      </c>
    </row>
    <row r="2313" spans="1:4" x14ac:dyDescent="0.25">
      <c r="A2313" t="s">
        <v>2541</v>
      </c>
      <c r="B2313" t="s">
        <v>3967</v>
      </c>
      <c r="C2313">
        <v>3</v>
      </c>
      <c r="D2313">
        <v>3</v>
      </c>
    </row>
    <row r="2314" spans="1:4" x14ac:dyDescent="0.25">
      <c r="A2314" t="s">
        <v>2542</v>
      </c>
      <c r="B2314" t="s">
        <v>3967</v>
      </c>
      <c r="C2314">
        <v>2</v>
      </c>
      <c r="D2314">
        <v>2</v>
      </c>
    </row>
    <row r="2315" spans="1:4" x14ac:dyDescent="0.25">
      <c r="A2315" t="s">
        <v>2543</v>
      </c>
      <c r="B2315" t="s">
        <v>3967</v>
      </c>
      <c r="C2315">
        <v>6</v>
      </c>
      <c r="D2315">
        <v>6</v>
      </c>
    </row>
    <row r="2316" spans="1:4" x14ac:dyDescent="0.25">
      <c r="A2316" t="s">
        <v>2544</v>
      </c>
      <c r="B2316" t="s">
        <v>3967</v>
      </c>
      <c r="C2316">
        <v>22</v>
      </c>
      <c r="D2316">
        <v>22</v>
      </c>
    </row>
    <row r="2317" spans="1:4" x14ac:dyDescent="0.25">
      <c r="A2317" t="s">
        <v>2545</v>
      </c>
      <c r="B2317" t="s">
        <v>3967</v>
      </c>
      <c r="C2317">
        <v>1</v>
      </c>
      <c r="D2317">
        <v>1</v>
      </c>
    </row>
    <row r="2318" spans="1:4" x14ac:dyDescent="0.25">
      <c r="A2318" t="s">
        <v>2546</v>
      </c>
      <c r="B2318" t="s">
        <v>3965</v>
      </c>
      <c r="C2318">
        <v>153</v>
      </c>
      <c r="D2318">
        <v>152.97</v>
      </c>
    </row>
    <row r="2319" spans="1:4" x14ac:dyDescent="0.25">
      <c r="A2319" t="s">
        <v>2547</v>
      </c>
      <c r="B2319" t="s">
        <v>3965</v>
      </c>
      <c r="C2319">
        <v>1016</v>
      </c>
      <c r="D2319">
        <v>1016</v>
      </c>
    </row>
    <row r="2320" spans="1:4" x14ac:dyDescent="0.25">
      <c r="A2320" t="s">
        <v>2548</v>
      </c>
      <c r="B2320" t="s">
        <v>3965</v>
      </c>
      <c r="C2320">
        <v>869</v>
      </c>
      <c r="D2320">
        <v>869</v>
      </c>
    </row>
    <row r="2321" spans="1:4" x14ac:dyDescent="0.25">
      <c r="A2321" t="s">
        <v>2549</v>
      </c>
      <c r="B2321" t="s">
        <v>126</v>
      </c>
      <c r="C2321">
        <v>1</v>
      </c>
      <c r="D2321">
        <v>1</v>
      </c>
    </row>
    <row r="2322" spans="1:4" x14ac:dyDescent="0.25">
      <c r="A2322" t="s">
        <v>2550</v>
      </c>
      <c r="B2322" t="s">
        <v>3965</v>
      </c>
      <c r="C2322">
        <v>20</v>
      </c>
      <c r="D2322">
        <v>20</v>
      </c>
    </row>
    <row r="2323" spans="1:4" x14ac:dyDescent="0.25">
      <c r="A2323" t="s">
        <v>2551</v>
      </c>
      <c r="B2323" t="s">
        <v>126</v>
      </c>
      <c r="C2323">
        <v>1</v>
      </c>
      <c r="D2323">
        <v>1</v>
      </c>
    </row>
    <row r="2324" spans="1:4" x14ac:dyDescent="0.25">
      <c r="A2324" t="s">
        <v>2552</v>
      </c>
      <c r="B2324" t="s">
        <v>126</v>
      </c>
      <c r="C2324">
        <v>1</v>
      </c>
      <c r="D2324">
        <v>1</v>
      </c>
    </row>
    <row r="2325" spans="1:4" x14ac:dyDescent="0.25">
      <c r="A2325" t="s">
        <v>2553</v>
      </c>
      <c r="B2325" t="s">
        <v>126</v>
      </c>
      <c r="C2325">
        <v>1</v>
      </c>
      <c r="D2325">
        <v>1</v>
      </c>
    </row>
    <row r="2326" spans="1:4" x14ac:dyDescent="0.25">
      <c r="A2326" t="s">
        <v>2554</v>
      </c>
      <c r="B2326" t="s">
        <v>126</v>
      </c>
      <c r="C2326">
        <v>1</v>
      </c>
      <c r="D2326">
        <v>1</v>
      </c>
    </row>
    <row r="2327" spans="1:4" x14ac:dyDescent="0.25">
      <c r="A2327" t="s">
        <v>2555</v>
      </c>
      <c r="B2327" t="s">
        <v>126</v>
      </c>
      <c r="C2327">
        <v>1</v>
      </c>
      <c r="D2327">
        <v>1</v>
      </c>
    </row>
    <row r="2328" spans="1:4" x14ac:dyDescent="0.25">
      <c r="A2328" t="s">
        <v>2556</v>
      </c>
      <c r="B2328" t="s">
        <v>3967</v>
      </c>
      <c r="C2328">
        <v>1</v>
      </c>
      <c r="D2328">
        <v>1</v>
      </c>
    </row>
    <row r="2329" spans="1:4" x14ac:dyDescent="0.25">
      <c r="A2329" t="s">
        <v>2557</v>
      </c>
      <c r="B2329" t="s">
        <v>126</v>
      </c>
      <c r="C2329">
        <v>1</v>
      </c>
      <c r="D2329">
        <v>1</v>
      </c>
    </row>
    <row r="2330" spans="1:4" x14ac:dyDescent="0.25">
      <c r="A2330" t="s">
        <v>2558</v>
      </c>
      <c r="B2330" t="s">
        <v>3979</v>
      </c>
      <c r="C2330">
        <v>1</v>
      </c>
      <c r="D2330">
        <v>1</v>
      </c>
    </row>
    <row r="2331" spans="1:4" x14ac:dyDescent="0.25">
      <c r="A2331" t="s">
        <v>2559</v>
      </c>
      <c r="B2331" t="s">
        <v>3967</v>
      </c>
      <c r="C2331">
        <v>1</v>
      </c>
      <c r="D2331">
        <v>1</v>
      </c>
    </row>
    <row r="2332" spans="1:4" x14ac:dyDescent="0.25">
      <c r="A2332" t="s">
        <v>2560</v>
      </c>
      <c r="B2332" t="s">
        <v>3972</v>
      </c>
      <c r="C2332">
        <v>181</v>
      </c>
      <c r="D2332">
        <v>181</v>
      </c>
    </row>
    <row r="2333" spans="1:4" x14ac:dyDescent="0.25">
      <c r="A2333" t="s">
        <v>2561</v>
      </c>
      <c r="B2333" t="s">
        <v>3967</v>
      </c>
      <c r="C2333">
        <v>8</v>
      </c>
      <c r="D2333">
        <v>8</v>
      </c>
    </row>
    <row r="2334" spans="1:4" x14ac:dyDescent="0.25">
      <c r="A2334" t="s">
        <v>2562</v>
      </c>
      <c r="B2334" t="s">
        <v>3965</v>
      </c>
      <c r="C2334">
        <v>22</v>
      </c>
      <c r="D2334">
        <v>16.010000000000002</v>
      </c>
    </row>
    <row r="2335" spans="1:4" x14ac:dyDescent="0.25">
      <c r="A2335" t="s">
        <v>2563</v>
      </c>
      <c r="B2335" t="s">
        <v>3965</v>
      </c>
      <c r="C2335">
        <v>74</v>
      </c>
      <c r="D2335">
        <v>54.21</v>
      </c>
    </row>
    <row r="2336" spans="1:4" x14ac:dyDescent="0.25">
      <c r="A2336" t="s">
        <v>2564</v>
      </c>
      <c r="B2336" t="s">
        <v>3965</v>
      </c>
      <c r="C2336">
        <v>31</v>
      </c>
      <c r="D2336">
        <v>31</v>
      </c>
    </row>
    <row r="2337" spans="1:4" x14ac:dyDescent="0.25">
      <c r="A2337" t="s">
        <v>2565</v>
      </c>
      <c r="B2337" t="s">
        <v>126</v>
      </c>
      <c r="C2337">
        <v>1</v>
      </c>
      <c r="D2337">
        <v>1</v>
      </c>
    </row>
    <row r="2338" spans="1:4" x14ac:dyDescent="0.25">
      <c r="A2338" t="s">
        <v>2566</v>
      </c>
      <c r="B2338" t="s">
        <v>126</v>
      </c>
      <c r="C2338">
        <v>1</v>
      </c>
      <c r="D2338">
        <v>1</v>
      </c>
    </row>
    <row r="2339" spans="1:4" x14ac:dyDescent="0.25">
      <c r="A2339" t="s">
        <v>2567</v>
      </c>
      <c r="B2339" t="s">
        <v>126</v>
      </c>
      <c r="C2339">
        <v>1</v>
      </c>
      <c r="D2339">
        <v>1</v>
      </c>
    </row>
    <row r="2340" spans="1:4" x14ac:dyDescent="0.25">
      <c r="A2340" t="s">
        <v>2568</v>
      </c>
      <c r="B2340" t="s">
        <v>3965</v>
      </c>
      <c r="C2340">
        <v>1</v>
      </c>
      <c r="D2340">
        <v>1</v>
      </c>
    </row>
    <row r="2341" spans="1:4" x14ac:dyDescent="0.25">
      <c r="A2341" t="s">
        <v>2569</v>
      </c>
      <c r="B2341" t="s">
        <v>3965</v>
      </c>
      <c r="C2341">
        <v>104</v>
      </c>
      <c r="D2341">
        <v>104</v>
      </c>
    </row>
    <row r="2342" spans="1:4" x14ac:dyDescent="0.25">
      <c r="A2342" t="s">
        <v>2570</v>
      </c>
      <c r="B2342" t="s">
        <v>3972</v>
      </c>
      <c r="C2342">
        <v>150</v>
      </c>
      <c r="D2342">
        <v>150</v>
      </c>
    </row>
    <row r="2343" spans="1:4" x14ac:dyDescent="0.25">
      <c r="A2343" t="s">
        <v>2571</v>
      </c>
      <c r="B2343" t="s">
        <v>126</v>
      </c>
      <c r="C2343">
        <v>80</v>
      </c>
      <c r="D2343">
        <v>80</v>
      </c>
    </row>
    <row r="2344" spans="1:4" x14ac:dyDescent="0.25">
      <c r="A2344" t="s">
        <v>2572</v>
      </c>
      <c r="B2344" t="s">
        <v>3965</v>
      </c>
      <c r="C2344">
        <v>740</v>
      </c>
      <c r="D2344">
        <v>740</v>
      </c>
    </row>
    <row r="2345" spans="1:4" x14ac:dyDescent="0.25">
      <c r="A2345" t="s">
        <v>2573</v>
      </c>
      <c r="B2345" t="s">
        <v>3972</v>
      </c>
      <c r="C2345">
        <v>4699.7</v>
      </c>
      <c r="D2345">
        <v>4699.7</v>
      </c>
    </row>
    <row r="2346" spans="1:4" x14ac:dyDescent="0.25">
      <c r="A2346" t="s">
        <v>2574</v>
      </c>
      <c r="B2346" t="s">
        <v>3966</v>
      </c>
      <c r="C2346">
        <v>70</v>
      </c>
      <c r="D2346">
        <v>70</v>
      </c>
    </row>
    <row r="2347" spans="1:4" x14ac:dyDescent="0.25">
      <c r="A2347" t="s">
        <v>2575</v>
      </c>
      <c r="B2347" t="s">
        <v>3965</v>
      </c>
      <c r="C2347">
        <v>1</v>
      </c>
      <c r="D2347">
        <v>1</v>
      </c>
    </row>
    <row r="2348" spans="1:4" x14ac:dyDescent="0.25">
      <c r="A2348" t="s">
        <v>2576</v>
      </c>
      <c r="B2348" t="s">
        <v>3965</v>
      </c>
      <c r="C2348">
        <v>1</v>
      </c>
      <c r="D2348">
        <v>1</v>
      </c>
    </row>
    <row r="2349" spans="1:4" x14ac:dyDescent="0.25">
      <c r="A2349" t="s">
        <v>2577</v>
      </c>
      <c r="B2349" t="s">
        <v>3965</v>
      </c>
      <c r="C2349">
        <v>1</v>
      </c>
      <c r="D2349">
        <v>1</v>
      </c>
    </row>
    <row r="2350" spans="1:4" x14ac:dyDescent="0.25">
      <c r="A2350" t="s">
        <v>2578</v>
      </c>
      <c r="B2350" t="s">
        <v>3967</v>
      </c>
      <c r="C2350">
        <v>1</v>
      </c>
      <c r="D2350">
        <v>1</v>
      </c>
    </row>
    <row r="2351" spans="1:4" x14ac:dyDescent="0.25">
      <c r="A2351" t="s">
        <v>2579</v>
      </c>
      <c r="B2351" t="s">
        <v>3967</v>
      </c>
      <c r="C2351">
        <v>1</v>
      </c>
      <c r="D2351">
        <v>1</v>
      </c>
    </row>
    <row r="2352" spans="1:4" x14ac:dyDescent="0.25">
      <c r="A2352" t="s">
        <v>2580</v>
      </c>
      <c r="B2352" t="s">
        <v>3975</v>
      </c>
      <c r="C2352">
        <v>1</v>
      </c>
      <c r="D2352">
        <v>1</v>
      </c>
    </row>
    <row r="2353" spans="1:4" x14ac:dyDescent="0.25">
      <c r="A2353" t="s">
        <v>2581</v>
      </c>
      <c r="B2353" t="s">
        <v>3965</v>
      </c>
      <c r="C2353">
        <v>1</v>
      </c>
      <c r="D2353">
        <v>1</v>
      </c>
    </row>
    <row r="2354" spans="1:4" x14ac:dyDescent="0.25">
      <c r="A2354" t="s">
        <v>2582</v>
      </c>
      <c r="B2354" t="s">
        <v>3967</v>
      </c>
      <c r="C2354">
        <v>1</v>
      </c>
      <c r="D2354">
        <v>1</v>
      </c>
    </row>
    <row r="2355" spans="1:4" x14ac:dyDescent="0.25">
      <c r="A2355" t="s">
        <v>2583</v>
      </c>
      <c r="B2355" t="s">
        <v>3965</v>
      </c>
      <c r="C2355">
        <v>1</v>
      </c>
      <c r="D2355">
        <v>10</v>
      </c>
    </row>
    <row r="2356" spans="1:4" x14ac:dyDescent="0.25">
      <c r="A2356" t="s">
        <v>2584</v>
      </c>
      <c r="B2356" t="s">
        <v>3967</v>
      </c>
      <c r="C2356">
        <v>1</v>
      </c>
      <c r="D2356">
        <v>10</v>
      </c>
    </row>
    <row r="2357" spans="1:4" x14ac:dyDescent="0.25">
      <c r="A2357" t="s">
        <v>2585</v>
      </c>
      <c r="B2357" t="s">
        <v>3968</v>
      </c>
      <c r="C2357">
        <v>1</v>
      </c>
      <c r="D2357">
        <v>101</v>
      </c>
    </row>
    <row r="2358" spans="1:4" x14ac:dyDescent="0.25">
      <c r="A2358" t="s">
        <v>2586</v>
      </c>
      <c r="B2358" t="s">
        <v>3965</v>
      </c>
      <c r="C2358">
        <v>1</v>
      </c>
      <c r="D2358">
        <v>1</v>
      </c>
    </row>
    <row r="2359" spans="1:4" x14ac:dyDescent="0.25">
      <c r="A2359" t="s">
        <v>2587</v>
      </c>
      <c r="B2359" t="s">
        <v>3971</v>
      </c>
      <c r="C2359">
        <v>1</v>
      </c>
      <c r="D2359">
        <v>1</v>
      </c>
    </row>
    <row r="2360" spans="1:4" x14ac:dyDescent="0.25">
      <c r="A2360" t="s">
        <v>2588</v>
      </c>
      <c r="B2360" t="s">
        <v>3965</v>
      </c>
      <c r="C2360">
        <v>1</v>
      </c>
      <c r="D2360">
        <v>1</v>
      </c>
    </row>
    <row r="2361" spans="1:4" x14ac:dyDescent="0.25">
      <c r="A2361" t="s">
        <v>2589</v>
      </c>
      <c r="B2361" t="s">
        <v>3965</v>
      </c>
      <c r="C2361">
        <v>1</v>
      </c>
      <c r="D2361">
        <v>1</v>
      </c>
    </row>
    <row r="2362" spans="1:4" x14ac:dyDescent="0.25">
      <c r="A2362" t="s">
        <v>2590</v>
      </c>
      <c r="B2362" t="s">
        <v>3965</v>
      </c>
      <c r="C2362">
        <v>1</v>
      </c>
      <c r="D2362">
        <v>101</v>
      </c>
    </row>
    <row r="2363" spans="1:4" x14ac:dyDescent="0.25">
      <c r="A2363" t="s">
        <v>2591</v>
      </c>
      <c r="B2363" t="s">
        <v>3965</v>
      </c>
      <c r="C2363">
        <v>1</v>
      </c>
      <c r="D2363">
        <v>1</v>
      </c>
    </row>
    <row r="2364" spans="1:4" x14ac:dyDescent="0.25">
      <c r="A2364" t="s">
        <v>2592</v>
      </c>
      <c r="B2364" t="s">
        <v>3967</v>
      </c>
      <c r="C2364">
        <v>1</v>
      </c>
      <c r="D2364">
        <v>1</v>
      </c>
    </row>
    <row r="2365" spans="1:4" x14ac:dyDescent="0.25">
      <c r="A2365" t="s">
        <v>2593</v>
      </c>
      <c r="B2365" t="s">
        <v>3965</v>
      </c>
      <c r="C2365">
        <v>1</v>
      </c>
      <c r="D2365">
        <v>1</v>
      </c>
    </row>
    <row r="2366" spans="1:4" x14ac:dyDescent="0.25">
      <c r="A2366" t="s">
        <v>2594</v>
      </c>
      <c r="B2366" t="s">
        <v>3965</v>
      </c>
      <c r="C2366">
        <v>1</v>
      </c>
      <c r="D2366">
        <v>101</v>
      </c>
    </row>
    <row r="2367" spans="1:4" x14ac:dyDescent="0.25">
      <c r="A2367" t="s">
        <v>2595</v>
      </c>
      <c r="B2367" t="s">
        <v>3965</v>
      </c>
      <c r="C2367">
        <v>1</v>
      </c>
      <c r="D2367">
        <v>101</v>
      </c>
    </row>
    <row r="2368" spans="1:4" x14ac:dyDescent="0.25">
      <c r="A2368" t="s">
        <v>2596</v>
      </c>
      <c r="B2368" t="s">
        <v>3965</v>
      </c>
      <c r="C2368">
        <v>1</v>
      </c>
      <c r="D2368">
        <v>1</v>
      </c>
    </row>
    <row r="2369" spans="1:4" x14ac:dyDescent="0.25">
      <c r="A2369" t="s">
        <v>2597</v>
      </c>
      <c r="B2369" t="s">
        <v>3965</v>
      </c>
      <c r="C2369">
        <v>1</v>
      </c>
      <c r="D2369">
        <v>1</v>
      </c>
    </row>
    <row r="2370" spans="1:4" x14ac:dyDescent="0.25">
      <c r="A2370" t="s">
        <v>2598</v>
      </c>
      <c r="B2370" t="s">
        <v>3965</v>
      </c>
      <c r="C2370">
        <v>1</v>
      </c>
      <c r="D2370">
        <v>1</v>
      </c>
    </row>
    <row r="2371" spans="1:4" x14ac:dyDescent="0.25">
      <c r="A2371" t="s">
        <v>2599</v>
      </c>
      <c r="B2371" t="s">
        <v>3967</v>
      </c>
      <c r="C2371">
        <v>1</v>
      </c>
      <c r="D2371">
        <v>1</v>
      </c>
    </row>
    <row r="2372" spans="1:4" x14ac:dyDescent="0.25">
      <c r="A2372" t="s">
        <v>2600</v>
      </c>
      <c r="B2372" t="s">
        <v>3965</v>
      </c>
      <c r="C2372">
        <v>1</v>
      </c>
      <c r="D2372">
        <v>1</v>
      </c>
    </row>
    <row r="2373" spans="1:4" x14ac:dyDescent="0.25">
      <c r="A2373" t="s">
        <v>2601</v>
      </c>
      <c r="B2373" t="s">
        <v>3965</v>
      </c>
      <c r="C2373">
        <v>1</v>
      </c>
      <c r="D2373">
        <v>101</v>
      </c>
    </row>
    <row r="2374" spans="1:4" x14ac:dyDescent="0.25">
      <c r="A2374" t="s">
        <v>2602</v>
      </c>
      <c r="B2374" t="s">
        <v>3965</v>
      </c>
      <c r="C2374">
        <v>1</v>
      </c>
      <c r="D2374">
        <v>1</v>
      </c>
    </row>
    <row r="2375" spans="1:4" x14ac:dyDescent="0.25">
      <c r="A2375" t="s">
        <v>2603</v>
      </c>
      <c r="B2375" t="s">
        <v>3965</v>
      </c>
      <c r="C2375">
        <v>1</v>
      </c>
      <c r="D2375">
        <v>1</v>
      </c>
    </row>
    <row r="2376" spans="1:4" x14ac:dyDescent="0.25">
      <c r="A2376" t="s">
        <v>2604</v>
      </c>
      <c r="B2376" t="s">
        <v>126</v>
      </c>
      <c r="C2376">
        <v>1</v>
      </c>
      <c r="D2376">
        <v>1</v>
      </c>
    </row>
    <row r="2377" spans="1:4" x14ac:dyDescent="0.25">
      <c r="A2377" t="s">
        <v>2605</v>
      </c>
      <c r="B2377" t="s">
        <v>3965</v>
      </c>
      <c r="C2377">
        <v>1</v>
      </c>
      <c r="D2377">
        <v>1</v>
      </c>
    </row>
    <row r="2378" spans="1:4" x14ac:dyDescent="0.25">
      <c r="A2378" t="s">
        <v>2606</v>
      </c>
      <c r="B2378" t="s">
        <v>3965</v>
      </c>
      <c r="C2378">
        <v>1</v>
      </c>
      <c r="D2378">
        <v>1</v>
      </c>
    </row>
    <row r="2379" spans="1:4" x14ac:dyDescent="0.25">
      <c r="A2379" t="s">
        <v>2607</v>
      </c>
      <c r="B2379" t="s">
        <v>3965</v>
      </c>
      <c r="C2379">
        <v>1</v>
      </c>
      <c r="D2379">
        <v>1</v>
      </c>
    </row>
    <row r="2380" spans="1:4" x14ac:dyDescent="0.25">
      <c r="A2380" t="s">
        <v>2608</v>
      </c>
      <c r="B2380" t="s">
        <v>3967</v>
      </c>
      <c r="C2380">
        <v>1</v>
      </c>
      <c r="D2380">
        <v>1</v>
      </c>
    </row>
    <row r="2381" spans="1:4" x14ac:dyDescent="0.25">
      <c r="A2381" t="s">
        <v>2609</v>
      </c>
      <c r="B2381" t="s">
        <v>3965</v>
      </c>
      <c r="C2381">
        <v>578.79</v>
      </c>
      <c r="D2381">
        <v>578.79</v>
      </c>
    </row>
    <row r="2382" spans="1:4" x14ac:dyDescent="0.25">
      <c r="A2382" t="s">
        <v>2610</v>
      </c>
      <c r="B2382" t="s">
        <v>3967</v>
      </c>
      <c r="C2382">
        <v>1</v>
      </c>
      <c r="D2382">
        <v>1</v>
      </c>
    </row>
    <row r="2383" spans="1:4" x14ac:dyDescent="0.25">
      <c r="A2383" t="s">
        <v>2611</v>
      </c>
      <c r="B2383" t="s">
        <v>126</v>
      </c>
      <c r="C2383">
        <v>2</v>
      </c>
      <c r="D2383">
        <v>2</v>
      </c>
    </row>
    <row r="2384" spans="1:4" x14ac:dyDescent="0.25">
      <c r="A2384" t="s">
        <v>2612</v>
      </c>
      <c r="B2384" t="s">
        <v>126</v>
      </c>
      <c r="C2384">
        <v>2</v>
      </c>
      <c r="D2384">
        <v>2</v>
      </c>
    </row>
    <row r="2385" spans="1:4" x14ac:dyDescent="0.25">
      <c r="A2385" t="s">
        <v>2613</v>
      </c>
      <c r="B2385" t="s">
        <v>3965</v>
      </c>
      <c r="C2385">
        <v>414.4</v>
      </c>
      <c r="D2385">
        <v>414.4</v>
      </c>
    </row>
    <row r="2386" spans="1:4" x14ac:dyDescent="0.25">
      <c r="A2386" t="s">
        <v>2614</v>
      </c>
      <c r="B2386" t="s">
        <v>3967</v>
      </c>
      <c r="C2386">
        <v>1</v>
      </c>
      <c r="D2386">
        <v>1</v>
      </c>
    </row>
    <row r="2387" spans="1:4" x14ac:dyDescent="0.25">
      <c r="A2387" t="s">
        <v>2615</v>
      </c>
      <c r="B2387" t="s">
        <v>3967</v>
      </c>
      <c r="C2387">
        <v>1</v>
      </c>
      <c r="D2387">
        <v>1</v>
      </c>
    </row>
    <row r="2388" spans="1:4" x14ac:dyDescent="0.25">
      <c r="A2388" t="s">
        <v>2616</v>
      </c>
      <c r="B2388" t="s">
        <v>3967</v>
      </c>
      <c r="C2388">
        <v>1</v>
      </c>
      <c r="D2388">
        <v>1</v>
      </c>
    </row>
    <row r="2389" spans="1:4" x14ac:dyDescent="0.25">
      <c r="A2389" t="s">
        <v>2617</v>
      </c>
      <c r="B2389" t="s">
        <v>3967</v>
      </c>
      <c r="C2389">
        <v>1</v>
      </c>
      <c r="D2389">
        <v>1</v>
      </c>
    </row>
    <row r="2390" spans="1:4" x14ac:dyDescent="0.25">
      <c r="A2390" t="s">
        <v>2618</v>
      </c>
      <c r="B2390" t="s">
        <v>3965</v>
      </c>
      <c r="C2390">
        <v>46000</v>
      </c>
      <c r="D2390">
        <v>46000</v>
      </c>
    </row>
    <row r="2391" spans="1:4" x14ac:dyDescent="0.25">
      <c r="A2391" t="s">
        <v>2619</v>
      </c>
      <c r="B2391" t="s">
        <v>3972</v>
      </c>
      <c r="C2391">
        <v>414</v>
      </c>
      <c r="D2391">
        <v>436.7</v>
      </c>
    </row>
    <row r="2392" spans="1:4" x14ac:dyDescent="0.25">
      <c r="A2392" t="s">
        <v>2620</v>
      </c>
      <c r="B2392" t="s">
        <v>3972</v>
      </c>
      <c r="C2392">
        <v>952</v>
      </c>
      <c r="D2392">
        <v>925</v>
      </c>
    </row>
    <row r="2393" spans="1:4" x14ac:dyDescent="0.25">
      <c r="A2393" t="s">
        <v>2621</v>
      </c>
      <c r="B2393" t="s">
        <v>3965</v>
      </c>
      <c r="C2393">
        <v>88</v>
      </c>
      <c r="D2393">
        <v>79.2</v>
      </c>
    </row>
    <row r="2394" spans="1:4" x14ac:dyDescent="0.25">
      <c r="A2394" t="s">
        <v>2622</v>
      </c>
      <c r="B2394" t="s">
        <v>3981</v>
      </c>
      <c r="C2394">
        <v>3</v>
      </c>
      <c r="D2394">
        <v>3</v>
      </c>
    </row>
    <row r="2395" spans="1:4" x14ac:dyDescent="0.25">
      <c r="A2395" t="s">
        <v>2623</v>
      </c>
      <c r="B2395" t="s">
        <v>3971</v>
      </c>
      <c r="C2395">
        <v>1</v>
      </c>
      <c r="D2395">
        <v>1</v>
      </c>
    </row>
    <row r="2396" spans="1:4" x14ac:dyDescent="0.25">
      <c r="A2396" t="s">
        <v>2624</v>
      </c>
      <c r="B2396" t="s">
        <v>3965</v>
      </c>
      <c r="C2396">
        <v>1</v>
      </c>
      <c r="D2396">
        <v>1</v>
      </c>
    </row>
    <row r="2397" spans="1:4" x14ac:dyDescent="0.25">
      <c r="A2397" t="s">
        <v>2625</v>
      </c>
      <c r="B2397" t="s">
        <v>3965</v>
      </c>
      <c r="C2397">
        <v>1</v>
      </c>
      <c r="D2397">
        <v>1</v>
      </c>
    </row>
    <row r="2398" spans="1:4" x14ac:dyDescent="0.25">
      <c r="A2398" t="s">
        <v>2626</v>
      </c>
      <c r="B2398" t="s">
        <v>3965</v>
      </c>
      <c r="C2398">
        <v>1</v>
      </c>
      <c r="D2398">
        <v>1</v>
      </c>
    </row>
    <row r="2399" spans="1:4" x14ac:dyDescent="0.25">
      <c r="A2399" t="s">
        <v>2627</v>
      </c>
      <c r="B2399" t="s">
        <v>3965</v>
      </c>
      <c r="C2399">
        <v>1</v>
      </c>
      <c r="D2399">
        <v>1</v>
      </c>
    </row>
    <row r="2400" spans="1:4" x14ac:dyDescent="0.25">
      <c r="A2400" t="s">
        <v>2628</v>
      </c>
      <c r="B2400" t="s">
        <v>3965</v>
      </c>
      <c r="C2400">
        <v>1</v>
      </c>
      <c r="D2400">
        <v>1</v>
      </c>
    </row>
    <row r="2401" spans="1:4" x14ac:dyDescent="0.25">
      <c r="A2401" t="s">
        <v>2629</v>
      </c>
      <c r="B2401" t="s">
        <v>3965</v>
      </c>
      <c r="C2401">
        <v>1</v>
      </c>
      <c r="D2401">
        <v>1</v>
      </c>
    </row>
    <row r="2402" spans="1:4" x14ac:dyDescent="0.25">
      <c r="A2402" t="s">
        <v>2630</v>
      </c>
      <c r="B2402" t="s">
        <v>3965</v>
      </c>
      <c r="C2402">
        <v>1</v>
      </c>
      <c r="D2402">
        <v>1</v>
      </c>
    </row>
    <row r="2403" spans="1:4" x14ac:dyDescent="0.25">
      <c r="A2403" t="s">
        <v>2631</v>
      </c>
      <c r="B2403" t="s">
        <v>3965</v>
      </c>
      <c r="C2403">
        <v>1</v>
      </c>
      <c r="D2403">
        <v>1</v>
      </c>
    </row>
    <row r="2404" spans="1:4" x14ac:dyDescent="0.25">
      <c r="A2404" t="s">
        <v>2632</v>
      </c>
      <c r="B2404" t="s">
        <v>3965</v>
      </c>
      <c r="C2404">
        <v>1</v>
      </c>
      <c r="D2404">
        <v>1</v>
      </c>
    </row>
    <row r="2405" spans="1:4" x14ac:dyDescent="0.25">
      <c r="A2405" t="s">
        <v>2633</v>
      </c>
      <c r="B2405" t="s">
        <v>3965</v>
      </c>
      <c r="C2405">
        <v>1</v>
      </c>
      <c r="D2405">
        <v>1</v>
      </c>
    </row>
    <row r="2406" spans="1:4" x14ac:dyDescent="0.25">
      <c r="A2406" t="s">
        <v>2634</v>
      </c>
      <c r="B2406" t="s">
        <v>3971</v>
      </c>
      <c r="C2406">
        <v>1</v>
      </c>
      <c r="D2406">
        <v>1</v>
      </c>
    </row>
    <row r="2407" spans="1:4" x14ac:dyDescent="0.25">
      <c r="A2407" t="s">
        <v>2635</v>
      </c>
      <c r="B2407" t="s">
        <v>3972</v>
      </c>
      <c r="C2407">
        <v>221</v>
      </c>
      <c r="D2407">
        <v>219.55</v>
      </c>
    </row>
    <row r="2408" spans="1:4" x14ac:dyDescent="0.25">
      <c r="A2408" t="s">
        <v>2636</v>
      </c>
      <c r="B2408" t="s">
        <v>3969</v>
      </c>
      <c r="C2408">
        <v>1</v>
      </c>
      <c r="D2408">
        <v>1</v>
      </c>
    </row>
    <row r="2409" spans="1:4" x14ac:dyDescent="0.25">
      <c r="A2409" t="s">
        <v>2637</v>
      </c>
      <c r="B2409" t="s">
        <v>3969</v>
      </c>
      <c r="C2409">
        <v>1</v>
      </c>
      <c r="D2409">
        <v>1</v>
      </c>
    </row>
    <row r="2410" spans="1:4" x14ac:dyDescent="0.25">
      <c r="A2410" t="s">
        <v>2638</v>
      </c>
      <c r="B2410" t="s">
        <v>3967</v>
      </c>
      <c r="C2410">
        <v>1</v>
      </c>
      <c r="D2410">
        <v>1</v>
      </c>
    </row>
    <row r="2411" spans="1:4" x14ac:dyDescent="0.25">
      <c r="A2411" t="s">
        <v>2639</v>
      </c>
      <c r="B2411" t="s">
        <v>3965</v>
      </c>
      <c r="C2411">
        <v>5248</v>
      </c>
      <c r="D2411">
        <v>5248</v>
      </c>
    </row>
    <row r="2412" spans="1:4" x14ac:dyDescent="0.25">
      <c r="A2412" t="s">
        <v>2640</v>
      </c>
      <c r="B2412" t="s">
        <v>3965</v>
      </c>
      <c r="C2412">
        <v>7371.84</v>
      </c>
      <c r="D2412">
        <v>7367.78</v>
      </c>
    </row>
    <row r="2413" spans="1:4" x14ac:dyDescent="0.25">
      <c r="A2413" t="s">
        <v>2641</v>
      </c>
      <c r="B2413" t="s">
        <v>3967</v>
      </c>
      <c r="C2413">
        <v>1</v>
      </c>
      <c r="D2413">
        <v>1</v>
      </c>
    </row>
    <row r="2414" spans="1:4" x14ac:dyDescent="0.25">
      <c r="A2414" t="s">
        <v>2642</v>
      </c>
      <c r="B2414" t="s">
        <v>126</v>
      </c>
      <c r="C2414">
        <v>1</v>
      </c>
      <c r="D2414">
        <v>1</v>
      </c>
    </row>
    <row r="2415" spans="1:4" x14ac:dyDescent="0.25">
      <c r="A2415" t="s">
        <v>2643</v>
      </c>
      <c r="B2415" t="s">
        <v>126</v>
      </c>
      <c r="C2415">
        <v>1</v>
      </c>
      <c r="D2415">
        <v>1</v>
      </c>
    </row>
    <row r="2416" spans="1:4" x14ac:dyDescent="0.25">
      <c r="A2416" t="s">
        <v>2644</v>
      </c>
      <c r="B2416" t="s">
        <v>3965</v>
      </c>
      <c r="C2416">
        <v>32</v>
      </c>
      <c r="D2416">
        <v>32</v>
      </c>
    </row>
    <row r="2417" spans="1:4" x14ac:dyDescent="0.25">
      <c r="A2417" t="s">
        <v>2645</v>
      </c>
      <c r="B2417" t="s">
        <v>126</v>
      </c>
      <c r="C2417">
        <v>1</v>
      </c>
      <c r="D2417">
        <v>1</v>
      </c>
    </row>
    <row r="2418" spans="1:4" x14ac:dyDescent="0.25">
      <c r="A2418" t="s">
        <v>2646</v>
      </c>
      <c r="B2418" t="s">
        <v>3965</v>
      </c>
      <c r="C2418">
        <v>320</v>
      </c>
      <c r="D2418">
        <v>320</v>
      </c>
    </row>
    <row r="2419" spans="1:4" x14ac:dyDescent="0.25">
      <c r="A2419" t="s">
        <v>2647</v>
      </c>
      <c r="B2419" t="s">
        <v>126</v>
      </c>
      <c r="C2419">
        <v>7</v>
      </c>
      <c r="D2419">
        <v>7</v>
      </c>
    </row>
    <row r="2420" spans="1:4" x14ac:dyDescent="0.25">
      <c r="A2420" t="s">
        <v>2648</v>
      </c>
      <c r="B2420" t="s">
        <v>126</v>
      </c>
      <c r="C2420">
        <v>10</v>
      </c>
      <c r="D2420">
        <v>10</v>
      </c>
    </row>
    <row r="2421" spans="1:4" x14ac:dyDescent="0.25">
      <c r="A2421" t="s">
        <v>2649</v>
      </c>
      <c r="B2421" t="s">
        <v>126</v>
      </c>
      <c r="C2421">
        <v>1</v>
      </c>
      <c r="D2421">
        <v>1</v>
      </c>
    </row>
    <row r="2422" spans="1:4" x14ac:dyDescent="0.25">
      <c r="A2422" t="s">
        <v>2650</v>
      </c>
      <c r="B2422" t="s">
        <v>126</v>
      </c>
      <c r="C2422">
        <v>4</v>
      </c>
      <c r="D2422">
        <v>4</v>
      </c>
    </row>
    <row r="2423" spans="1:4" x14ac:dyDescent="0.25">
      <c r="A2423" t="s">
        <v>2651</v>
      </c>
      <c r="B2423" t="s">
        <v>3965</v>
      </c>
      <c r="C2423">
        <v>1022.4</v>
      </c>
      <c r="D2423">
        <v>1022.4</v>
      </c>
    </row>
    <row r="2424" spans="1:4" x14ac:dyDescent="0.25">
      <c r="A2424" t="s">
        <v>2652</v>
      </c>
      <c r="B2424" t="s">
        <v>126</v>
      </c>
      <c r="C2424">
        <v>6</v>
      </c>
      <c r="D2424">
        <v>6</v>
      </c>
    </row>
    <row r="2425" spans="1:4" x14ac:dyDescent="0.25">
      <c r="A2425" t="s">
        <v>2653</v>
      </c>
      <c r="B2425" t="s">
        <v>126</v>
      </c>
      <c r="C2425">
        <v>1</v>
      </c>
      <c r="D2425">
        <v>1</v>
      </c>
    </row>
    <row r="2426" spans="1:4" x14ac:dyDescent="0.25">
      <c r="A2426" t="s">
        <v>2654</v>
      </c>
      <c r="B2426" t="s">
        <v>126</v>
      </c>
      <c r="C2426">
        <v>1</v>
      </c>
      <c r="D2426">
        <v>1</v>
      </c>
    </row>
    <row r="2427" spans="1:4" x14ac:dyDescent="0.25">
      <c r="A2427" t="s">
        <v>2655</v>
      </c>
      <c r="B2427" t="s">
        <v>126</v>
      </c>
      <c r="C2427">
        <v>1</v>
      </c>
      <c r="D2427">
        <v>1</v>
      </c>
    </row>
    <row r="2428" spans="1:4" x14ac:dyDescent="0.25">
      <c r="A2428" t="s">
        <v>2656</v>
      </c>
      <c r="B2428" t="s">
        <v>126</v>
      </c>
      <c r="C2428">
        <v>1</v>
      </c>
      <c r="D2428">
        <v>1</v>
      </c>
    </row>
    <row r="2429" spans="1:4" x14ac:dyDescent="0.25">
      <c r="A2429" t="s">
        <v>2657</v>
      </c>
      <c r="B2429" t="s">
        <v>3967</v>
      </c>
      <c r="C2429">
        <v>1</v>
      </c>
      <c r="D2429">
        <v>1</v>
      </c>
    </row>
    <row r="2430" spans="1:4" x14ac:dyDescent="0.25">
      <c r="A2430" t="s">
        <v>2658</v>
      </c>
      <c r="B2430" t="s">
        <v>126</v>
      </c>
      <c r="C2430">
        <v>1</v>
      </c>
      <c r="D2430">
        <v>1</v>
      </c>
    </row>
    <row r="2431" spans="1:4" x14ac:dyDescent="0.25">
      <c r="A2431" t="s">
        <v>2659</v>
      </c>
      <c r="B2431" t="s">
        <v>3967</v>
      </c>
      <c r="C2431">
        <v>1</v>
      </c>
      <c r="D2431">
        <v>14</v>
      </c>
    </row>
    <row r="2432" spans="1:4" x14ac:dyDescent="0.25">
      <c r="A2432" t="s">
        <v>2660</v>
      </c>
      <c r="B2432" t="s">
        <v>3972</v>
      </c>
      <c r="C2432">
        <v>606</v>
      </c>
      <c r="D2432">
        <v>606</v>
      </c>
    </row>
    <row r="2433" spans="1:4" x14ac:dyDescent="0.25">
      <c r="A2433" t="s">
        <v>2661</v>
      </c>
      <c r="B2433" t="s">
        <v>126</v>
      </c>
      <c r="C2433">
        <v>11</v>
      </c>
      <c r="D2433">
        <v>11</v>
      </c>
    </row>
    <row r="2434" spans="1:4" x14ac:dyDescent="0.25">
      <c r="A2434" t="s">
        <v>2662</v>
      </c>
      <c r="B2434" t="s">
        <v>126</v>
      </c>
      <c r="C2434">
        <v>1</v>
      </c>
      <c r="D2434">
        <v>1</v>
      </c>
    </row>
    <row r="2435" spans="1:4" x14ac:dyDescent="0.25">
      <c r="A2435" t="s">
        <v>2663</v>
      </c>
      <c r="B2435" t="s">
        <v>3967</v>
      </c>
      <c r="C2435">
        <v>3</v>
      </c>
      <c r="D2435">
        <v>3</v>
      </c>
    </row>
    <row r="2436" spans="1:4" x14ac:dyDescent="0.25">
      <c r="A2436" t="s">
        <v>2664</v>
      </c>
      <c r="B2436" t="s">
        <v>3967</v>
      </c>
      <c r="C2436">
        <v>1</v>
      </c>
      <c r="D2436">
        <v>1</v>
      </c>
    </row>
    <row r="2437" spans="1:4" x14ac:dyDescent="0.25">
      <c r="A2437" t="s">
        <v>2665</v>
      </c>
      <c r="B2437" t="s">
        <v>126</v>
      </c>
      <c r="C2437">
        <v>3</v>
      </c>
      <c r="D2437">
        <v>3</v>
      </c>
    </row>
    <row r="2438" spans="1:4" x14ac:dyDescent="0.25">
      <c r="A2438" t="s">
        <v>2666</v>
      </c>
      <c r="B2438" t="s">
        <v>126</v>
      </c>
      <c r="C2438">
        <v>3</v>
      </c>
      <c r="D2438">
        <v>3</v>
      </c>
    </row>
    <row r="2439" spans="1:4" x14ac:dyDescent="0.25">
      <c r="A2439" t="s">
        <v>2667</v>
      </c>
      <c r="B2439" t="s">
        <v>3983</v>
      </c>
      <c r="C2439">
        <v>1</v>
      </c>
      <c r="D2439">
        <v>1</v>
      </c>
    </row>
    <row r="2440" spans="1:4" x14ac:dyDescent="0.25">
      <c r="A2440" t="s">
        <v>2668</v>
      </c>
      <c r="B2440" t="s">
        <v>3973</v>
      </c>
      <c r="C2440">
        <v>1</v>
      </c>
      <c r="D2440">
        <v>1</v>
      </c>
    </row>
    <row r="2441" spans="1:4" x14ac:dyDescent="0.25">
      <c r="A2441" t="s">
        <v>2669</v>
      </c>
      <c r="B2441" t="s">
        <v>3965</v>
      </c>
      <c r="C2441">
        <v>1</v>
      </c>
      <c r="D2441">
        <v>1</v>
      </c>
    </row>
    <row r="2442" spans="1:4" x14ac:dyDescent="0.25">
      <c r="A2442" t="s">
        <v>2670</v>
      </c>
      <c r="B2442" t="s">
        <v>3965</v>
      </c>
      <c r="C2442">
        <v>1</v>
      </c>
      <c r="D2442">
        <v>1</v>
      </c>
    </row>
    <row r="2443" spans="1:4" x14ac:dyDescent="0.25">
      <c r="A2443" t="s">
        <v>2672</v>
      </c>
      <c r="B2443" t="s">
        <v>3973</v>
      </c>
      <c r="C2443">
        <v>1</v>
      </c>
      <c r="D2443">
        <v>1</v>
      </c>
    </row>
    <row r="2444" spans="1:4" x14ac:dyDescent="0.25">
      <c r="A2444" t="s">
        <v>2673</v>
      </c>
      <c r="B2444" t="s">
        <v>3965</v>
      </c>
      <c r="C2444">
        <v>100</v>
      </c>
      <c r="D2444">
        <v>100</v>
      </c>
    </row>
    <row r="2445" spans="1:4" x14ac:dyDescent="0.25">
      <c r="A2445" t="s">
        <v>2674</v>
      </c>
      <c r="B2445" t="s">
        <v>3965</v>
      </c>
      <c r="C2445">
        <v>3000</v>
      </c>
      <c r="D2445">
        <v>3000</v>
      </c>
    </row>
    <row r="2446" spans="1:4" x14ac:dyDescent="0.25">
      <c r="A2446" t="s">
        <v>2675</v>
      </c>
      <c r="B2446" t="s">
        <v>3965</v>
      </c>
      <c r="C2446">
        <v>1</v>
      </c>
      <c r="D2446">
        <v>1</v>
      </c>
    </row>
    <row r="2447" spans="1:4" x14ac:dyDescent="0.25">
      <c r="A2447" t="s">
        <v>2676</v>
      </c>
      <c r="B2447" t="s">
        <v>3975</v>
      </c>
      <c r="C2447">
        <v>1</v>
      </c>
      <c r="D2447">
        <v>1</v>
      </c>
    </row>
    <row r="2448" spans="1:4" x14ac:dyDescent="0.25">
      <c r="A2448" t="s">
        <v>2678</v>
      </c>
      <c r="B2448" t="s">
        <v>3965</v>
      </c>
      <c r="C2448">
        <v>2847.4</v>
      </c>
      <c r="D2448">
        <v>2847.4</v>
      </c>
    </row>
    <row r="2449" spans="1:4" x14ac:dyDescent="0.25">
      <c r="A2449" t="s">
        <v>2679</v>
      </c>
      <c r="B2449" t="s">
        <v>3965</v>
      </c>
      <c r="C2449">
        <v>600</v>
      </c>
      <c r="D2449">
        <v>600</v>
      </c>
    </row>
    <row r="2450" spans="1:4" x14ac:dyDescent="0.25">
      <c r="A2450" t="s">
        <v>2680</v>
      </c>
      <c r="B2450" t="s">
        <v>3965</v>
      </c>
      <c r="C2450">
        <v>100</v>
      </c>
      <c r="D2450">
        <v>100</v>
      </c>
    </row>
    <row r="2451" spans="1:4" x14ac:dyDescent="0.25">
      <c r="A2451" t="s">
        <v>2681</v>
      </c>
      <c r="B2451" t="s">
        <v>3967</v>
      </c>
      <c r="C2451">
        <v>2</v>
      </c>
      <c r="D2451">
        <v>2</v>
      </c>
    </row>
    <row r="2452" spans="1:4" x14ac:dyDescent="0.25">
      <c r="A2452" t="s">
        <v>2682</v>
      </c>
      <c r="B2452" t="s">
        <v>3967</v>
      </c>
      <c r="C2452">
        <v>14</v>
      </c>
      <c r="D2452">
        <v>14</v>
      </c>
    </row>
    <row r="2453" spans="1:4" x14ac:dyDescent="0.25">
      <c r="A2453" t="s">
        <v>2683</v>
      </c>
      <c r="B2453" t="s">
        <v>3967</v>
      </c>
      <c r="C2453">
        <v>1</v>
      </c>
      <c r="D2453">
        <v>1</v>
      </c>
    </row>
    <row r="2454" spans="1:4" x14ac:dyDescent="0.25">
      <c r="A2454" t="s">
        <v>2684</v>
      </c>
      <c r="B2454" t="s">
        <v>3967</v>
      </c>
      <c r="C2454">
        <v>2</v>
      </c>
      <c r="D2454">
        <v>2</v>
      </c>
    </row>
    <row r="2455" spans="1:4" x14ac:dyDescent="0.25">
      <c r="A2455" t="s">
        <v>2685</v>
      </c>
      <c r="B2455" t="s">
        <v>3967</v>
      </c>
      <c r="C2455">
        <v>2</v>
      </c>
      <c r="D2455">
        <v>2</v>
      </c>
    </row>
    <row r="2456" spans="1:4" x14ac:dyDescent="0.25">
      <c r="A2456" t="s">
        <v>2686</v>
      </c>
      <c r="B2456" t="s">
        <v>3967</v>
      </c>
      <c r="C2456">
        <v>4</v>
      </c>
      <c r="D2456">
        <v>4</v>
      </c>
    </row>
    <row r="2457" spans="1:4" x14ac:dyDescent="0.25">
      <c r="A2457" t="s">
        <v>2687</v>
      </c>
      <c r="B2457" t="s">
        <v>3967</v>
      </c>
      <c r="C2457">
        <v>1</v>
      </c>
      <c r="D2457">
        <v>1</v>
      </c>
    </row>
    <row r="2458" spans="1:4" x14ac:dyDescent="0.25">
      <c r="A2458" t="s">
        <v>2688</v>
      </c>
      <c r="B2458" t="s">
        <v>3967</v>
      </c>
      <c r="C2458">
        <v>1</v>
      </c>
      <c r="D2458">
        <v>1</v>
      </c>
    </row>
    <row r="2459" spans="1:4" x14ac:dyDescent="0.25">
      <c r="A2459" t="s">
        <v>2689</v>
      </c>
      <c r="B2459" t="s">
        <v>3972</v>
      </c>
      <c r="C2459">
        <v>283</v>
      </c>
      <c r="D2459">
        <v>283</v>
      </c>
    </row>
    <row r="2460" spans="1:4" x14ac:dyDescent="0.25">
      <c r="A2460" t="s">
        <v>2690</v>
      </c>
      <c r="B2460" t="s">
        <v>126</v>
      </c>
      <c r="C2460">
        <v>1</v>
      </c>
      <c r="D2460">
        <v>1</v>
      </c>
    </row>
    <row r="2461" spans="1:4" x14ac:dyDescent="0.25">
      <c r="A2461" t="s">
        <v>2691</v>
      </c>
      <c r="B2461" t="s">
        <v>3967</v>
      </c>
      <c r="C2461">
        <v>1</v>
      </c>
      <c r="D2461">
        <v>1</v>
      </c>
    </row>
    <row r="2462" spans="1:4" x14ac:dyDescent="0.25">
      <c r="A2462" t="s">
        <v>2692</v>
      </c>
      <c r="B2462" t="s">
        <v>126</v>
      </c>
      <c r="C2462">
        <v>1</v>
      </c>
      <c r="D2462">
        <v>1</v>
      </c>
    </row>
    <row r="2463" spans="1:4" x14ac:dyDescent="0.25">
      <c r="A2463" t="s">
        <v>2693</v>
      </c>
      <c r="B2463" t="s">
        <v>3967</v>
      </c>
      <c r="C2463">
        <v>1</v>
      </c>
      <c r="D2463">
        <v>1</v>
      </c>
    </row>
    <row r="2464" spans="1:4" x14ac:dyDescent="0.25">
      <c r="A2464" t="s">
        <v>2694</v>
      </c>
      <c r="B2464" t="s">
        <v>126</v>
      </c>
      <c r="C2464">
        <v>1</v>
      </c>
      <c r="D2464">
        <v>1</v>
      </c>
    </row>
    <row r="2465" spans="1:4" x14ac:dyDescent="0.25">
      <c r="A2465" t="s">
        <v>2695</v>
      </c>
      <c r="B2465" t="s">
        <v>3967</v>
      </c>
      <c r="C2465">
        <v>1</v>
      </c>
      <c r="D2465">
        <v>1</v>
      </c>
    </row>
    <row r="2466" spans="1:4" x14ac:dyDescent="0.25">
      <c r="A2466" t="s">
        <v>2696</v>
      </c>
      <c r="B2466" t="s">
        <v>3965</v>
      </c>
      <c r="C2466">
        <v>45</v>
      </c>
      <c r="D2466">
        <v>39.159999999999997</v>
      </c>
    </row>
    <row r="2467" spans="1:4" x14ac:dyDescent="0.25">
      <c r="A2467" t="s">
        <v>2697</v>
      </c>
      <c r="B2467" t="s">
        <v>3967</v>
      </c>
      <c r="C2467">
        <v>1</v>
      </c>
      <c r="D2467">
        <v>1</v>
      </c>
    </row>
    <row r="2468" spans="1:4" x14ac:dyDescent="0.25">
      <c r="A2468" t="s">
        <v>2698</v>
      </c>
      <c r="B2468" t="s">
        <v>3965</v>
      </c>
      <c r="C2468">
        <v>175</v>
      </c>
      <c r="D2468">
        <v>175</v>
      </c>
    </row>
    <row r="2469" spans="1:4" x14ac:dyDescent="0.25">
      <c r="A2469" t="s">
        <v>2699</v>
      </c>
      <c r="B2469" t="s">
        <v>3965</v>
      </c>
      <c r="C2469">
        <v>116</v>
      </c>
      <c r="D2469">
        <v>116.28</v>
      </c>
    </row>
    <row r="2470" spans="1:4" x14ac:dyDescent="0.25">
      <c r="A2470" t="s">
        <v>2700</v>
      </c>
      <c r="B2470" t="s">
        <v>126</v>
      </c>
      <c r="C2470">
        <v>1</v>
      </c>
      <c r="D2470">
        <v>1</v>
      </c>
    </row>
    <row r="2471" spans="1:4" x14ac:dyDescent="0.25">
      <c r="A2471" t="s">
        <v>2701</v>
      </c>
      <c r="B2471" t="s">
        <v>3967</v>
      </c>
      <c r="C2471">
        <v>1</v>
      </c>
      <c r="D2471">
        <v>1</v>
      </c>
    </row>
    <row r="2472" spans="1:4" x14ac:dyDescent="0.25">
      <c r="A2472" t="s">
        <v>2702</v>
      </c>
      <c r="B2472" t="s">
        <v>3965</v>
      </c>
      <c r="C2472">
        <v>392</v>
      </c>
      <c r="D2472">
        <v>392</v>
      </c>
    </row>
    <row r="2473" spans="1:4" x14ac:dyDescent="0.25">
      <c r="A2473" t="s">
        <v>2703</v>
      </c>
      <c r="B2473" t="s">
        <v>3965</v>
      </c>
      <c r="C2473">
        <v>1</v>
      </c>
      <c r="D2473">
        <v>1</v>
      </c>
    </row>
    <row r="2474" spans="1:4" x14ac:dyDescent="0.25">
      <c r="A2474" t="s">
        <v>2704</v>
      </c>
      <c r="B2474" t="s">
        <v>3965</v>
      </c>
      <c r="C2474">
        <v>1</v>
      </c>
      <c r="D2474">
        <v>1</v>
      </c>
    </row>
    <row r="2475" spans="1:4" x14ac:dyDescent="0.25">
      <c r="A2475" t="s">
        <v>2705</v>
      </c>
      <c r="B2475" t="s">
        <v>3965</v>
      </c>
      <c r="C2475">
        <v>1</v>
      </c>
      <c r="D2475">
        <v>1</v>
      </c>
    </row>
    <row r="2476" spans="1:4" x14ac:dyDescent="0.25">
      <c r="A2476" t="s">
        <v>2706</v>
      </c>
      <c r="B2476" t="s">
        <v>3965</v>
      </c>
      <c r="C2476">
        <v>1</v>
      </c>
      <c r="D2476">
        <v>1</v>
      </c>
    </row>
    <row r="2477" spans="1:4" x14ac:dyDescent="0.25">
      <c r="A2477" t="s">
        <v>2707</v>
      </c>
      <c r="B2477" t="s">
        <v>3965</v>
      </c>
      <c r="C2477">
        <v>1</v>
      </c>
      <c r="D2477">
        <v>1</v>
      </c>
    </row>
    <row r="2478" spans="1:4" x14ac:dyDescent="0.25">
      <c r="A2478" t="s">
        <v>2708</v>
      </c>
      <c r="B2478" t="s">
        <v>3965</v>
      </c>
      <c r="C2478">
        <v>1</v>
      </c>
      <c r="D2478">
        <v>1</v>
      </c>
    </row>
    <row r="2479" spans="1:4" x14ac:dyDescent="0.25">
      <c r="A2479" t="s">
        <v>2709</v>
      </c>
      <c r="B2479" t="s">
        <v>3972</v>
      </c>
      <c r="C2479">
        <v>1749</v>
      </c>
      <c r="D2479">
        <v>1749</v>
      </c>
    </row>
    <row r="2480" spans="1:4" x14ac:dyDescent="0.25">
      <c r="A2480" t="s">
        <v>2710</v>
      </c>
      <c r="B2480" t="s">
        <v>3967</v>
      </c>
      <c r="C2480">
        <v>4</v>
      </c>
      <c r="D2480">
        <v>4</v>
      </c>
    </row>
    <row r="2481" spans="1:4" x14ac:dyDescent="0.25">
      <c r="A2481" t="s">
        <v>2711</v>
      </c>
      <c r="B2481" t="s">
        <v>3967</v>
      </c>
      <c r="C2481">
        <v>1</v>
      </c>
      <c r="D2481">
        <v>1</v>
      </c>
    </row>
    <row r="2482" spans="1:4" x14ac:dyDescent="0.25">
      <c r="A2482" t="s">
        <v>2712</v>
      </c>
      <c r="B2482" t="s">
        <v>3965</v>
      </c>
      <c r="C2482">
        <v>20</v>
      </c>
      <c r="D2482">
        <v>18.8</v>
      </c>
    </row>
    <row r="2483" spans="1:4" x14ac:dyDescent="0.25">
      <c r="A2483" t="s">
        <v>2713</v>
      </c>
      <c r="B2483" t="s">
        <v>3972</v>
      </c>
      <c r="C2483">
        <v>46</v>
      </c>
      <c r="D2483">
        <v>44</v>
      </c>
    </row>
    <row r="2484" spans="1:4" x14ac:dyDescent="0.25">
      <c r="A2484" t="s">
        <v>2714</v>
      </c>
      <c r="B2484" t="s">
        <v>3965</v>
      </c>
      <c r="C2484">
        <v>30</v>
      </c>
      <c r="D2484">
        <v>30</v>
      </c>
    </row>
    <row r="2485" spans="1:4" x14ac:dyDescent="0.25">
      <c r="A2485" t="s">
        <v>2715</v>
      </c>
      <c r="B2485" t="s">
        <v>3965</v>
      </c>
      <c r="C2485">
        <v>20</v>
      </c>
      <c r="D2485">
        <v>20</v>
      </c>
    </row>
    <row r="2486" spans="1:4" x14ac:dyDescent="0.25">
      <c r="A2486" t="s">
        <v>2716</v>
      </c>
      <c r="B2486" t="s">
        <v>3965</v>
      </c>
      <c r="C2486">
        <v>192</v>
      </c>
      <c r="D2486">
        <v>192</v>
      </c>
    </row>
    <row r="2487" spans="1:4" x14ac:dyDescent="0.25">
      <c r="A2487" t="s">
        <v>2717</v>
      </c>
      <c r="B2487" t="s">
        <v>3967</v>
      </c>
      <c r="C2487">
        <v>15</v>
      </c>
      <c r="D2487">
        <v>15</v>
      </c>
    </row>
    <row r="2488" spans="1:4" x14ac:dyDescent="0.25">
      <c r="A2488" t="s">
        <v>2718</v>
      </c>
      <c r="B2488" t="s">
        <v>126</v>
      </c>
      <c r="C2488">
        <v>1</v>
      </c>
      <c r="D2488">
        <v>1</v>
      </c>
    </row>
    <row r="2489" spans="1:4" x14ac:dyDescent="0.25">
      <c r="A2489" t="s">
        <v>2719</v>
      </c>
      <c r="B2489" t="s">
        <v>126</v>
      </c>
      <c r="C2489">
        <v>1</v>
      </c>
      <c r="D2489">
        <v>1</v>
      </c>
    </row>
    <row r="2490" spans="1:4" x14ac:dyDescent="0.25">
      <c r="A2490" t="s">
        <v>2720</v>
      </c>
      <c r="B2490" t="s">
        <v>3967</v>
      </c>
      <c r="C2490">
        <v>29</v>
      </c>
      <c r="D2490">
        <v>29</v>
      </c>
    </row>
    <row r="2491" spans="1:4" x14ac:dyDescent="0.25">
      <c r="A2491" t="s">
        <v>2721</v>
      </c>
      <c r="B2491" t="s">
        <v>3972</v>
      </c>
      <c r="C2491">
        <v>230</v>
      </c>
      <c r="D2491">
        <v>230</v>
      </c>
    </row>
    <row r="2492" spans="1:4" x14ac:dyDescent="0.25">
      <c r="A2492" t="s">
        <v>2722</v>
      </c>
      <c r="B2492" t="s">
        <v>3975</v>
      </c>
      <c r="C2492">
        <v>1</v>
      </c>
      <c r="D2492">
        <v>1</v>
      </c>
    </row>
    <row r="2493" spans="1:4" x14ac:dyDescent="0.25">
      <c r="A2493" t="s">
        <v>2723</v>
      </c>
      <c r="B2493" t="s">
        <v>3967</v>
      </c>
      <c r="C2493">
        <v>4</v>
      </c>
      <c r="D2493">
        <v>4</v>
      </c>
    </row>
    <row r="2494" spans="1:4" x14ac:dyDescent="0.25">
      <c r="A2494" t="s">
        <v>2724</v>
      </c>
      <c r="B2494" t="s">
        <v>3967</v>
      </c>
      <c r="C2494">
        <v>1</v>
      </c>
      <c r="D2494">
        <v>1</v>
      </c>
    </row>
    <row r="2495" spans="1:4" x14ac:dyDescent="0.25">
      <c r="A2495" t="s">
        <v>2725</v>
      </c>
      <c r="B2495" t="s">
        <v>3965</v>
      </c>
      <c r="C2495">
        <v>1</v>
      </c>
      <c r="D2495">
        <v>1</v>
      </c>
    </row>
    <row r="2496" spans="1:4" x14ac:dyDescent="0.25">
      <c r="A2496" t="s">
        <v>2726</v>
      </c>
      <c r="B2496" t="s">
        <v>3965</v>
      </c>
      <c r="C2496">
        <v>1</v>
      </c>
      <c r="D2496">
        <v>1</v>
      </c>
    </row>
    <row r="2497" spans="1:4" x14ac:dyDescent="0.25">
      <c r="A2497" t="s">
        <v>2727</v>
      </c>
      <c r="B2497" t="s">
        <v>3965</v>
      </c>
      <c r="C2497">
        <v>1</v>
      </c>
      <c r="D2497">
        <v>1</v>
      </c>
    </row>
    <row r="2498" spans="1:4" x14ac:dyDescent="0.25">
      <c r="A2498" t="s">
        <v>2728</v>
      </c>
      <c r="B2498" t="s">
        <v>3965</v>
      </c>
      <c r="C2498">
        <v>1</v>
      </c>
      <c r="D2498">
        <v>1</v>
      </c>
    </row>
    <row r="2499" spans="1:4" x14ac:dyDescent="0.25">
      <c r="A2499" t="s">
        <v>2729</v>
      </c>
      <c r="B2499" t="s">
        <v>3965</v>
      </c>
      <c r="C2499">
        <v>13645</v>
      </c>
      <c r="D2499">
        <v>13645</v>
      </c>
    </row>
    <row r="2500" spans="1:4" x14ac:dyDescent="0.25">
      <c r="A2500" t="s">
        <v>2731</v>
      </c>
      <c r="B2500" t="s">
        <v>3965</v>
      </c>
      <c r="C2500">
        <v>1</v>
      </c>
      <c r="D2500">
        <v>1</v>
      </c>
    </row>
    <row r="2501" spans="1:4" x14ac:dyDescent="0.25">
      <c r="A2501" t="s">
        <v>2732</v>
      </c>
      <c r="B2501" t="s">
        <v>3967</v>
      </c>
      <c r="C2501">
        <v>1</v>
      </c>
      <c r="D2501">
        <v>1</v>
      </c>
    </row>
    <row r="2502" spans="1:4" x14ac:dyDescent="0.25">
      <c r="A2502" t="s">
        <v>2733</v>
      </c>
      <c r="B2502" t="s">
        <v>3967</v>
      </c>
      <c r="C2502">
        <v>1</v>
      </c>
      <c r="D2502">
        <v>1</v>
      </c>
    </row>
    <row r="2503" spans="1:4" x14ac:dyDescent="0.25">
      <c r="A2503" t="s">
        <v>2734</v>
      </c>
      <c r="B2503" t="s">
        <v>3965</v>
      </c>
      <c r="C2503">
        <v>1</v>
      </c>
      <c r="D2503">
        <v>1</v>
      </c>
    </row>
    <row r="2504" spans="1:4" x14ac:dyDescent="0.25">
      <c r="A2504" t="s">
        <v>2735</v>
      </c>
      <c r="B2504" t="s">
        <v>3965</v>
      </c>
      <c r="C2504">
        <v>1</v>
      </c>
      <c r="D2504">
        <v>1</v>
      </c>
    </row>
    <row r="2505" spans="1:4" x14ac:dyDescent="0.25">
      <c r="A2505" t="s">
        <v>2736</v>
      </c>
      <c r="B2505" t="s">
        <v>3972</v>
      </c>
      <c r="C2505">
        <v>145</v>
      </c>
      <c r="D2505">
        <v>145</v>
      </c>
    </row>
    <row r="2506" spans="1:4" x14ac:dyDescent="0.25">
      <c r="A2506" t="s">
        <v>2737</v>
      </c>
      <c r="B2506" t="s">
        <v>3972</v>
      </c>
      <c r="C2506">
        <v>107</v>
      </c>
      <c r="D2506">
        <v>107</v>
      </c>
    </row>
    <row r="2507" spans="1:4" x14ac:dyDescent="0.25">
      <c r="A2507" t="s">
        <v>2738</v>
      </c>
      <c r="B2507" t="s">
        <v>3972</v>
      </c>
      <c r="C2507">
        <v>122</v>
      </c>
      <c r="D2507">
        <v>122</v>
      </c>
    </row>
    <row r="2508" spans="1:4" x14ac:dyDescent="0.25">
      <c r="A2508" t="s">
        <v>2739</v>
      </c>
      <c r="B2508" t="s">
        <v>3967</v>
      </c>
      <c r="C2508">
        <v>1</v>
      </c>
      <c r="D2508">
        <v>1</v>
      </c>
    </row>
    <row r="2509" spans="1:4" x14ac:dyDescent="0.25">
      <c r="A2509" t="s">
        <v>2740</v>
      </c>
      <c r="B2509" t="s">
        <v>3972</v>
      </c>
      <c r="C2509">
        <v>210</v>
      </c>
      <c r="D2509">
        <v>210</v>
      </c>
    </row>
    <row r="2510" spans="1:4" x14ac:dyDescent="0.25">
      <c r="A2510" t="s">
        <v>2741</v>
      </c>
      <c r="B2510" t="s">
        <v>3972</v>
      </c>
      <c r="C2510">
        <v>216</v>
      </c>
      <c r="D2510">
        <v>216</v>
      </c>
    </row>
    <row r="2511" spans="1:4" x14ac:dyDescent="0.25">
      <c r="A2511" t="s">
        <v>2742</v>
      </c>
      <c r="B2511" t="s">
        <v>126</v>
      </c>
      <c r="C2511">
        <v>1</v>
      </c>
      <c r="D2511">
        <v>1</v>
      </c>
    </row>
    <row r="2512" spans="1:4" x14ac:dyDescent="0.25">
      <c r="A2512" t="s">
        <v>2743</v>
      </c>
      <c r="B2512" t="s">
        <v>3984</v>
      </c>
      <c r="C2512">
        <v>6</v>
      </c>
      <c r="D2512">
        <v>6</v>
      </c>
    </row>
    <row r="2513" spans="1:4" x14ac:dyDescent="0.25">
      <c r="A2513" t="s">
        <v>2744</v>
      </c>
      <c r="B2513" t="s">
        <v>3984</v>
      </c>
      <c r="C2513">
        <v>1</v>
      </c>
      <c r="D2513">
        <v>1</v>
      </c>
    </row>
    <row r="2514" spans="1:4" x14ac:dyDescent="0.25">
      <c r="A2514" t="s">
        <v>2745</v>
      </c>
      <c r="B2514" t="s">
        <v>3967</v>
      </c>
      <c r="C2514">
        <v>1</v>
      </c>
      <c r="D2514">
        <v>1</v>
      </c>
    </row>
    <row r="2515" spans="1:4" x14ac:dyDescent="0.25">
      <c r="A2515" t="s">
        <v>2746</v>
      </c>
      <c r="B2515" t="s">
        <v>126</v>
      </c>
      <c r="C2515">
        <v>5</v>
      </c>
      <c r="D2515">
        <v>5</v>
      </c>
    </row>
    <row r="2516" spans="1:4" x14ac:dyDescent="0.25">
      <c r="A2516" t="s">
        <v>2747</v>
      </c>
      <c r="B2516" t="s">
        <v>3967</v>
      </c>
      <c r="C2516">
        <v>50</v>
      </c>
      <c r="D2516">
        <v>50</v>
      </c>
    </row>
    <row r="2517" spans="1:4" x14ac:dyDescent="0.25">
      <c r="A2517" t="s">
        <v>2748</v>
      </c>
      <c r="B2517" t="s">
        <v>3967</v>
      </c>
      <c r="C2517">
        <v>1</v>
      </c>
      <c r="D2517">
        <v>1</v>
      </c>
    </row>
    <row r="2518" spans="1:4" x14ac:dyDescent="0.25">
      <c r="A2518" t="s">
        <v>2749</v>
      </c>
      <c r="B2518" t="s">
        <v>3967</v>
      </c>
      <c r="C2518">
        <v>1</v>
      </c>
      <c r="D2518">
        <v>1</v>
      </c>
    </row>
    <row r="2519" spans="1:4" x14ac:dyDescent="0.25">
      <c r="A2519" t="s">
        <v>2750</v>
      </c>
      <c r="B2519" t="s">
        <v>126</v>
      </c>
      <c r="C2519">
        <v>1</v>
      </c>
      <c r="D2519">
        <v>1</v>
      </c>
    </row>
    <row r="2520" spans="1:4" x14ac:dyDescent="0.25">
      <c r="A2520" t="s">
        <v>2751</v>
      </c>
      <c r="B2520" t="s">
        <v>126</v>
      </c>
      <c r="C2520">
        <v>2</v>
      </c>
      <c r="D2520">
        <v>2</v>
      </c>
    </row>
    <row r="2521" spans="1:4" x14ac:dyDescent="0.25">
      <c r="A2521" t="s">
        <v>2752</v>
      </c>
      <c r="B2521" t="s">
        <v>3967</v>
      </c>
      <c r="C2521">
        <v>1</v>
      </c>
      <c r="D2521">
        <v>1</v>
      </c>
    </row>
    <row r="2522" spans="1:4" x14ac:dyDescent="0.25">
      <c r="A2522" t="s">
        <v>2753</v>
      </c>
      <c r="B2522" t="s">
        <v>126</v>
      </c>
      <c r="C2522">
        <v>1</v>
      </c>
      <c r="D2522">
        <v>1</v>
      </c>
    </row>
    <row r="2523" spans="1:4" x14ac:dyDescent="0.25">
      <c r="A2523" t="s">
        <v>2754</v>
      </c>
      <c r="B2523" t="s">
        <v>3967</v>
      </c>
      <c r="C2523">
        <v>174</v>
      </c>
      <c r="D2523">
        <v>174</v>
      </c>
    </row>
    <row r="2524" spans="1:4" x14ac:dyDescent="0.25">
      <c r="A2524" t="s">
        <v>2755</v>
      </c>
      <c r="B2524" t="s">
        <v>126</v>
      </c>
      <c r="C2524">
        <v>1</v>
      </c>
      <c r="D2524">
        <v>1</v>
      </c>
    </row>
    <row r="2525" spans="1:4" x14ac:dyDescent="0.25">
      <c r="A2525" t="s">
        <v>2756</v>
      </c>
      <c r="B2525" t="s">
        <v>126</v>
      </c>
      <c r="C2525">
        <v>1</v>
      </c>
      <c r="D2525">
        <v>1</v>
      </c>
    </row>
    <row r="2526" spans="1:4" x14ac:dyDescent="0.25">
      <c r="A2526" t="s">
        <v>2757</v>
      </c>
      <c r="B2526" t="s">
        <v>3965</v>
      </c>
      <c r="C2526">
        <v>20</v>
      </c>
      <c r="D2526">
        <v>20</v>
      </c>
    </row>
    <row r="2527" spans="1:4" x14ac:dyDescent="0.25">
      <c r="A2527" t="s">
        <v>2758</v>
      </c>
      <c r="B2527" t="s">
        <v>3967</v>
      </c>
      <c r="C2527">
        <v>2</v>
      </c>
      <c r="D2527">
        <v>2</v>
      </c>
    </row>
    <row r="2528" spans="1:4" x14ac:dyDescent="0.25">
      <c r="A2528" t="s">
        <v>2759</v>
      </c>
      <c r="B2528" t="s">
        <v>3967</v>
      </c>
      <c r="C2528">
        <v>1</v>
      </c>
      <c r="D2528">
        <v>1</v>
      </c>
    </row>
    <row r="2529" spans="1:4" x14ac:dyDescent="0.25">
      <c r="A2529" t="s">
        <v>2760</v>
      </c>
      <c r="B2529" t="s">
        <v>126</v>
      </c>
      <c r="C2529">
        <v>1</v>
      </c>
      <c r="D2529">
        <v>1</v>
      </c>
    </row>
    <row r="2530" spans="1:4" x14ac:dyDescent="0.25">
      <c r="A2530" t="s">
        <v>2761</v>
      </c>
      <c r="B2530" t="s">
        <v>3974</v>
      </c>
      <c r="C2530">
        <v>1</v>
      </c>
      <c r="D2530">
        <v>1</v>
      </c>
    </row>
    <row r="2531" spans="1:4" x14ac:dyDescent="0.25">
      <c r="A2531" t="s">
        <v>2762</v>
      </c>
      <c r="B2531" t="s">
        <v>3967</v>
      </c>
      <c r="C2531">
        <v>1</v>
      </c>
      <c r="D2531">
        <v>1</v>
      </c>
    </row>
    <row r="2532" spans="1:4" x14ac:dyDescent="0.25">
      <c r="A2532" t="s">
        <v>2763</v>
      </c>
      <c r="B2532" t="s">
        <v>3967</v>
      </c>
      <c r="C2532">
        <v>5</v>
      </c>
      <c r="D2532">
        <v>5</v>
      </c>
    </row>
    <row r="2533" spans="1:4" x14ac:dyDescent="0.25">
      <c r="A2533" t="s">
        <v>2764</v>
      </c>
      <c r="B2533" t="s">
        <v>3967</v>
      </c>
      <c r="C2533">
        <v>1</v>
      </c>
      <c r="D2533">
        <v>1</v>
      </c>
    </row>
    <row r="2534" spans="1:4" x14ac:dyDescent="0.25">
      <c r="A2534" t="s">
        <v>2765</v>
      </c>
      <c r="B2534" t="s">
        <v>3967</v>
      </c>
      <c r="C2534">
        <v>1</v>
      </c>
      <c r="D2534">
        <v>1</v>
      </c>
    </row>
    <row r="2535" spans="1:4" x14ac:dyDescent="0.25">
      <c r="A2535" t="s">
        <v>2766</v>
      </c>
      <c r="B2535" t="s">
        <v>3967</v>
      </c>
      <c r="C2535">
        <v>1</v>
      </c>
      <c r="D2535">
        <v>1</v>
      </c>
    </row>
    <row r="2536" spans="1:4" x14ac:dyDescent="0.25">
      <c r="A2536" t="s">
        <v>2767</v>
      </c>
      <c r="B2536" t="s">
        <v>126</v>
      </c>
      <c r="C2536">
        <v>1</v>
      </c>
      <c r="D2536">
        <v>1</v>
      </c>
    </row>
    <row r="2537" spans="1:4" x14ac:dyDescent="0.25">
      <c r="A2537" t="s">
        <v>2768</v>
      </c>
      <c r="B2537" t="s">
        <v>3972</v>
      </c>
      <c r="C2537">
        <v>61</v>
      </c>
      <c r="D2537">
        <v>61</v>
      </c>
    </row>
    <row r="2538" spans="1:4" x14ac:dyDescent="0.25">
      <c r="A2538" t="s">
        <v>2769</v>
      </c>
      <c r="B2538" t="s">
        <v>3967</v>
      </c>
      <c r="C2538">
        <v>1</v>
      </c>
      <c r="D2538">
        <v>1</v>
      </c>
    </row>
    <row r="2539" spans="1:4" x14ac:dyDescent="0.25">
      <c r="A2539" t="s">
        <v>2770</v>
      </c>
      <c r="B2539" t="s">
        <v>3969</v>
      </c>
      <c r="C2539">
        <v>1</v>
      </c>
      <c r="D2539">
        <v>1</v>
      </c>
    </row>
    <row r="2540" spans="1:4" x14ac:dyDescent="0.25">
      <c r="A2540" t="s">
        <v>2771</v>
      </c>
      <c r="B2540" t="s">
        <v>3969</v>
      </c>
      <c r="C2540">
        <v>1</v>
      </c>
      <c r="D2540">
        <v>1</v>
      </c>
    </row>
    <row r="2541" spans="1:4" x14ac:dyDescent="0.25">
      <c r="A2541" t="s">
        <v>2772</v>
      </c>
      <c r="B2541" t="s">
        <v>3969</v>
      </c>
      <c r="C2541">
        <v>1</v>
      </c>
      <c r="D2541">
        <v>1</v>
      </c>
    </row>
    <row r="2542" spans="1:4" x14ac:dyDescent="0.25">
      <c r="A2542" t="s">
        <v>2773</v>
      </c>
      <c r="B2542" t="s">
        <v>126</v>
      </c>
      <c r="C2542">
        <v>1</v>
      </c>
      <c r="D2542">
        <v>1</v>
      </c>
    </row>
    <row r="2543" spans="1:4" x14ac:dyDescent="0.25">
      <c r="A2543" t="s">
        <v>2774</v>
      </c>
      <c r="B2543" t="s">
        <v>3965</v>
      </c>
      <c r="C2543">
        <v>154</v>
      </c>
      <c r="D2543">
        <v>154</v>
      </c>
    </row>
    <row r="2544" spans="1:4" x14ac:dyDescent="0.25">
      <c r="A2544" t="s">
        <v>2775</v>
      </c>
      <c r="B2544" t="s">
        <v>3965</v>
      </c>
      <c r="C2544">
        <v>144</v>
      </c>
      <c r="D2544">
        <v>144.47</v>
      </c>
    </row>
    <row r="2545" spans="1:4" x14ac:dyDescent="0.25">
      <c r="A2545" t="s">
        <v>2776</v>
      </c>
      <c r="B2545" t="s">
        <v>3965</v>
      </c>
      <c r="C2545">
        <v>61</v>
      </c>
      <c r="D2545">
        <v>61</v>
      </c>
    </row>
    <row r="2546" spans="1:4" x14ac:dyDescent="0.25">
      <c r="A2546" t="s">
        <v>2777</v>
      </c>
      <c r="B2546" t="s">
        <v>3967</v>
      </c>
      <c r="C2546">
        <v>45</v>
      </c>
      <c r="D2546">
        <v>45</v>
      </c>
    </row>
    <row r="2547" spans="1:4" x14ac:dyDescent="0.25">
      <c r="A2547" t="s">
        <v>2778</v>
      </c>
      <c r="B2547" t="s">
        <v>126</v>
      </c>
      <c r="C2547">
        <v>1</v>
      </c>
      <c r="D2547">
        <v>1</v>
      </c>
    </row>
    <row r="2548" spans="1:4" x14ac:dyDescent="0.25">
      <c r="A2548" t="s">
        <v>2779</v>
      </c>
      <c r="B2548" t="s">
        <v>3967</v>
      </c>
      <c r="C2548">
        <v>285</v>
      </c>
      <c r="D2548">
        <v>285</v>
      </c>
    </row>
    <row r="2549" spans="1:4" x14ac:dyDescent="0.25">
      <c r="A2549" t="s">
        <v>2780</v>
      </c>
      <c r="B2549" t="s">
        <v>126</v>
      </c>
      <c r="C2549">
        <v>1</v>
      </c>
      <c r="D2549">
        <v>1</v>
      </c>
    </row>
    <row r="2550" spans="1:4" x14ac:dyDescent="0.25">
      <c r="A2550" t="s">
        <v>2781</v>
      </c>
      <c r="B2550" t="s">
        <v>126</v>
      </c>
      <c r="C2550">
        <v>1</v>
      </c>
      <c r="D2550">
        <v>1</v>
      </c>
    </row>
    <row r="2551" spans="1:4" x14ac:dyDescent="0.25">
      <c r="A2551" t="s">
        <v>2782</v>
      </c>
      <c r="B2551" t="s">
        <v>3967</v>
      </c>
      <c r="C2551">
        <v>1</v>
      </c>
      <c r="D2551">
        <v>1</v>
      </c>
    </row>
    <row r="2552" spans="1:4" x14ac:dyDescent="0.25">
      <c r="A2552" t="s">
        <v>2783</v>
      </c>
      <c r="B2552" t="s">
        <v>126</v>
      </c>
      <c r="C2552">
        <v>1</v>
      </c>
      <c r="D2552">
        <v>1</v>
      </c>
    </row>
    <row r="2553" spans="1:4" x14ac:dyDescent="0.25">
      <c r="A2553" t="s">
        <v>2784</v>
      </c>
      <c r="B2553" t="s">
        <v>3967</v>
      </c>
      <c r="C2553">
        <v>64</v>
      </c>
      <c r="D2553">
        <v>64</v>
      </c>
    </row>
    <row r="2554" spans="1:4" x14ac:dyDescent="0.25">
      <c r="A2554" t="s">
        <v>2785</v>
      </c>
      <c r="B2554" t="s">
        <v>3967</v>
      </c>
      <c r="C2554">
        <v>6</v>
      </c>
      <c r="D2554">
        <v>6</v>
      </c>
    </row>
    <row r="2555" spans="1:4" x14ac:dyDescent="0.25">
      <c r="A2555" t="s">
        <v>2786</v>
      </c>
      <c r="B2555" t="s">
        <v>3967</v>
      </c>
      <c r="C2555">
        <v>16</v>
      </c>
      <c r="D2555">
        <v>16</v>
      </c>
    </row>
    <row r="2556" spans="1:4" x14ac:dyDescent="0.25">
      <c r="A2556" t="s">
        <v>2787</v>
      </c>
      <c r="B2556" t="s">
        <v>3967</v>
      </c>
      <c r="C2556">
        <v>1</v>
      </c>
      <c r="D2556">
        <v>1</v>
      </c>
    </row>
    <row r="2557" spans="1:4" x14ac:dyDescent="0.25">
      <c r="A2557" t="s">
        <v>2788</v>
      </c>
      <c r="B2557" t="s">
        <v>3969</v>
      </c>
      <c r="C2557">
        <v>1</v>
      </c>
      <c r="D2557">
        <v>1</v>
      </c>
    </row>
    <row r="2558" spans="1:4" x14ac:dyDescent="0.25">
      <c r="A2558" t="s">
        <v>2789</v>
      </c>
      <c r="B2558" t="s">
        <v>3965</v>
      </c>
      <c r="C2558">
        <v>392</v>
      </c>
      <c r="D2558">
        <v>392</v>
      </c>
    </row>
    <row r="2559" spans="1:4" x14ac:dyDescent="0.25">
      <c r="A2559" t="s">
        <v>2790</v>
      </c>
      <c r="B2559" t="s">
        <v>3967</v>
      </c>
      <c r="C2559">
        <v>3</v>
      </c>
      <c r="D2559">
        <v>3</v>
      </c>
    </row>
    <row r="2560" spans="1:4" x14ac:dyDescent="0.25">
      <c r="A2560" t="s">
        <v>2791</v>
      </c>
      <c r="B2560" t="s">
        <v>3967</v>
      </c>
      <c r="C2560">
        <v>2</v>
      </c>
      <c r="D2560">
        <v>2</v>
      </c>
    </row>
    <row r="2561" spans="1:4" x14ac:dyDescent="0.25">
      <c r="A2561" t="s">
        <v>2792</v>
      </c>
      <c r="B2561" t="s">
        <v>126</v>
      </c>
      <c r="C2561">
        <v>1</v>
      </c>
      <c r="D2561">
        <v>1</v>
      </c>
    </row>
    <row r="2562" spans="1:4" x14ac:dyDescent="0.25">
      <c r="A2562" t="s">
        <v>2793</v>
      </c>
      <c r="B2562" t="s">
        <v>126</v>
      </c>
      <c r="C2562">
        <v>1</v>
      </c>
      <c r="D2562">
        <v>1</v>
      </c>
    </row>
    <row r="2563" spans="1:4" x14ac:dyDescent="0.25">
      <c r="A2563" t="s">
        <v>2794</v>
      </c>
      <c r="B2563" t="s">
        <v>126</v>
      </c>
      <c r="C2563">
        <v>1</v>
      </c>
      <c r="D2563">
        <v>1</v>
      </c>
    </row>
    <row r="2564" spans="1:4" x14ac:dyDescent="0.25">
      <c r="A2564" t="s">
        <v>2795</v>
      </c>
      <c r="B2564" t="s">
        <v>126</v>
      </c>
      <c r="C2564">
        <v>1</v>
      </c>
      <c r="D2564">
        <v>1</v>
      </c>
    </row>
    <row r="2565" spans="1:4" x14ac:dyDescent="0.25">
      <c r="A2565" t="s">
        <v>2796</v>
      </c>
      <c r="B2565" t="s">
        <v>3965</v>
      </c>
      <c r="C2565">
        <v>1500</v>
      </c>
      <c r="D2565">
        <v>1500</v>
      </c>
    </row>
    <row r="2566" spans="1:4" x14ac:dyDescent="0.25">
      <c r="A2566" t="s">
        <v>2797</v>
      </c>
      <c r="B2566" t="s">
        <v>3967</v>
      </c>
      <c r="C2566">
        <v>5</v>
      </c>
      <c r="D2566">
        <v>5</v>
      </c>
    </row>
    <row r="2567" spans="1:4" x14ac:dyDescent="0.25">
      <c r="A2567" t="s">
        <v>2798</v>
      </c>
      <c r="B2567" t="s">
        <v>126</v>
      </c>
      <c r="C2567">
        <v>2</v>
      </c>
      <c r="D2567">
        <v>2</v>
      </c>
    </row>
    <row r="2568" spans="1:4" x14ac:dyDescent="0.25">
      <c r="A2568" t="s">
        <v>2799</v>
      </c>
      <c r="B2568" t="s">
        <v>126</v>
      </c>
      <c r="C2568">
        <v>2</v>
      </c>
      <c r="D2568">
        <v>2</v>
      </c>
    </row>
    <row r="2569" spans="1:4" x14ac:dyDescent="0.25">
      <c r="A2569" t="s">
        <v>2800</v>
      </c>
      <c r="B2569" t="s">
        <v>3967</v>
      </c>
      <c r="C2569">
        <v>1</v>
      </c>
      <c r="D2569">
        <v>1</v>
      </c>
    </row>
    <row r="2570" spans="1:4" x14ac:dyDescent="0.25">
      <c r="A2570" t="s">
        <v>2801</v>
      </c>
      <c r="B2570" t="s">
        <v>3967</v>
      </c>
      <c r="C2570">
        <v>1</v>
      </c>
      <c r="D2570">
        <v>1</v>
      </c>
    </row>
    <row r="2571" spans="1:4" x14ac:dyDescent="0.25">
      <c r="A2571" t="s">
        <v>2802</v>
      </c>
      <c r="B2571" t="s">
        <v>3967</v>
      </c>
      <c r="C2571">
        <v>3</v>
      </c>
      <c r="D2571">
        <v>3</v>
      </c>
    </row>
    <row r="2572" spans="1:4" x14ac:dyDescent="0.25">
      <c r="A2572" t="s">
        <v>2803</v>
      </c>
      <c r="B2572" t="s">
        <v>3967</v>
      </c>
      <c r="C2572">
        <v>100</v>
      </c>
      <c r="D2572">
        <v>100</v>
      </c>
    </row>
    <row r="2573" spans="1:4" x14ac:dyDescent="0.25">
      <c r="A2573" t="s">
        <v>2804</v>
      </c>
      <c r="B2573" t="s">
        <v>3971</v>
      </c>
      <c r="C2573">
        <v>1</v>
      </c>
      <c r="D2573">
        <v>1</v>
      </c>
    </row>
    <row r="2574" spans="1:4" x14ac:dyDescent="0.25">
      <c r="A2574" t="s">
        <v>2805</v>
      </c>
      <c r="B2574" t="s">
        <v>3967</v>
      </c>
      <c r="C2574">
        <v>1</v>
      </c>
      <c r="D2574">
        <v>1</v>
      </c>
    </row>
    <row r="2575" spans="1:4" x14ac:dyDescent="0.25">
      <c r="A2575" t="s">
        <v>2806</v>
      </c>
      <c r="B2575" t="s">
        <v>3965</v>
      </c>
      <c r="C2575">
        <v>1</v>
      </c>
      <c r="D2575">
        <v>1</v>
      </c>
    </row>
    <row r="2576" spans="1:4" x14ac:dyDescent="0.25">
      <c r="A2576" t="s">
        <v>2807</v>
      </c>
      <c r="B2576" t="s">
        <v>3965</v>
      </c>
      <c r="C2576">
        <v>1</v>
      </c>
      <c r="D2576">
        <v>1</v>
      </c>
    </row>
    <row r="2577" spans="1:4" x14ac:dyDescent="0.25">
      <c r="A2577" t="s">
        <v>2808</v>
      </c>
      <c r="B2577" t="s">
        <v>3965</v>
      </c>
      <c r="C2577">
        <v>1</v>
      </c>
      <c r="D2577">
        <v>1</v>
      </c>
    </row>
    <row r="2578" spans="1:4" x14ac:dyDescent="0.25">
      <c r="A2578" t="s">
        <v>2809</v>
      </c>
      <c r="B2578" t="s">
        <v>3975</v>
      </c>
      <c r="C2578">
        <v>1</v>
      </c>
      <c r="D2578">
        <v>1</v>
      </c>
    </row>
    <row r="2579" spans="1:4" x14ac:dyDescent="0.25">
      <c r="A2579" t="s">
        <v>2810</v>
      </c>
      <c r="B2579" t="s">
        <v>3965</v>
      </c>
      <c r="C2579">
        <v>1</v>
      </c>
      <c r="D2579">
        <v>1</v>
      </c>
    </row>
    <row r="2580" spans="1:4" x14ac:dyDescent="0.25">
      <c r="A2580" t="s">
        <v>2811</v>
      </c>
      <c r="B2580" t="s">
        <v>3965</v>
      </c>
      <c r="C2580">
        <v>1</v>
      </c>
      <c r="D2580">
        <v>1</v>
      </c>
    </row>
    <row r="2581" spans="1:4" x14ac:dyDescent="0.25">
      <c r="A2581" t="s">
        <v>2812</v>
      </c>
      <c r="B2581" t="s">
        <v>3967</v>
      </c>
      <c r="C2581">
        <v>1</v>
      </c>
      <c r="D2581">
        <v>1</v>
      </c>
    </row>
    <row r="2582" spans="1:4" x14ac:dyDescent="0.25">
      <c r="A2582" t="s">
        <v>2813</v>
      </c>
      <c r="B2582" t="s">
        <v>126</v>
      </c>
      <c r="C2582">
        <v>1</v>
      </c>
      <c r="D2582">
        <v>1</v>
      </c>
    </row>
    <row r="2583" spans="1:4" x14ac:dyDescent="0.25">
      <c r="A2583" t="s">
        <v>2814</v>
      </c>
      <c r="B2583" t="s">
        <v>126</v>
      </c>
      <c r="C2583">
        <v>1</v>
      </c>
      <c r="D2583">
        <v>1</v>
      </c>
    </row>
    <row r="2584" spans="1:4" x14ac:dyDescent="0.25">
      <c r="A2584" t="s">
        <v>2815</v>
      </c>
      <c r="B2584" t="s">
        <v>3984</v>
      </c>
      <c r="C2584">
        <v>5</v>
      </c>
      <c r="D2584">
        <v>5</v>
      </c>
    </row>
    <row r="2585" spans="1:4" x14ac:dyDescent="0.25">
      <c r="A2585" t="s">
        <v>2816</v>
      </c>
      <c r="B2585" t="s">
        <v>126</v>
      </c>
      <c r="C2585">
        <v>1</v>
      </c>
      <c r="D2585">
        <v>1</v>
      </c>
    </row>
    <row r="2586" spans="1:4" x14ac:dyDescent="0.25">
      <c r="A2586" t="s">
        <v>2817</v>
      </c>
      <c r="B2586" t="s">
        <v>126</v>
      </c>
      <c r="C2586">
        <v>6</v>
      </c>
      <c r="D2586">
        <v>6</v>
      </c>
    </row>
    <row r="2587" spans="1:4" x14ac:dyDescent="0.25">
      <c r="A2587" t="s">
        <v>2818</v>
      </c>
      <c r="B2587" t="s">
        <v>3967</v>
      </c>
      <c r="C2587">
        <v>17</v>
      </c>
      <c r="D2587">
        <v>17</v>
      </c>
    </row>
    <row r="2588" spans="1:4" x14ac:dyDescent="0.25">
      <c r="A2588" t="s">
        <v>2819</v>
      </c>
      <c r="B2588" t="s">
        <v>3967</v>
      </c>
      <c r="C2588">
        <v>2</v>
      </c>
      <c r="D2588">
        <v>2</v>
      </c>
    </row>
    <row r="2589" spans="1:4" x14ac:dyDescent="0.25">
      <c r="A2589" t="s">
        <v>2820</v>
      </c>
      <c r="B2589" t="s">
        <v>3967</v>
      </c>
      <c r="C2589">
        <v>3</v>
      </c>
      <c r="D2589">
        <v>3</v>
      </c>
    </row>
    <row r="2590" spans="1:4" x14ac:dyDescent="0.25">
      <c r="A2590" t="s">
        <v>2821</v>
      </c>
      <c r="B2590" t="s">
        <v>3967</v>
      </c>
      <c r="C2590">
        <v>2</v>
      </c>
      <c r="D2590">
        <v>2</v>
      </c>
    </row>
    <row r="2591" spans="1:4" x14ac:dyDescent="0.25">
      <c r="A2591" t="s">
        <v>2822</v>
      </c>
      <c r="B2591" t="s">
        <v>3967</v>
      </c>
      <c r="C2591">
        <v>2</v>
      </c>
      <c r="D2591">
        <v>2</v>
      </c>
    </row>
    <row r="2592" spans="1:4" x14ac:dyDescent="0.25">
      <c r="A2592" t="s">
        <v>2823</v>
      </c>
      <c r="B2592" t="s">
        <v>3967</v>
      </c>
      <c r="C2592">
        <v>2</v>
      </c>
      <c r="D2592">
        <v>2</v>
      </c>
    </row>
    <row r="2593" spans="1:4" x14ac:dyDescent="0.25">
      <c r="A2593" t="s">
        <v>2824</v>
      </c>
      <c r="B2593" t="s">
        <v>126</v>
      </c>
      <c r="C2593">
        <v>2</v>
      </c>
      <c r="D2593">
        <v>2</v>
      </c>
    </row>
    <row r="2594" spans="1:4" x14ac:dyDescent="0.25">
      <c r="A2594" t="s">
        <v>2825</v>
      </c>
      <c r="B2594" t="s">
        <v>126</v>
      </c>
      <c r="C2594">
        <v>1</v>
      </c>
      <c r="D2594">
        <v>1</v>
      </c>
    </row>
    <row r="2595" spans="1:4" x14ac:dyDescent="0.25">
      <c r="A2595" t="s">
        <v>2826</v>
      </c>
      <c r="B2595" t="s">
        <v>126</v>
      </c>
      <c r="C2595">
        <v>1</v>
      </c>
      <c r="D2595">
        <v>1</v>
      </c>
    </row>
    <row r="2596" spans="1:4" x14ac:dyDescent="0.25">
      <c r="A2596" t="s">
        <v>2827</v>
      </c>
      <c r="B2596" t="s">
        <v>126</v>
      </c>
      <c r="C2596">
        <v>1</v>
      </c>
      <c r="D2596">
        <v>1</v>
      </c>
    </row>
    <row r="2597" spans="1:4" x14ac:dyDescent="0.25">
      <c r="A2597" t="s">
        <v>2828</v>
      </c>
      <c r="B2597" t="s">
        <v>126</v>
      </c>
      <c r="C2597">
        <v>1</v>
      </c>
      <c r="D2597">
        <v>1</v>
      </c>
    </row>
    <row r="2598" spans="1:4" x14ac:dyDescent="0.25">
      <c r="A2598" t="s">
        <v>2829</v>
      </c>
      <c r="B2598" t="s">
        <v>3967</v>
      </c>
      <c r="C2598">
        <v>52</v>
      </c>
      <c r="D2598">
        <v>52</v>
      </c>
    </row>
    <row r="2599" spans="1:4" x14ac:dyDescent="0.25">
      <c r="A2599" t="s">
        <v>2830</v>
      </c>
      <c r="B2599" t="s">
        <v>3967</v>
      </c>
      <c r="C2599">
        <v>1</v>
      </c>
      <c r="D2599">
        <v>1</v>
      </c>
    </row>
    <row r="2600" spans="1:4" x14ac:dyDescent="0.25">
      <c r="A2600" t="s">
        <v>2831</v>
      </c>
      <c r="B2600" t="s">
        <v>126</v>
      </c>
      <c r="C2600">
        <v>1</v>
      </c>
      <c r="D2600">
        <v>1</v>
      </c>
    </row>
    <row r="2601" spans="1:4" x14ac:dyDescent="0.25">
      <c r="A2601" t="s">
        <v>2832</v>
      </c>
      <c r="B2601" t="s">
        <v>3965</v>
      </c>
      <c r="C2601">
        <v>20</v>
      </c>
      <c r="D2601">
        <v>20</v>
      </c>
    </row>
    <row r="2602" spans="1:4" x14ac:dyDescent="0.25">
      <c r="A2602" t="s">
        <v>2833</v>
      </c>
      <c r="B2602" t="s">
        <v>3972</v>
      </c>
      <c r="C2602">
        <v>689.6</v>
      </c>
      <c r="D2602">
        <v>689.6</v>
      </c>
    </row>
    <row r="2603" spans="1:4" x14ac:dyDescent="0.25">
      <c r="A2603" t="s">
        <v>2834</v>
      </c>
      <c r="B2603" t="s">
        <v>3967</v>
      </c>
      <c r="C2603">
        <v>1</v>
      </c>
      <c r="D2603">
        <v>1</v>
      </c>
    </row>
    <row r="2604" spans="1:4" x14ac:dyDescent="0.25">
      <c r="A2604" t="s">
        <v>2835</v>
      </c>
      <c r="B2604" t="s">
        <v>3967</v>
      </c>
      <c r="C2604">
        <v>1</v>
      </c>
      <c r="D2604">
        <v>1</v>
      </c>
    </row>
    <row r="2605" spans="1:4" x14ac:dyDescent="0.25">
      <c r="A2605" t="s">
        <v>2836</v>
      </c>
      <c r="B2605" t="s">
        <v>3967</v>
      </c>
      <c r="C2605">
        <v>1</v>
      </c>
      <c r="D2605">
        <v>1</v>
      </c>
    </row>
    <row r="2606" spans="1:4" x14ac:dyDescent="0.25">
      <c r="A2606" t="s">
        <v>2837</v>
      </c>
      <c r="B2606" t="s">
        <v>3972</v>
      </c>
      <c r="C2606">
        <v>1</v>
      </c>
      <c r="D2606">
        <v>1</v>
      </c>
    </row>
    <row r="2607" spans="1:4" x14ac:dyDescent="0.25">
      <c r="A2607" t="s">
        <v>2838</v>
      </c>
      <c r="B2607" t="s">
        <v>126</v>
      </c>
      <c r="C2607">
        <v>1</v>
      </c>
      <c r="D2607">
        <v>1</v>
      </c>
    </row>
    <row r="2608" spans="1:4" x14ac:dyDescent="0.25">
      <c r="A2608" t="s">
        <v>2839</v>
      </c>
      <c r="B2608" t="s">
        <v>126</v>
      </c>
      <c r="C2608">
        <v>1</v>
      </c>
      <c r="D2608">
        <v>1</v>
      </c>
    </row>
    <row r="2609" spans="1:4" x14ac:dyDescent="0.25">
      <c r="A2609" t="s">
        <v>2840</v>
      </c>
      <c r="B2609" t="s">
        <v>3967</v>
      </c>
      <c r="C2609">
        <v>1</v>
      </c>
      <c r="D2609">
        <v>1</v>
      </c>
    </row>
    <row r="2610" spans="1:4" x14ac:dyDescent="0.25">
      <c r="A2610" t="s">
        <v>2841</v>
      </c>
      <c r="B2610" t="s">
        <v>3967</v>
      </c>
      <c r="C2610">
        <v>1</v>
      </c>
      <c r="D2610">
        <v>1</v>
      </c>
    </row>
    <row r="2611" spans="1:4" x14ac:dyDescent="0.25">
      <c r="A2611" t="s">
        <v>2842</v>
      </c>
      <c r="B2611" t="s">
        <v>3967</v>
      </c>
      <c r="C2611">
        <v>10</v>
      </c>
      <c r="D2611">
        <v>10</v>
      </c>
    </row>
    <row r="2612" spans="1:4" x14ac:dyDescent="0.25">
      <c r="A2612" t="s">
        <v>2843</v>
      </c>
      <c r="B2612" t="s">
        <v>3967</v>
      </c>
      <c r="C2612">
        <v>10</v>
      </c>
      <c r="D2612">
        <v>10</v>
      </c>
    </row>
    <row r="2613" spans="1:4" x14ac:dyDescent="0.25">
      <c r="A2613" t="s">
        <v>2844</v>
      </c>
      <c r="B2613" t="s">
        <v>3967</v>
      </c>
      <c r="C2613">
        <v>1</v>
      </c>
      <c r="D2613">
        <v>1</v>
      </c>
    </row>
    <row r="2614" spans="1:4" x14ac:dyDescent="0.25">
      <c r="A2614" t="s">
        <v>2845</v>
      </c>
      <c r="B2614" t="s">
        <v>3967</v>
      </c>
      <c r="C2614">
        <v>1</v>
      </c>
      <c r="D2614">
        <v>1</v>
      </c>
    </row>
    <row r="2615" spans="1:4" x14ac:dyDescent="0.25">
      <c r="A2615" t="s">
        <v>2846</v>
      </c>
      <c r="B2615" t="s">
        <v>3967</v>
      </c>
      <c r="C2615">
        <v>1</v>
      </c>
      <c r="D2615">
        <v>1</v>
      </c>
    </row>
    <row r="2616" spans="1:4" x14ac:dyDescent="0.25">
      <c r="A2616" t="s">
        <v>2847</v>
      </c>
      <c r="B2616" t="s">
        <v>3967</v>
      </c>
      <c r="C2616">
        <v>1</v>
      </c>
      <c r="D2616">
        <v>1</v>
      </c>
    </row>
    <row r="2617" spans="1:4" x14ac:dyDescent="0.25">
      <c r="A2617" t="s">
        <v>2848</v>
      </c>
      <c r="B2617" t="s">
        <v>3967</v>
      </c>
      <c r="C2617">
        <v>1</v>
      </c>
      <c r="D2617">
        <v>1</v>
      </c>
    </row>
    <row r="2618" spans="1:4" x14ac:dyDescent="0.25">
      <c r="A2618" t="s">
        <v>2849</v>
      </c>
      <c r="B2618" t="s">
        <v>126</v>
      </c>
      <c r="C2618">
        <v>1</v>
      </c>
      <c r="D2618">
        <v>1</v>
      </c>
    </row>
    <row r="2619" spans="1:4" x14ac:dyDescent="0.25">
      <c r="A2619" t="s">
        <v>2850</v>
      </c>
      <c r="B2619" t="s">
        <v>3969</v>
      </c>
      <c r="C2619">
        <v>1</v>
      </c>
      <c r="D2619">
        <v>1</v>
      </c>
    </row>
    <row r="2620" spans="1:4" x14ac:dyDescent="0.25">
      <c r="A2620" t="s">
        <v>2851</v>
      </c>
      <c r="B2620" t="s">
        <v>3969</v>
      </c>
      <c r="C2620">
        <v>1</v>
      </c>
      <c r="D2620">
        <v>1</v>
      </c>
    </row>
    <row r="2621" spans="1:4" x14ac:dyDescent="0.25">
      <c r="A2621" t="s">
        <v>2852</v>
      </c>
      <c r="B2621" t="s">
        <v>3971</v>
      </c>
      <c r="C2621">
        <v>1</v>
      </c>
      <c r="D2621">
        <v>1</v>
      </c>
    </row>
    <row r="2622" spans="1:4" x14ac:dyDescent="0.25">
      <c r="A2622" t="s">
        <v>2854</v>
      </c>
      <c r="B2622" t="s">
        <v>3971</v>
      </c>
      <c r="C2622">
        <v>1</v>
      </c>
      <c r="D2622">
        <v>1</v>
      </c>
    </row>
    <row r="2623" spans="1:4" x14ac:dyDescent="0.25">
      <c r="A2623" t="s">
        <v>2855</v>
      </c>
      <c r="B2623" t="s">
        <v>3967</v>
      </c>
      <c r="C2623">
        <v>8</v>
      </c>
      <c r="D2623">
        <v>8</v>
      </c>
    </row>
    <row r="2624" spans="1:4" x14ac:dyDescent="0.25">
      <c r="A2624" t="s">
        <v>2856</v>
      </c>
      <c r="B2624" t="s">
        <v>3967</v>
      </c>
      <c r="C2624">
        <v>8</v>
      </c>
      <c r="D2624">
        <v>8</v>
      </c>
    </row>
    <row r="2625" spans="1:4" x14ac:dyDescent="0.25">
      <c r="A2625" t="s">
        <v>2857</v>
      </c>
      <c r="B2625" t="s">
        <v>3965</v>
      </c>
      <c r="C2625">
        <v>540</v>
      </c>
      <c r="D2625">
        <v>540</v>
      </c>
    </row>
    <row r="2626" spans="1:4" x14ac:dyDescent="0.25">
      <c r="A2626" t="s">
        <v>2858</v>
      </c>
      <c r="B2626" t="s">
        <v>3972</v>
      </c>
      <c r="C2626">
        <v>300</v>
      </c>
      <c r="D2626">
        <v>300</v>
      </c>
    </row>
    <row r="2627" spans="1:4" x14ac:dyDescent="0.25">
      <c r="A2627" t="s">
        <v>2859</v>
      </c>
      <c r="B2627" t="s">
        <v>3965</v>
      </c>
      <c r="C2627">
        <v>1159</v>
      </c>
      <c r="D2627">
        <v>1159</v>
      </c>
    </row>
    <row r="2628" spans="1:4" x14ac:dyDescent="0.25">
      <c r="A2628" t="s">
        <v>2860</v>
      </c>
      <c r="B2628" t="s">
        <v>126</v>
      </c>
      <c r="C2628">
        <v>1</v>
      </c>
      <c r="D2628">
        <v>1</v>
      </c>
    </row>
    <row r="2629" spans="1:4" x14ac:dyDescent="0.25">
      <c r="A2629" t="s">
        <v>2861</v>
      </c>
      <c r="B2629" t="s">
        <v>3965</v>
      </c>
      <c r="C2629">
        <v>200</v>
      </c>
      <c r="D2629">
        <v>200</v>
      </c>
    </row>
    <row r="2630" spans="1:4" x14ac:dyDescent="0.25">
      <c r="A2630" t="s">
        <v>2862</v>
      </c>
      <c r="B2630" t="s">
        <v>3967</v>
      </c>
      <c r="C2630">
        <v>1</v>
      </c>
      <c r="D2630">
        <v>1</v>
      </c>
    </row>
    <row r="2631" spans="1:4" x14ac:dyDescent="0.25">
      <c r="A2631" t="s">
        <v>2863</v>
      </c>
      <c r="B2631" t="s">
        <v>3965</v>
      </c>
      <c r="C2631">
        <v>1152</v>
      </c>
      <c r="D2631">
        <v>1152</v>
      </c>
    </row>
    <row r="2632" spans="1:4" x14ac:dyDescent="0.25">
      <c r="A2632" t="s">
        <v>2864</v>
      </c>
      <c r="B2632" t="s">
        <v>3972</v>
      </c>
      <c r="C2632">
        <v>80</v>
      </c>
      <c r="D2632">
        <v>80</v>
      </c>
    </row>
    <row r="2633" spans="1:4" x14ac:dyDescent="0.25">
      <c r="A2633" t="s">
        <v>2865</v>
      </c>
      <c r="B2633" t="s">
        <v>3965</v>
      </c>
      <c r="C2633">
        <v>44</v>
      </c>
      <c r="D2633">
        <v>44</v>
      </c>
    </row>
    <row r="2634" spans="1:4" x14ac:dyDescent="0.25">
      <c r="A2634" t="s">
        <v>2866</v>
      </c>
      <c r="B2634" t="s">
        <v>3965</v>
      </c>
      <c r="C2634">
        <v>44</v>
      </c>
      <c r="D2634">
        <v>44</v>
      </c>
    </row>
    <row r="2635" spans="1:4" x14ac:dyDescent="0.25">
      <c r="A2635" t="s">
        <v>2867</v>
      </c>
      <c r="B2635" t="s">
        <v>3965</v>
      </c>
      <c r="C2635">
        <v>44</v>
      </c>
      <c r="D2635">
        <v>44</v>
      </c>
    </row>
    <row r="2636" spans="1:4" x14ac:dyDescent="0.25">
      <c r="A2636" t="s">
        <v>2868</v>
      </c>
      <c r="B2636" t="s">
        <v>3967</v>
      </c>
      <c r="C2636">
        <v>1</v>
      </c>
      <c r="D2636">
        <v>1</v>
      </c>
    </row>
    <row r="2637" spans="1:4" x14ac:dyDescent="0.25">
      <c r="A2637" t="s">
        <v>2869</v>
      </c>
      <c r="B2637" t="s">
        <v>126</v>
      </c>
      <c r="C2637">
        <v>1</v>
      </c>
      <c r="D2637">
        <v>1</v>
      </c>
    </row>
    <row r="2638" spans="1:4" x14ac:dyDescent="0.25">
      <c r="A2638" t="s">
        <v>2870</v>
      </c>
      <c r="B2638" t="s">
        <v>126</v>
      </c>
      <c r="C2638">
        <v>1</v>
      </c>
      <c r="D2638">
        <v>1</v>
      </c>
    </row>
    <row r="2639" spans="1:4" x14ac:dyDescent="0.25">
      <c r="A2639" t="s">
        <v>2871</v>
      </c>
      <c r="B2639" t="s">
        <v>126</v>
      </c>
      <c r="C2639">
        <v>1</v>
      </c>
      <c r="D2639">
        <v>1</v>
      </c>
    </row>
    <row r="2640" spans="1:4" x14ac:dyDescent="0.25">
      <c r="A2640" t="s">
        <v>2872</v>
      </c>
      <c r="B2640" t="s">
        <v>3965</v>
      </c>
      <c r="C2640">
        <v>32</v>
      </c>
      <c r="D2640">
        <v>32</v>
      </c>
    </row>
    <row r="2641" spans="1:4" x14ac:dyDescent="0.25">
      <c r="A2641" t="s">
        <v>2873</v>
      </c>
      <c r="B2641" t="s">
        <v>3967</v>
      </c>
      <c r="C2641">
        <v>4</v>
      </c>
      <c r="D2641">
        <v>4</v>
      </c>
    </row>
    <row r="2642" spans="1:4" x14ac:dyDescent="0.25">
      <c r="A2642" t="s">
        <v>2874</v>
      </c>
      <c r="B2642" t="s">
        <v>3967</v>
      </c>
      <c r="C2642">
        <v>9</v>
      </c>
      <c r="D2642">
        <v>9</v>
      </c>
    </row>
    <row r="2643" spans="1:4" x14ac:dyDescent="0.25">
      <c r="A2643" t="s">
        <v>2875</v>
      </c>
      <c r="B2643" t="s">
        <v>3967</v>
      </c>
      <c r="C2643">
        <v>84</v>
      </c>
      <c r="D2643">
        <v>84</v>
      </c>
    </row>
    <row r="2644" spans="1:4" x14ac:dyDescent="0.25">
      <c r="A2644" t="s">
        <v>2876</v>
      </c>
      <c r="B2644" t="s">
        <v>3967</v>
      </c>
      <c r="C2644">
        <v>1</v>
      </c>
      <c r="D2644">
        <v>1</v>
      </c>
    </row>
    <row r="2645" spans="1:4" x14ac:dyDescent="0.25">
      <c r="A2645" t="s">
        <v>2877</v>
      </c>
      <c r="B2645" t="s">
        <v>3967</v>
      </c>
      <c r="C2645">
        <v>6</v>
      </c>
      <c r="D2645">
        <v>6</v>
      </c>
    </row>
    <row r="2646" spans="1:4" x14ac:dyDescent="0.25">
      <c r="A2646" t="s">
        <v>2878</v>
      </c>
      <c r="B2646" t="s">
        <v>3967</v>
      </c>
      <c r="C2646">
        <v>2</v>
      </c>
      <c r="D2646">
        <v>2</v>
      </c>
    </row>
    <row r="2647" spans="1:4" x14ac:dyDescent="0.25">
      <c r="A2647" t="s">
        <v>2879</v>
      </c>
      <c r="B2647" t="s">
        <v>126</v>
      </c>
      <c r="C2647">
        <v>1</v>
      </c>
      <c r="D2647">
        <v>1</v>
      </c>
    </row>
    <row r="2648" spans="1:4" x14ac:dyDescent="0.25">
      <c r="A2648" t="s">
        <v>2880</v>
      </c>
      <c r="B2648" t="s">
        <v>3969</v>
      </c>
      <c r="C2648">
        <v>1</v>
      </c>
      <c r="D2648">
        <v>1</v>
      </c>
    </row>
    <row r="2649" spans="1:4" x14ac:dyDescent="0.25">
      <c r="A2649" t="s">
        <v>2881</v>
      </c>
      <c r="B2649" t="s">
        <v>3972</v>
      </c>
      <c r="C2649">
        <v>64</v>
      </c>
      <c r="D2649">
        <v>64</v>
      </c>
    </row>
    <row r="2650" spans="1:4" x14ac:dyDescent="0.25">
      <c r="A2650" t="s">
        <v>2882</v>
      </c>
      <c r="B2650" t="s">
        <v>3967</v>
      </c>
      <c r="C2650">
        <v>1</v>
      </c>
      <c r="D2650">
        <v>1</v>
      </c>
    </row>
    <row r="2651" spans="1:4" x14ac:dyDescent="0.25">
      <c r="A2651" t="s">
        <v>2883</v>
      </c>
      <c r="B2651" t="s">
        <v>3967</v>
      </c>
      <c r="C2651">
        <v>8</v>
      </c>
      <c r="D2651">
        <v>8</v>
      </c>
    </row>
    <row r="2652" spans="1:4" x14ac:dyDescent="0.25">
      <c r="A2652" t="s">
        <v>2884</v>
      </c>
      <c r="B2652" t="s">
        <v>3967</v>
      </c>
      <c r="C2652">
        <v>7</v>
      </c>
      <c r="D2652">
        <v>7</v>
      </c>
    </row>
    <row r="2653" spans="1:4" x14ac:dyDescent="0.25">
      <c r="A2653" t="s">
        <v>2885</v>
      </c>
      <c r="B2653" t="s">
        <v>3967</v>
      </c>
      <c r="C2653">
        <v>4</v>
      </c>
      <c r="D2653">
        <v>4</v>
      </c>
    </row>
    <row r="2654" spans="1:4" x14ac:dyDescent="0.25">
      <c r="A2654" t="s">
        <v>2886</v>
      </c>
      <c r="B2654" t="s">
        <v>3967</v>
      </c>
      <c r="C2654">
        <v>4</v>
      </c>
      <c r="D2654">
        <v>4</v>
      </c>
    </row>
    <row r="2655" spans="1:4" x14ac:dyDescent="0.25">
      <c r="A2655" t="s">
        <v>2887</v>
      </c>
      <c r="B2655" t="s">
        <v>3967</v>
      </c>
      <c r="C2655">
        <v>12</v>
      </c>
      <c r="D2655">
        <v>12</v>
      </c>
    </row>
    <row r="2656" spans="1:4" x14ac:dyDescent="0.25">
      <c r="A2656" t="s">
        <v>2888</v>
      </c>
      <c r="B2656" t="s">
        <v>3965</v>
      </c>
      <c r="C2656">
        <v>392</v>
      </c>
      <c r="D2656">
        <v>392</v>
      </c>
    </row>
    <row r="2657" spans="1:4" x14ac:dyDescent="0.25">
      <c r="A2657" t="s">
        <v>2889</v>
      </c>
      <c r="B2657" t="s">
        <v>3967</v>
      </c>
      <c r="C2657">
        <v>1</v>
      </c>
      <c r="D2657">
        <v>1</v>
      </c>
    </row>
    <row r="2658" spans="1:4" x14ac:dyDescent="0.25">
      <c r="A2658" t="s">
        <v>2890</v>
      </c>
      <c r="B2658" t="s">
        <v>3967</v>
      </c>
      <c r="C2658">
        <v>1</v>
      </c>
      <c r="D2658">
        <v>1</v>
      </c>
    </row>
    <row r="2659" spans="1:4" x14ac:dyDescent="0.25">
      <c r="A2659" t="s">
        <v>2891</v>
      </c>
      <c r="B2659" t="s">
        <v>3967</v>
      </c>
      <c r="C2659">
        <v>1</v>
      </c>
      <c r="D2659">
        <v>1</v>
      </c>
    </row>
    <row r="2660" spans="1:4" x14ac:dyDescent="0.25">
      <c r="A2660" t="s">
        <v>2892</v>
      </c>
      <c r="B2660" t="s">
        <v>3972</v>
      </c>
      <c r="C2660">
        <v>506</v>
      </c>
      <c r="D2660">
        <v>506</v>
      </c>
    </row>
    <row r="2661" spans="1:4" x14ac:dyDescent="0.25">
      <c r="A2661" t="s">
        <v>2893</v>
      </c>
      <c r="B2661" t="s">
        <v>3967</v>
      </c>
      <c r="C2661">
        <v>5</v>
      </c>
      <c r="D2661">
        <v>5</v>
      </c>
    </row>
    <row r="2662" spans="1:4" x14ac:dyDescent="0.25">
      <c r="A2662" t="s">
        <v>2894</v>
      </c>
      <c r="B2662" t="s">
        <v>3967</v>
      </c>
      <c r="C2662">
        <v>33</v>
      </c>
      <c r="D2662">
        <v>33</v>
      </c>
    </row>
    <row r="2663" spans="1:4" x14ac:dyDescent="0.25">
      <c r="A2663" t="s">
        <v>2895</v>
      </c>
      <c r="B2663" t="s">
        <v>3965</v>
      </c>
      <c r="C2663">
        <v>16937.3</v>
      </c>
      <c r="D2663">
        <v>16937.3</v>
      </c>
    </row>
    <row r="2664" spans="1:4" x14ac:dyDescent="0.25">
      <c r="A2664" t="s">
        <v>2897</v>
      </c>
      <c r="B2664" t="s">
        <v>3965</v>
      </c>
      <c r="C2664">
        <v>1</v>
      </c>
      <c r="D2664">
        <v>1</v>
      </c>
    </row>
    <row r="2665" spans="1:4" x14ac:dyDescent="0.25">
      <c r="A2665" t="s">
        <v>2898</v>
      </c>
      <c r="B2665" t="s">
        <v>3965</v>
      </c>
      <c r="C2665">
        <v>1</v>
      </c>
      <c r="D2665">
        <v>1</v>
      </c>
    </row>
    <row r="2666" spans="1:4" x14ac:dyDescent="0.25">
      <c r="A2666" t="s">
        <v>2899</v>
      </c>
      <c r="B2666" t="s">
        <v>126</v>
      </c>
      <c r="C2666">
        <v>2</v>
      </c>
      <c r="D2666">
        <v>2</v>
      </c>
    </row>
    <row r="2667" spans="1:4" x14ac:dyDescent="0.25">
      <c r="A2667" t="s">
        <v>2900</v>
      </c>
      <c r="B2667" t="s">
        <v>3972</v>
      </c>
      <c r="C2667">
        <v>87</v>
      </c>
      <c r="D2667">
        <v>87</v>
      </c>
    </row>
    <row r="2668" spans="1:4" x14ac:dyDescent="0.25">
      <c r="A2668" t="s">
        <v>2901</v>
      </c>
      <c r="B2668" t="s">
        <v>3965</v>
      </c>
      <c r="C2668">
        <v>1601.2</v>
      </c>
      <c r="D2668">
        <v>1601.2</v>
      </c>
    </row>
    <row r="2669" spans="1:4" x14ac:dyDescent="0.25">
      <c r="A2669" t="s">
        <v>2902</v>
      </c>
      <c r="B2669" t="s">
        <v>3965</v>
      </c>
      <c r="C2669">
        <v>2163.5</v>
      </c>
      <c r="D2669">
        <v>2163.5</v>
      </c>
    </row>
    <row r="2670" spans="1:4" x14ac:dyDescent="0.25">
      <c r="A2670" t="s">
        <v>2903</v>
      </c>
      <c r="B2670" t="s">
        <v>3972</v>
      </c>
      <c r="C2670">
        <v>85</v>
      </c>
      <c r="D2670">
        <v>85</v>
      </c>
    </row>
    <row r="2671" spans="1:4" x14ac:dyDescent="0.25">
      <c r="A2671" t="s">
        <v>2904</v>
      </c>
      <c r="B2671" t="s">
        <v>3967</v>
      </c>
      <c r="C2671">
        <v>1</v>
      </c>
      <c r="D2671">
        <v>1</v>
      </c>
    </row>
    <row r="2672" spans="1:4" x14ac:dyDescent="0.25">
      <c r="A2672" t="s">
        <v>2905</v>
      </c>
      <c r="B2672" t="s">
        <v>3967</v>
      </c>
      <c r="C2672">
        <v>1</v>
      </c>
      <c r="D2672">
        <v>1</v>
      </c>
    </row>
    <row r="2673" spans="1:4" x14ac:dyDescent="0.25">
      <c r="A2673" t="s">
        <v>2906</v>
      </c>
      <c r="B2673" t="s">
        <v>126</v>
      </c>
      <c r="C2673">
        <v>1</v>
      </c>
      <c r="D2673">
        <v>1</v>
      </c>
    </row>
    <row r="2674" spans="1:4" x14ac:dyDescent="0.25">
      <c r="A2674" t="s">
        <v>2907</v>
      </c>
      <c r="B2674" t="s">
        <v>126</v>
      </c>
      <c r="C2674">
        <v>1</v>
      </c>
      <c r="D2674">
        <v>1</v>
      </c>
    </row>
    <row r="2675" spans="1:4" x14ac:dyDescent="0.25">
      <c r="A2675" t="s">
        <v>2908</v>
      </c>
      <c r="B2675" t="s">
        <v>3967</v>
      </c>
      <c r="C2675">
        <v>32</v>
      </c>
      <c r="D2675">
        <v>32</v>
      </c>
    </row>
    <row r="2676" spans="1:4" x14ac:dyDescent="0.25">
      <c r="A2676" t="s">
        <v>2909</v>
      </c>
      <c r="B2676" t="s">
        <v>3967</v>
      </c>
      <c r="C2676">
        <v>22</v>
      </c>
      <c r="D2676">
        <v>22</v>
      </c>
    </row>
    <row r="2677" spans="1:4" x14ac:dyDescent="0.25">
      <c r="A2677" t="s">
        <v>2910</v>
      </c>
      <c r="B2677" t="s">
        <v>3967</v>
      </c>
      <c r="C2677">
        <v>8</v>
      </c>
      <c r="D2677">
        <v>8</v>
      </c>
    </row>
    <row r="2678" spans="1:4" x14ac:dyDescent="0.25">
      <c r="A2678" t="s">
        <v>2911</v>
      </c>
      <c r="B2678" t="s">
        <v>3967</v>
      </c>
      <c r="C2678">
        <v>2</v>
      </c>
      <c r="D2678">
        <v>2</v>
      </c>
    </row>
    <row r="2679" spans="1:4" x14ac:dyDescent="0.25">
      <c r="A2679" t="s">
        <v>2912</v>
      </c>
      <c r="B2679" t="s">
        <v>126</v>
      </c>
      <c r="C2679">
        <v>1</v>
      </c>
      <c r="D2679">
        <v>1</v>
      </c>
    </row>
    <row r="2680" spans="1:4" x14ac:dyDescent="0.25">
      <c r="A2680" t="s">
        <v>2913</v>
      </c>
      <c r="B2680" t="s">
        <v>3967</v>
      </c>
      <c r="C2680">
        <v>68</v>
      </c>
      <c r="D2680">
        <v>68</v>
      </c>
    </row>
    <row r="2681" spans="1:4" x14ac:dyDescent="0.25">
      <c r="A2681" t="s">
        <v>2914</v>
      </c>
      <c r="B2681" t="s">
        <v>126</v>
      </c>
      <c r="C2681">
        <v>1</v>
      </c>
      <c r="D2681">
        <v>1</v>
      </c>
    </row>
    <row r="2682" spans="1:4" x14ac:dyDescent="0.25">
      <c r="A2682" t="s">
        <v>2915</v>
      </c>
      <c r="B2682" t="s">
        <v>126</v>
      </c>
      <c r="C2682">
        <v>1</v>
      </c>
      <c r="D2682">
        <v>1</v>
      </c>
    </row>
    <row r="2683" spans="1:4" x14ac:dyDescent="0.25">
      <c r="A2683" t="s">
        <v>2916</v>
      </c>
      <c r="B2683" t="s">
        <v>126</v>
      </c>
      <c r="C2683">
        <v>2</v>
      </c>
      <c r="D2683">
        <v>2</v>
      </c>
    </row>
    <row r="2684" spans="1:4" x14ac:dyDescent="0.25">
      <c r="A2684" t="s">
        <v>2917</v>
      </c>
      <c r="B2684" t="s">
        <v>126</v>
      </c>
      <c r="C2684">
        <v>3</v>
      </c>
      <c r="D2684">
        <v>3</v>
      </c>
    </row>
    <row r="2685" spans="1:4" x14ac:dyDescent="0.25">
      <c r="A2685" t="s">
        <v>2918</v>
      </c>
      <c r="B2685" t="s">
        <v>126</v>
      </c>
      <c r="C2685">
        <v>1</v>
      </c>
      <c r="D2685">
        <v>1</v>
      </c>
    </row>
    <row r="2686" spans="1:4" x14ac:dyDescent="0.25">
      <c r="A2686" t="s">
        <v>2919</v>
      </c>
      <c r="B2686" t="s">
        <v>126</v>
      </c>
      <c r="C2686">
        <v>1</v>
      </c>
      <c r="D2686">
        <v>1</v>
      </c>
    </row>
    <row r="2687" spans="1:4" x14ac:dyDescent="0.25">
      <c r="A2687" t="s">
        <v>2920</v>
      </c>
      <c r="B2687" t="s">
        <v>3972</v>
      </c>
      <c r="C2687">
        <v>45</v>
      </c>
      <c r="D2687">
        <v>45</v>
      </c>
    </row>
    <row r="2688" spans="1:4" x14ac:dyDescent="0.25">
      <c r="A2688" t="s">
        <v>2921</v>
      </c>
      <c r="B2688" t="s">
        <v>3965</v>
      </c>
      <c r="C2688">
        <v>1</v>
      </c>
      <c r="D2688">
        <v>1</v>
      </c>
    </row>
    <row r="2689" spans="1:4" x14ac:dyDescent="0.25">
      <c r="A2689" t="s">
        <v>2922</v>
      </c>
      <c r="B2689" t="s">
        <v>3967</v>
      </c>
      <c r="C2689">
        <v>1</v>
      </c>
      <c r="D2689">
        <v>1</v>
      </c>
    </row>
    <row r="2690" spans="1:4" x14ac:dyDescent="0.25">
      <c r="A2690" t="s">
        <v>2923</v>
      </c>
      <c r="B2690" t="s">
        <v>3967</v>
      </c>
      <c r="C2690">
        <v>1</v>
      </c>
      <c r="D2690">
        <v>1</v>
      </c>
    </row>
    <row r="2691" spans="1:4" x14ac:dyDescent="0.25">
      <c r="A2691" t="s">
        <v>2924</v>
      </c>
      <c r="B2691" t="s">
        <v>3967</v>
      </c>
      <c r="C2691">
        <v>1</v>
      </c>
      <c r="D2691">
        <v>1</v>
      </c>
    </row>
    <row r="2692" spans="1:4" x14ac:dyDescent="0.25">
      <c r="A2692" t="s">
        <v>2925</v>
      </c>
      <c r="B2692" t="s">
        <v>3967</v>
      </c>
      <c r="C2692">
        <v>1</v>
      </c>
      <c r="D2692">
        <v>1</v>
      </c>
    </row>
    <row r="2693" spans="1:4" x14ac:dyDescent="0.25">
      <c r="A2693" t="s">
        <v>2926</v>
      </c>
      <c r="B2693" t="s">
        <v>3967</v>
      </c>
      <c r="C2693">
        <v>1</v>
      </c>
      <c r="D2693">
        <v>1</v>
      </c>
    </row>
    <row r="2694" spans="1:4" x14ac:dyDescent="0.25">
      <c r="A2694" t="s">
        <v>2927</v>
      </c>
      <c r="B2694" t="s">
        <v>126</v>
      </c>
      <c r="C2694">
        <v>1</v>
      </c>
      <c r="D2694">
        <v>1</v>
      </c>
    </row>
    <row r="2695" spans="1:4" x14ac:dyDescent="0.25">
      <c r="A2695" t="s">
        <v>2928</v>
      </c>
      <c r="B2695" t="s">
        <v>3967</v>
      </c>
      <c r="C2695">
        <v>4</v>
      </c>
      <c r="D2695">
        <v>4</v>
      </c>
    </row>
    <row r="2696" spans="1:4" x14ac:dyDescent="0.25">
      <c r="A2696" t="s">
        <v>2929</v>
      </c>
      <c r="B2696" t="s">
        <v>3965</v>
      </c>
      <c r="C2696">
        <v>16</v>
      </c>
      <c r="D2696">
        <v>16</v>
      </c>
    </row>
    <row r="2697" spans="1:4" x14ac:dyDescent="0.25">
      <c r="A2697" t="s">
        <v>2930</v>
      </c>
      <c r="B2697" t="s">
        <v>3965</v>
      </c>
      <c r="C2697">
        <v>23</v>
      </c>
      <c r="D2697">
        <v>23</v>
      </c>
    </row>
    <row r="2698" spans="1:4" x14ac:dyDescent="0.25">
      <c r="A2698" t="s">
        <v>2931</v>
      </c>
      <c r="B2698" t="s">
        <v>3967</v>
      </c>
      <c r="C2698">
        <v>1</v>
      </c>
      <c r="D2698">
        <v>1</v>
      </c>
    </row>
    <row r="2699" spans="1:4" x14ac:dyDescent="0.25">
      <c r="A2699" t="s">
        <v>2932</v>
      </c>
      <c r="B2699" t="s">
        <v>3967</v>
      </c>
      <c r="C2699">
        <v>1</v>
      </c>
      <c r="D2699">
        <v>1</v>
      </c>
    </row>
    <row r="2700" spans="1:4" x14ac:dyDescent="0.25">
      <c r="A2700" t="s">
        <v>2933</v>
      </c>
      <c r="B2700" t="s">
        <v>3969</v>
      </c>
      <c r="C2700">
        <v>1</v>
      </c>
      <c r="D2700">
        <v>1</v>
      </c>
    </row>
    <row r="2701" spans="1:4" x14ac:dyDescent="0.25">
      <c r="A2701" t="s">
        <v>2934</v>
      </c>
      <c r="B2701" t="s">
        <v>3969</v>
      </c>
      <c r="C2701">
        <v>1</v>
      </c>
      <c r="D2701">
        <v>1</v>
      </c>
    </row>
    <row r="2702" spans="1:4" x14ac:dyDescent="0.25">
      <c r="A2702" t="s">
        <v>2935</v>
      </c>
      <c r="B2702" t="s">
        <v>3969</v>
      </c>
      <c r="C2702">
        <v>1</v>
      </c>
      <c r="D2702">
        <v>1</v>
      </c>
    </row>
    <row r="2703" spans="1:4" x14ac:dyDescent="0.25">
      <c r="A2703" t="s">
        <v>2936</v>
      </c>
      <c r="B2703" t="s">
        <v>126</v>
      </c>
      <c r="C2703">
        <v>1</v>
      </c>
      <c r="D2703">
        <v>1</v>
      </c>
    </row>
    <row r="2704" spans="1:4" x14ac:dyDescent="0.25">
      <c r="A2704" t="s">
        <v>2937</v>
      </c>
      <c r="B2704" t="s">
        <v>3965</v>
      </c>
      <c r="C2704">
        <v>150</v>
      </c>
      <c r="D2704">
        <v>150</v>
      </c>
    </row>
    <row r="2705" spans="1:4" x14ac:dyDescent="0.25">
      <c r="A2705" t="s">
        <v>2938</v>
      </c>
      <c r="B2705" t="s">
        <v>3969</v>
      </c>
      <c r="C2705">
        <v>1400</v>
      </c>
      <c r="D2705">
        <v>1400</v>
      </c>
    </row>
    <row r="2706" spans="1:4" x14ac:dyDescent="0.25">
      <c r="A2706" t="s">
        <v>2940</v>
      </c>
      <c r="B2706" t="s">
        <v>3968</v>
      </c>
      <c r="C2706">
        <v>2</v>
      </c>
      <c r="D2706">
        <v>2</v>
      </c>
    </row>
    <row r="2707" spans="1:4" x14ac:dyDescent="0.25">
      <c r="A2707" t="s">
        <v>2941</v>
      </c>
      <c r="B2707" t="s">
        <v>3967</v>
      </c>
      <c r="C2707">
        <v>1</v>
      </c>
      <c r="D2707">
        <v>1</v>
      </c>
    </row>
    <row r="2708" spans="1:4" x14ac:dyDescent="0.25">
      <c r="A2708" t="s">
        <v>2942</v>
      </c>
      <c r="B2708" t="s">
        <v>3967</v>
      </c>
      <c r="C2708">
        <v>77</v>
      </c>
      <c r="D2708">
        <v>77</v>
      </c>
    </row>
    <row r="2709" spans="1:4" x14ac:dyDescent="0.25">
      <c r="A2709" t="s">
        <v>2943</v>
      </c>
      <c r="B2709" t="s">
        <v>126</v>
      </c>
      <c r="C2709">
        <v>1</v>
      </c>
      <c r="D2709">
        <v>1</v>
      </c>
    </row>
    <row r="2710" spans="1:4" x14ac:dyDescent="0.25">
      <c r="A2710" t="s">
        <v>2944</v>
      </c>
      <c r="B2710" t="s">
        <v>3965</v>
      </c>
      <c r="C2710">
        <v>44</v>
      </c>
      <c r="D2710">
        <v>44</v>
      </c>
    </row>
    <row r="2711" spans="1:4" x14ac:dyDescent="0.25">
      <c r="A2711" t="s">
        <v>2945</v>
      </c>
      <c r="B2711" t="s">
        <v>3965</v>
      </c>
      <c r="C2711">
        <v>44</v>
      </c>
      <c r="D2711">
        <v>44</v>
      </c>
    </row>
    <row r="2712" spans="1:4" x14ac:dyDescent="0.25">
      <c r="A2712" t="s">
        <v>2946</v>
      </c>
      <c r="B2712" t="s">
        <v>3965</v>
      </c>
      <c r="C2712">
        <v>1</v>
      </c>
      <c r="D2712">
        <v>1</v>
      </c>
    </row>
    <row r="2713" spans="1:4" x14ac:dyDescent="0.25">
      <c r="A2713" t="s">
        <v>2947</v>
      </c>
      <c r="B2713" t="s">
        <v>3967</v>
      </c>
      <c r="C2713">
        <v>54</v>
      </c>
      <c r="D2713">
        <v>54</v>
      </c>
    </row>
    <row r="2714" spans="1:4" x14ac:dyDescent="0.25">
      <c r="A2714" t="s">
        <v>2948</v>
      </c>
      <c r="B2714" t="s">
        <v>3967</v>
      </c>
      <c r="C2714">
        <v>1</v>
      </c>
      <c r="D2714">
        <v>1</v>
      </c>
    </row>
    <row r="2715" spans="1:4" x14ac:dyDescent="0.25">
      <c r="A2715" t="s">
        <v>2949</v>
      </c>
      <c r="B2715" t="s">
        <v>3965</v>
      </c>
      <c r="C2715">
        <v>392</v>
      </c>
      <c r="D2715">
        <v>392</v>
      </c>
    </row>
    <row r="2716" spans="1:4" x14ac:dyDescent="0.25">
      <c r="A2716" t="s">
        <v>2950</v>
      </c>
      <c r="B2716" t="s">
        <v>3967</v>
      </c>
      <c r="C2716">
        <v>2</v>
      </c>
      <c r="D2716">
        <v>2</v>
      </c>
    </row>
    <row r="2717" spans="1:4" x14ac:dyDescent="0.25">
      <c r="A2717" t="s">
        <v>2951</v>
      </c>
      <c r="B2717" t="s">
        <v>126</v>
      </c>
      <c r="C2717">
        <v>1</v>
      </c>
      <c r="D2717">
        <v>1</v>
      </c>
    </row>
    <row r="2718" spans="1:4" x14ac:dyDescent="0.25">
      <c r="A2718" t="s">
        <v>2952</v>
      </c>
      <c r="B2718" t="s">
        <v>3967</v>
      </c>
      <c r="C2718">
        <v>1</v>
      </c>
      <c r="D2718">
        <v>1</v>
      </c>
    </row>
    <row r="2719" spans="1:4" x14ac:dyDescent="0.25">
      <c r="A2719" t="s">
        <v>2953</v>
      </c>
      <c r="B2719" t="s">
        <v>3967</v>
      </c>
      <c r="C2719">
        <v>1</v>
      </c>
      <c r="D2719">
        <v>1</v>
      </c>
    </row>
    <row r="2720" spans="1:4" x14ac:dyDescent="0.25">
      <c r="A2720" t="s">
        <v>2954</v>
      </c>
      <c r="B2720" t="s">
        <v>3967</v>
      </c>
      <c r="C2720">
        <v>1</v>
      </c>
      <c r="D2720">
        <v>1</v>
      </c>
    </row>
    <row r="2721" spans="1:4" x14ac:dyDescent="0.25">
      <c r="A2721" t="s">
        <v>2955</v>
      </c>
      <c r="B2721" t="s">
        <v>3967</v>
      </c>
      <c r="C2721">
        <v>100</v>
      </c>
      <c r="D2721">
        <v>100</v>
      </c>
    </row>
    <row r="2722" spans="1:4" x14ac:dyDescent="0.25">
      <c r="A2722" t="s">
        <v>2956</v>
      </c>
      <c r="B2722" t="s">
        <v>3965</v>
      </c>
      <c r="C2722">
        <v>200</v>
      </c>
      <c r="D2722">
        <v>200</v>
      </c>
    </row>
    <row r="2723" spans="1:4" x14ac:dyDescent="0.25">
      <c r="A2723" t="s">
        <v>2957</v>
      </c>
      <c r="B2723" t="s">
        <v>126</v>
      </c>
      <c r="C2723">
        <v>25</v>
      </c>
      <c r="D2723">
        <v>25</v>
      </c>
    </row>
    <row r="2724" spans="1:4" x14ac:dyDescent="0.25">
      <c r="A2724" t="s">
        <v>2958</v>
      </c>
      <c r="B2724" t="s">
        <v>3965</v>
      </c>
      <c r="C2724">
        <v>1</v>
      </c>
      <c r="D2724">
        <v>1</v>
      </c>
    </row>
    <row r="2725" spans="1:4" x14ac:dyDescent="0.25">
      <c r="A2725" t="s">
        <v>2959</v>
      </c>
      <c r="B2725" t="s">
        <v>3965</v>
      </c>
      <c r="C2725">
        <v>672</v>
      </c>
      <c r="D2725">
        <v>672</v>
      </c>
    </row>
    <row r="2726" spans="1:4" x14ac:dyDescent="0.25">
      <c r="A2726" t="s">
        <v>2960</v>
      </c>
      <c r="B2726" t="s">
        <v>3965</v>
      </c>
      <c r="C2726">
        <v>1</v>
      </c>
      <c r="D2726">
        <v>1</v>
      </c>
    </row>
    <row r="2727" spans="1:4" x14ac:dyDescent="0.25">
      <c r="A2727" t="s">
        <v>2961</v>
      </c>
      <c r="B2727" t="s">
        <v>3967</v>
      </c>
      <c r="C2727">
        <v>1</v>
      </c>
      <c r="D2727">
        <v>1</v>
      </c>
    </row>
    <row r="2728" spans="1:4" x14ac:dyDescent="0.25">
      <c r="A2728" t="s">
        <v>2962</v>
      </c>
      <c r="B2728" t="s">
        <v>3965</v>
      </c>
      <c r="C2728">
        <v>1</v>
      </c>
      <c r="D2728">
        <v>1</v>
      </c>
    </row>
    <row r="2729" spans="1:4" x14ac:dyDescent="0.25">
      <c r="A2729" t="s">
        <v>2963</v>
      </c>
      <c r="B2729" t="s">
        <v>3967</v>
      </c>
      <c r="C2729">
        <v>1</v>
      </c>
      <c r="D2729">
        <v>1</v>
      </c>
    </row>
    <row r="2730" spans="1:4" x14ac:dyDescent="0.25">
      <c r="A2730" t="s">
        <v>2964</v>
      </c>
      <c r="B2730" t="s">
        <v>3967</v>
      </c>
      <c r="C2730">
        <v>1</v>
      </c>
      <c r="D2730">
        <v>1</v>
      </c>
    </row>
    <row r="2731" spans="1:4" x14ac:dyDescent="0.25">
      <c r="A2731" t="s">
        <v>2965</v>
      </c>
      <c r="B2731" t="s">
        <v>3967</v>
      </c>
      <c r="C2731">
        <v>1</v>
      </c>
      <c r="D2731">
        <v>1</v>
      </c>
    </row>
    <row r="2732" spans="1:4" x14ac:dyDescent="0.25">
      <c r="A2732" t="s">
        <v>2966</v>
      </c>
      <c r="B2732" t="s">
        <v>126</v>
      </c>
      <c r="C2732">
        <v>3</v>
      </c>
      <c r="D2732">
        <v>3</v>
      </c>
    </row>
    <row r="2733" spans="1:4" x14ac:dyDescent="0.25">
      <c r="A2733" t="s">
        <v>2967</v>
      </c>
      <c r="B2733" t="s">
        <v>3971</v>
      </c>
      <c r="C2733">
        <v>1</v>
      </c>
      <c r="D2733">
        <v>1</v>
      </c>
    </row>
    <row r="2734" spans="1:4" x14ac:dyDescent="0.25">
      <c r="A2734" t="s">
        <v>2969</v>
      </c>
      <c r="B2734" t="s">
        <v>3971</v>
      </c>
      <c r="C2734">
        <v>1</v>
      </c>
      <c r="D2734">
        <v>1</v>
      </c>
    </row>
    <row r="2735" spans="1:4" x14ac:dyDescent="0.25">
      <c r="A2735" t="s">
        <v>2970</v>
      </c>
      <c r="B2735" t="s">
        <v>3972</v>
      </c>
      <c r="C2735">
        <v>143</v>
      </c>
      <c r="D2735">
        <v>143</v>
      </c>
    </row>
    <row r="2736" spans="1:4" x14ac:dyDescent="0.25">
      <c r="A2736" t="s">
        <v>2971</v>
      </c>
      <c r="B2736" t="s">
        <v>3972</v>
      </c>
      <c r="C2736">
        <v>117</v>
      </c>
      <c r="D2736">
        <v>117</v>
      </c>
    </row>
    <row r="2737" spans="1:4" x14ac:dyDescent="0.25">
      <c r="A2737" t="s">
        <v>2972</v>
      </c>
      <c r="B2737" t="s">
        <v>3967</v>
      </c>
      <c r="C2737">
        <v>1</v>
      </c>
      <c r="D2737">
        <v>1</v>
      </c>
    </row>
    <row r="2738" spans="1:4" x14ac:dyDescent="0.25">
      <c r="A2738" t="s">
        <v>2973</v>
      </c>
      <c r="B2738" t="s">
        <v>3967</v>
      </c>
      <c r="C2738">
        <v>2</v>
      </c>
      <c r="D2738">
        <v>2</v>
      </c>
    </row>
    <row r="2739" spans="1:4" x14ac:dyDescent="0.25">
      <c r="A2739" t="s">
        <v>2974</v>
      </c>
      <c r="B2739" t="s">
        <v>3967</v>
      </c>
      <c r="C2739">
        <v>1</v>
      </c>
      <c r="D2739">
        <v>1</v>
      </c>
    </row>
    <row r="2740" spans="1:4" x14ac:dyDescent="0.25">
      <c r="A2740" t="s">
        <v>2975</v>
      </c>
      <c r="B2740" t="s">
        <v>3972</v>
      </c>
      <c r="C2740">
        <v>105</v>
      </c>
      <c r="D2740">
        <v>105</v>
      </c>
    </row>
    <row r="2741" spans="1:4" x14ac:dyDescent="0.25">
      <c r="A2741" t="s">
        <v>2976</v>
      </c>
      <c r="B2741" t="s">
        <v>3972</v>
      </c>
      <c r="C2741">
        <v>107</v>
      </c>
      <c r="D2741">
        <v>107</v>
      </c>
    </row>
    <row r="2742" spans="1:4" x14ac:dyDescent="0.25">
      <c r="A2742" t="s">
        <v>2977</v>
      </c>
      <c r="B2742" t="s">
        <v>3967</v>
      </c>
      <c r="C2742">
        <v>2</v>
      </c>
      <c r="D2742">
        <v>2</v>
      </c>
    </row>
    <row r="2743" spans="1:4" x14ac:dyDescent="0.25">
      <c r="A2743" t="s">
        <v>2978</v>
      </c>
      <c r="B2743" t="s">
        <v>3967</v>
      </c>
      <c r="C2743">
        <v>1</v>
      </c>
      <c r="D2743">
        <v>1</v>
      </c>
    </row>
    <row r="2744" spans="1:4" x14ac:dyDescent="0.25">
      <c r="A2744" t="s">
        <v>2979</v>
      </c>
      <c r="B2744" t="s">
        <v>3967</v>
      </c>
      <c r="C2744">
        <v>1</v>
      </c>
      <c r="D2744">
        <v>1</v>
      </c>
    </row>
    <row r="2745" spans="1:4" x14ac:dyDescent="0.25">
      <c r="A2745" t="s">
        <v>2980</v>
      </c>
      <c r="B2745" t="s">
        <v>3967</v>
      </c>
      <c r="C2745">
        <v>1</v>
      </c>
      <c r="D2745">
        <v>1</v>
      </c>
    </row>
    <row r="2746" spans="1:4" x14ac:dyDescent="0.25">
      <c r="A2746" t="s">
        <v>2981</v>
      </c>
      <c r="B2746" t="s">
        <v>126</v>
      </c>
      <c r="C2746">
        <v>6</v>
      </c>
      <c r="D2746">
        <v>6</v>
      </c>
    </row>
    <row r="2747" spans="1:4" x14ac:dyDescent="0.25">
      <c r="A2747" t="s">
        <v>2982</v>
      </c>
      <c r="B2747" t="s">
        <v>3967</v>
      </c>
      <c r="C2747">
        <v>130</v>
      </c>
      <c r="D2747">
        <v>130</v>
      </c>
    </row>
    <row r="2748" spans="1:4" x14ac:dyDescent="0.25">
      <c r="A2748" t="s">
        <v>2983</v>
      </c>
      <c r="B2748" t="s">
        <v>3967</v>
      </c>
      <c r="C2748">
        <v>2</v>
      </c>
      <c r="D2748">
        <v>2</v>
      </c>
    </row>
    <row r="2749" spans="1:4" x14ac:dyDescent="0.25">
      <c r="A2749" t="s">
        <v>2984</v>
      </c>
      <c r="B2749" t="s">
        <v>3967</v>
      </c>
      <c r="C2749">
        <v>2</v>
      </c>
      <c r="D2749">
        <v>2</v>
      </c>
    </row>
    <row r="2750" spans="1:4" x14ac:dyDescent="0.25">
      <c r="A2750" t="s">
        <v>2985</v>
      </c>
      <c r="B2750" t="s">
        <v>126</v>
      </c>
      <c r="C2750">
        <v>1</v>
      </c>
      <c r="D2750">
        <v>1</v>
      </c>
    </row>
    <row r="2751" spans="1:4" x14ac:dyDescent="0.25">
      <c r="A2751" t="s">
        <v>2986</v>
      </c>
      <c r="B2751" t="s">
        <v>3967</v>
      </c>
      <c r="C2751">
        <v>1</v>
      </c>
      <c r="D2751">
        <v>1</v>
      </c>
    </row>
    <row r="2752" spans="1:4" x14ac:dyDescent="0.25">
      <c r="A2752" t="s">
        <v>2987</v>
      </c>
      <c r="B2752" t="s">
        <v>126</v>
      </c>
      <c r="C2752">
        <v>1</v>
      </c>
      <c r="D2752">
        <v>1</v>
      </c>
    </row>
    <row r="2753" spans="1:4" x14ac:dyDescent="0.25">
      <c r="A2753" t="s">
        <v>2988</v>
      </c>
      <c r="B2753" t="s">
        <v>126</v>
      </c>
      <c r="C2753">
        <v>1</v>
      </c>
      <c r="D2753">
        <v>1</v>
      </c>
    </row>
    <row r="2754" spans="1:4" x14ac:dyDescent="0.25">
      <c r="A2754" t="s">
        <v>2989</v>
      </c>
      <c r="B2754" t="s">
        <v>126</v>
      </c>
      <c r="C2754">
        <v>1</v>
      </c>
      <c r="D2754">
        <v>1</v>
      </c>
    </row>
    <row r="2755" spans="1:4" x14ac:dyDescent="0.25">
      <c r="A2755" t="s">
        <v>2990</v>
      </c>
      <c r="B2755" t="s">
        <v>126</v>
      </c>
      <c r="C2755">
        <v>2</v>
      </c>
      <c r="D2755">
        <v>2</v>
      </c>
    </row>
    <row r="2756" spans="1:4" x14ac:dyDescent="0.25">
      <c r="A2756" t="s">
        <v>2991</v>
      </c>
      <c r="B2756" t="s">
        <v>126</v>
      </c>
      <c r="C2756">
        <v>1</v>
      </c>
      <c r="D2756">
        <v>1</v>
      </c>
    </row>
    <row r="2757" spans="1:4" x14ac:dyDescent="0.25">
      <c r="A2757" t="s">
        <v>2992</v>
      </c>
      <c r="B2757" t="s">
        <v>126</v>
      </c>
      <c r="C2757">
        <v>1</v>
      </c>
      <c r="D2757">
        <v>1</v>
      </c>
    </row>
    <row r="2758" spans="1:4" x14ac:dyDescent="0.25">
      <c r="A2758" t="s">
        <v>2993</v>
      </c>
      <c r="B2758" t="s">
        <v>126</v>
      </c>
      <c r="C2758">
        <v>1</v>
      </c>
      <c r="D2758">
        <v>1</v>
      </c>
    </row>
    <row r="2759" spans="1:4" x14ac:dyDescent="0.25">
      <c r="A2759" t="s">
        <v>2994</v>
      </c>
      <c r="B2759" t="s">
        <v>126</v>
      </c>
      <c r="C2759">
        <v>1</v>
      </c>
      <c r="D2759">
        <v>1</v>
      </c>
    </row>
    <row r="2760" spans="1:4" x14ac:dyDescent="0.25">
      <c r="A2760" t="s">
        <v>2995</v>
      </c>
      <c r="B2760" t="s">
        <v>3967</v>
      </c>
      <c r="C2760">
        <v>270</v>
      </c>
      <c r="D2760">
        <v>270</v>
      </c>
    </row>
    <row r="2761" spans="1:4" x14ac:dyDescent="0.25">
      <c r="A2761" t="s">
        <v>2996</v>
      </c>
      <c r="B2761" t="s">
        <v>3965</v>
      </c>
      <c r="C2761">
        <v>1</v>
      </c>
      <c r="D2761">
        <v>1</v>
      </c>
    </row>
    <row r="2762" spans="1:4" x14ac:dyDescent="0.25">
      <c r="A2762" t="s">
        <v>2997</v>
      </c>
      <c r="B2762" t="s">
        <v>3965</v>
      </c>
      <c r="C2762">
        <v>1</v>
      </c>
      <c r="D2762">
        <v>1</v>
      </c>
    </row>
    <row r="2763" spans="1:4" x14ac:dyDescent="0.25">
      <c r="A2763" t="s">
        <v>2998</v>
      </c>
      <c r="B2763" t="s">
        <v>126</v>
      </c>
      <c r="C2763">
        <v>1</v>
      </c>
      <c r="D2763">
        <v>1</v>
      </c>
    </row>
    <row r="2764" spans="1:4" x14ac:dyDescent="0.25">
      <c r="A2764" t="s">
        <v>2999</v>
      </c>
      <c r="B2764" t="s">
        <v>126</v>
      </c>
      <c r="C2764">
        <v>1</v>
      </c>
      <c r="D2764">
        <v>1</v>
      </c>
    </row>
    <row r="2765" spans="1:4" x14ac:dyDescent="0.25">
      <c r="A2765" t="s">
        <v>3000</v>
      </c>
      <c r="B2765" t="s">
        <v>3972</v>
      </c>
      <c r="C2765">
        <v>250</v>
      </c>
      <c r="D2765">
        <v>250</v>
      </c>
    </row>
    <row r="2766" spans="1:4" x14ac:dyDescent="0.25">
      <c r="A2766" t="s">
        <v>3001</v>
      </c>
      <c r="B2766" t="s">
        <v>3967</v>
      </c>
      <c r="C2766">
        <v>1</v>
      </c>
      <c r="D2766">
        <v>1</v>
      </c>
    </row>
    <row r="2767" spans="1:4" x14ac:dyDescent="0.25">
      <c r="A2767" t="s">
        <v>3002</v>
      </c>
      <c r="B2767" t="s">
        <v>3972</v>
      </c>
      <c r="C2767">
        <v>1278.2</v>
      </c>
      <c r="D2767">
        <v>1278.2</v>
      </c>
    </row>
    <row r="2768" spans="1:4" x14ac:dyDescent="0.25">
      <c r="A2768" t="s">
        <v>3003</v>
      </c>
      <c r="B2768" t="s">
        <v>126</v>
      </c>
      <c r="C2768">
        <v>1</v>
      </c>
      <c r="D2768">
        <v>1</v>
      </c>
    </row>
    <row r="2769" spans="1:4" x14ac:dyDescent="0.25">
      <c r="A2769" t="s">
        <v>3004</v>
      </c>
      <c r="B2769" t="s">
        <v>3967</v>
      </c>
      <c r="C2769">
        <v>1</v>
      </c>
      <c r="D2769">
        <v>1</v>
      </c>
    </row>
    <row r="2770" spans="1:4" x14ac:dyDescent="0.25">
      <c r="A2770" t="s">
        <v>3005</v>
      </c>
      <c r="B2770" t="s">
        <v>3967</v>
      </c>
      <c r="C2770">
        <v>5</v>
      </c>
      <c r="D2770">
        <v>5</v>
      </c>
    </row>
    <row r="2771" spans="1:4" x14ac:dyDescent="0.25">
      <c r="A2771" t="s">
        <v>3006</v>
      </c>
      <c r="B2771" t="s">
        <v>3967</v>
      </c>
      <c r="C2771">
        <v>1</v>
      </c>
      <c r="D2771">
        <v>1</v>
      </c>
    </row>
    <row r="2772" spans="1:4" x14ac:dyDescent="0.25">
      <c r="A2772" t="s">
        <v>3007</v>
      </c>
      <c r="B2772" t="s">
        <v>3976</v>
      </c>
      <c r="C2772">
        <v>6</v>
      </c>
      <c r="D2772">
        <v>6</v>
      </c>
    </row>
    <row r="2773" spans="1:4" x14ac:dyDescent="0.25">
      <c r="A2773" t="s">
        <v>3008</v>
      </c>
      <c r="B2773" t="s">
        <v>3967</v>
      </c>
      <c r="C2773">
        <v>3</v>
      </c>
      <c r="D2773">
        <v>3</v>
      </c>
    </row>
    <row r="2774" spans="1:4" x14ac:dyDescent="0.25">
      <c r="A2774" t="s">
        <v>3009</v>
      </c>
      <c r="B2774" t="s">
        <v>3972</v>
      </c>
      <c r="C2774">
        <v>131</v>
      </c>
      <c r="D2774">
        <v>131</v>
      </c>
    </row>
    <row r="2775" spans="1:4" x14ac:dyDescent="0.25">
      <c r="A2775" t="s">
        <v>3010</v>
      </c>
      <c r="B2775" t="s">
        <v>3967</v>
      </c>
      <c r="C2775">
        <v>1</v>
      </c>
      <c r="D2775">
        <v>1</v>
      </c>
    </row>
    <row r="2776" spans="1:4" x14ac:dyDescent="0.25">
      <c r="A2776" t="s">
        <v>3011</v>
      </c>
      <c r="B2776" t="s">
        <v>126</v>
      </c>
      <c r="C2776">
        <v>1</v>
      </c>
      <c r="D2776">
        <v>1</v>
      </c>
    </row>
    <row r="2777" spans="1:4" x14ac:dyDescent="0.25">
      <c r="A2777" t="s">
        <v>3012</v>
      </c>
      <c r="B2777" t="s">
        <v>126</v>
      </c>
      <c r="C2777">
        <v>2</v>
      </c>
      <c r="D2777">
        <v>2</v>
      </c>
    </row>
    <row r="2778" spans="1:4" x14ac:dyDescent="0.25">
      <c r="A2778" t="s">
        <v>3013</v>
      </c>
      <c r="B2778" t="s">
        <v>3965</v>
      </c>
      <c r="C2778">
        <v>17</v>
      </c>
      <c r="D2778">
        <v>17</v>
      </c>
    </row>
    <row r="2779" spans="1:4" x14ac:dyDescent="0.25">
      <c r="A2779" t="s">
        <v>3014</v>
      </c>
      <c r="B2779" t="s">
        <v>3965</v>
      </c>
      <c r="C2779">
        <v>10</v>
      </c>
      <c r="D2779">
        <v>10</v>
      </c>
    </row>
    <row r="2780" spans="1:4" x14ac:dyDescent="0.25">
      <c r="A2780" t="s">
        <v>3015</v>
      </c>
      <c r="B2780" t="s">
        <v>3969</v>
      </c>
      <c r="C2780">
        <v>1</v>
      </c>
      <c r="D2780">
        <v>1</v>
      </c>
    </row>
    <row r="2781" spans="1:4" x14ac:dyDescent="0.25">
      <c r="A2781" t="s">
        <v>3016</v>
      </c>
      <c r="B2781" t="s">
        <v>3969</v>
      </c>
      <c r="C2781">
        <v>1</v>
      </c>
      <c r="D2781">
        <v>1</v>
      </c>
    </row>
    <row r="2782" spans="1:4" x14ac:dyDescent="0.25">
      <c r="A2782" t="s">
        <v>3017</v>
      </c>
      <c r="B2782" t="s">
        <v>3969</v>
      </c>
      <c r="C2782">
        <v>1</v>
      </c>
      <c r="D2782">
        <v>1</v>
      </c>
    </row>
    <row r="2783" spans="1:4" x14ac:dyDescent="0.25">
      <c r="A2783" t="s">
        <v>3018</v>
      </c>
      <c r="B2783" t="s">
        <v>126</v>
      </c>
      <c r="C2783">
        <v>1</v>
      </c>
      <c r="D2783">
        <v>1</v>
      </c>
    </row>
    <row r="2784" spans="1:4" x14ac:dyDescent="0.25">
      <c r="A2784" t="s">
        <v>3019</v>
      </c>
      <c r="B2784" t="s">
        <v>126</v>
      </c>
      <c r="C2784">
        <v>1</v>
      </c>
      <c r="D2784">
        <v>1</v>
      </c>
    </row>
    <row r="2785" spans="1:4" x14ac:dyDescent="0.25">
      <c r="A2785" t="s">
        <v>3020</v>
      </c>
      <c r="B2785" t="s">
        <v>3965</v>
      </c>
      <c r="C2785">
        <v>175</v>
      </c>
      <c r="D2785">
        <v>175.28</v>
      </c>
    </row>
    <row r="2786" spans="1:4" x14ac:dyDescent="0.25">
      <c r="A2786" t="s">
        <v>3021</v>
      </c>
      <c r="B2786" t="s">
        <v>126</v>
      </c>
      <c r="C2786">
        <v>1</v>
      </c>
      <c r="D2786">
        <v>1</v>
      </c>
    </row>
    <row r="2787" spans="1:4" x14ac:dyDescent="0.25">
      <c r="A2787" t="s">
        <v>3022</v>
      </c>
      <c r="B2787" t="s">
        <v>126</v>
      </c>
      <c r="C2787">
        <v>1</v>
      </c>
      <c r="D2787">
        <v>1</v>
      </c>
    </row>
    <row r="2788" spans="1:4" x14ac:dyDescent="0.25">
      <c r="A2788" t="s">
        <v>3023</v>
      </c>
      <c r="B2788" t="s">
        <v>126</v>
      </c>
      <c r="C2788">
        <v>2</v>
      </c>
      <c r="D2788">
        <v>2</v>
      </c>
    </row>
    <row r="2789" spans="1:4" x14ac:dyDescent="0.25">
      <c r="A2789" t="s">
        <v>3024</v>
      </c>
      <c r="B2789" t="s">
        <v>3967</v>
      </c>
      <c r="C2789">
        <v>1</v>
      </c>
      <c r="D2789">
        <v>1</v>
      </c>
    </row>
    <row r="2790" spans="1:4" x14ac:dyDescent="0.25">
      <c r="A2790" t="s">
        <v>3025</v>
      </c>
      <c r="B2790" t="s">
        <v>3972</v>
      </c>
      <c r="C2790">
        <v>60</v>
      </c>
      <c r="D2790">
        <v>60</v>
      </c>
    </row>
    <row r="2791" spans="1:4" x14ac:dyDescent="0.25">
      <c r="A2791" t="s">
        <v>3026</v>
      </c>
      <c r="B2791" t="s">
        <v>126</v>
      </c>
      <c r="C2791">
        <v>1</v>
      </c>
      <c r="D2791">
        <v>1</v>
      </c>
    </row>
    <row r="2792" spans="1:4" x14ac:dyDescent="0.25">
      <c r="A2792" t="s">
        <v>3027</v>
      </c>
      <c r="B2792" t="s">
        <v>3967</v>
      </c>
      <c r="C2792">
        <v>1</v>
      </c>
      <c r="D2792">
        <v>1</v>
      </c>
    </row>
    <row r="2793" spans="1:4" x14ac:dyDescent="0.25">
      <c r="A2793" t="s">
        <v>3028</v>
      </c>
      <c r="B2793" t="s">
        <v>3967</v>
      </c>
      <c r="C2793">
        <v>1</v>
      </c>
      <c r="D2793">
        <v>1</v>
      </c>
    </row>
    <row r="2794" spans="1:4" x14ac:dyDescent="0.25">
      <c r="A2794" t="s">
        <v>3029</v>
      </c>
      <c r="B2794" t="s">
        <v>3965</v>
      </c>
      <c r="C2794">
        <v>150</v>
      </c>
      <c r="D2794">
        <v>150</v>
      </c>
    </row>
    <row r="2795" spans="1:4" x14ac:dyDescent="0.25">
      <c r="A2795" t="s">
        <v>3030</v>
      </c>
      <c r="B2795" t="s">
        <v>3972</v>
      </c>
      <c r="C2795">
        <v>113.2</v>
      </c>
      <c r="D2795">
        <v>113.2</v>
      </c>
    </row>
    <row r="2796" spans="1:4" x14ac:dyDescent="0.25">
      <c r="A2796" t="s">
        <v>3031</v>
      </c>
      <c r="B2796" t="s">
        <v>3967</v>
      </c>
      <c r="C2796">
        <v>6</v>
      </c>
      <c r="D2796">
        <v>6</v>
      </c>
    </row>
    <row r="2797" spans="1:4" x14ac:dyDescent="0.25">
      <c r="A2797" t="s">
        <v>3032</v>
      </c>
      <c r="B2797" t="s">
        <v>3967</v>
      </c>
      <c r="C2797">
        <v>12</v>
      </c>
      <c r="D2797">
        <v>12</v>
      </c>
    </row>
    <row r="2798" spans="1:4" x14ac:dyDescent="0.25">
      <c r="A2798" t="s">
        <v>3033</v>
      </c>
      <c r="B2798" t="s">
        <v>3967</v>
      </c>
      <c r="C2798">
        <v>4</v>
      </c>
      <c r="D2798">
        <v>4</v>
      </c>
    </row>
    <row r="2799" spans="1:4" x14ac:dyDescent="0.25">
      <c r="A2799" t="s">
        <v>3034</v>
      </c>
      <c r="B2799" t="s">
        <v>3970</v>
      </c>
      <c r="C2799">
        <v>1</v>
      </c>
      <c r="D2799">
        <v>1</v>
      </c>
    </row>
    <row r="2800" spans="1:4" x14ac:dyDescent="0.25">
      <c r="A2800" t="s">
        <v>3035</v>
      </c>
      <c r="B2800" t="s">
        <v>3972</v>
      </c>
      <c r="C2800">
        <v>307</v>
      </c>
      <c r="D2800">
        <v>307</v>
      </c>
    </row>
    <row r="2801" spans="1:4" x14ac:dyDescent="0.25">
      <c r="A2801" t="s">
        <v>3036</v>
      </c>
      <c r="B2801" t="s">
        <v>3967</v>
      </c>
      <c r="C2801">
        <v>3</v>
      </c>
      <c r="D2801">
        <v>3</v>
      </c>
    </row>
    <row r="2802" spans="1:4" x14ac:dyDescent="0.25">
      <c r="A2802" t="s">
        <v>3037</v>
      </c>
      <c r="B2802" t="s">
        <v>3967</v>
      </c>
      <c r="C2802">
        <v>1</v>
      </c>
      <c r="D2802">
        <v>1</v>
      </c>
    </row>
    <row r="2803" spans="1:4" x14ac:dyDescent="0.25">
      <c r="A2803" t="s">
        <v>3038</v>
      </c>
      <c r="B2803" t="s">
        <v>126</v>
      </c>
      <c r="C2803">
        <v>1</v>
      </c>
      <c r="D2803">
        <v>1</v>
      </c>
    </row>
    <row r="2804" spans="1:4" x14ac:dyDescent="0.25">
      <c r="A2804" t="s">
        <v>3039</v>
      </c>
      <c r="B2804" t="s">
        <v>3965</v>
      </c>
      <c r="C2804">
        <v>20</v>
      </c>
      <c r="D2804">
        <v>20</v>
      </c>
    </row>
    <row r="2805" spans="1:4" x14ac:dyDescent="0.25">
      <c r="A2805" t="s">
        <v>3040</v>
      </c>
      <c r="B2805" t="s">
        <v>3972</v>
      </c>
      <c r="C2805">
        <v>47</v>
      </c>
      <c r="D2805">
        <v>47</v>
      </c>
    </row>
    <row r="2806" spans="1:4" x14ac:dyDescent="0.25">
      <c r="A2806" t="s">
        <v>3041</v>
      </c>
      <c r="B2806" t="s">
        <v>3972</v>
      </c>
      <c r="C2806">
        <v>65</v>
      </c>
      <c r="D2806">
        <v>65</v>
      </c>
    </row>
    <row r="2807" spans="1:4" x14ac:dyDescent="0.25">
      <c r="A2807" t="s">
        <v>3042</v>
      </c>
      <c r="B2807" t="s">
        <v>3965</v>
      </c>
      <c r="C2807">
        <v>1</v>
      </c>
      <c r="D2807">
        <v>1</v>
      </c>
    </row>
    <row r="2808" spans="1:4" x14ac:dyDescent="0.25">
      <c r="A2808" t="s">
        <v>3043</v>
      </c>
      <c r="B2808" t="s">
        <v>3967</v>
      </c>
      <c r="C2808">
        <v>1</v>
      </c>
      <c r="D2808">
        <v>1</v>
      </c>
    </row>
    <row r="2809" spans="1:4" x14ac:dyDescent="0.25">
      <c r="A2809" t="s">
        <v>3044</v>
      </c>
      <c r="B2809" t="s">
        <v>3972</v>
      </c>
      <c r="C2809">
        <v>143</v>
      </c>
      <c r="D2809">
        <v>143</v>
      </c>
    </row>
    <row r="2810" spans="1:4" x14ac:dyDescent="0.25">
      <c r="A2810" t="s">
        <v>3045</v>
      </c>
      <c r="B2810" t="s">
        <v>3967</v>
      </c>
      <c r="C2810">
        <v>1</v>
      </c>
      <c r="D2810">
        <v>1</v>
      </c>
    </row>
    <row r="2811" spans="1:4" x14ac:dyDescent="0.25">
      <c r="A2811" t="s">
        <v>3046</v>
      </c>
      <c r="B2811" t="s">
        <v>126</v>
      </c>
      <c r="C2811">
        <v>1</v>
      </c>
      <c r="D2811">
        <v>1</v>
      </c>
    </row>
    <row r="2812" spans="1:4" x14ac:dyDescent="0.25">
      <c r="A2812" t="s">
        <v>3047</v>
      </c>
      <c r="B2812" t="s">
        <v>126</v>
      </c>
      <c r="C2812">
        <v>1</v>
      </c>
      <c r="D2812">
        <v>1</v>
      </c>
    </row>
    <row r="2813" spans="1:4" x14ac:dyDescent="0.25">
      <c r="A2813" t="s">
        <v>3048</v>
      </c>
      <c r="B2813" t="s">
        <v>3967</v>
      </c>
      <c r="C2813">
        <v>1</v>
      </c>
      <c r="D2813">
        <v>1</v>
      </c>
    </row>
    <row r="2814" spans="1:4" x14ac:dyDescent="0.25">
      <c r="A2814" t="s">
        <v>3049</v>
      </c>
      <c r="B2814" t="s">
        <v>3967</v>
      </c>
      <c r="C2814">
        <v>3</v>
      </c>
      <c r="D2814">
        <v>3</v>
      </c>
    </row>
    <row r="2815" spans="1:4" x14ac:dyDescent="0.25">
      <c r="A2815" t="s">
        <v>3050</v>
      </c>
      <c r="B2815" t="s">
        <v>3967</v>
      </c>
      <c r="C2815">
        <v>1</v>
      </c>
      <c r="D2815">
        <v>1</v>
      </c>
    </row>
    <row r="2816" spans="1:4" x14ac:dyDescent="0.25">
      <c r="A2816" t="s">
        <v>3051</v>
      </c>
      <c r="B2816" t="s">
        <v>3967</v>
      </c>
      <c r="C2816">
        <v>2</v>
      </c>
      <c r="D2816">
        <v>2</v>
      </c>
    </row>
    <row r="2817" spans="1:4" x14ac:dyDescent="0.25">
      <c r="A2817" t="s">
        <v>3052</v>
      </c>
      <c r="B2817" t="s">
        <v>126</v>
      </c>
      <c r="C2817">
        <v>1</v>
      </c>
      <c r="D2817">
        <v>1</v>
      </c>
    </row>
    <row r="2818" spans="1:4" x14ac:dyDescent="0.25">
      <c r="A2818" t="s">
        <v>3053</v>
      </c>
      <c r="B2818" t="s">
        <v>126</v>
      </c>
      <c r="C2818">
        <v>1</v>
      </c>
      <c r="D2818">
        <v>1</v>
      </c>
    </row>
    <row r="2819" spans="1:4" x14ac:dyDescent="0.25">
      <c r="A2819" t="s">
        <v>3054</v>
      </c>
      <c r="B2819" t="s">
        <v>3967</v>
      </c>
      <c r="C2819">
        <v>12</v>
      </c>
      <c r="D2819">
        <v>12</v>
      </c>
    </row>
    <row r="2820" spans="1:4" x14ac:dyDescent="0.25">
      <c r="A2820" t="s">
        <v>3055</v>
      </c>
      <c r="B2820" t="s">
        <v>3965</v>
      </c>
      <c r="C2820">
        <v>1</v>
      </c>
      <c r="D2820">
        <v>1</v>
      </c>
    </row>
    <row r="2821" spans="1:4" x14ac:dyDescent="0.25">
      <c r="A2821" t="s">
        <v>3056</v>
      </c>
      <c r="B2821" t="s">
        <v>3965</v>
      </c>
      <c r="C2821">
        <v>1</v>
      </c>
      <c r="D2821">
        <v>1</v>
      </c>
    </row>
    <row r="2822" spans="1:4" x14ac:dyDescent="0.25">
      <c r="A2822" t="s">
        <v>3057</v>
      </c>
      <c r="B2822" t="s">
        <v>3965</v>
      </c>
      <c r="C2822">
        <v>20</v>
      </c>
      <c r="D2822">
        <v>20</v>
      </c>
    </row>
    <row r="2823" spans="1:4" x14ac:dyDescent="0.25">
      <c r="A2823" t="s">
        <v>3058</v>
      </c>
      <c r="B2823" t="s">
        <v>3967</v>
      </c>
      <c r="C2823">
        <v>1</v>
      </c>
      <c r="D2823">
        <v>1</v>
      </c>
    </row>
    <row r="2824" spans="1:4" x14ac:dyDescent="0.25">
      <c r="A2824" t="s">
        <v>3059</v>
      </c>
      <c r="B2824" t="s">
        <v>3967</v>
      </c>
      <c r="C2824">
        <v>1</v>
      </c>
      <c r="D2824">
        <v>1</v>
      </c>
    </row>
    <row r="2825" spans="1:4" x14ac:dyDescent="0.25">
      <c r="A2825" t="s">
        <v>3060</v>
      </c>
      <c r="B2825" t="s">
        <v>3967</v>
      </c>
      <c r="C2825">
        <v>1</v>
      </c>
      <c r="D2825">
        <v>1</v>
      </c>
    </row>
    <row r="2826" spans="1:4" x14ac:dyDescent="0.25">
      <c r="A2826" t="s">
        <v>3061</v>
      </c>
      <c r="B2826" t="s">
        <v>126</v>
      </c>
      <c r="C2826">
        <v>1</v>
      </c>
      <c r="D2826">
        <v>1</v>
      </c>
    </row>
    <row r="2827" spans="1:4" x14ac:dyDescent="0.25">
      <c r="A2827" t="s">
        <v>3062</v>
      </c>
      <c r="B2827" t="s">
        <v>3967</v>
      </c>
      <c r="C2827">
        <v>3</v>
      </c>
      <c r="D2827">
        <v>3</v>
      </c>
    </row>
    <row r="2828" spans="1:4" x14ac:dyDescent="0.25">
      <c r="A2828" t="s">
        <v>3063</v>
      </c>
      <c r="B2828" t="s">
        <v>3967</v>
      </c>
      <c r="C2828">
        <v>3</v>
      </c>
      <c r="D2828">
        <v>3</v>
      </c>
    </row>
    <row r="2829" spans="1:4" x14ac:dyDescent="0.25">
      <c r="A2829" t="s">
        <v>3064</v>
      </c>
      <c r="B2829" t="s">
        <v>3967</v>
      </c>
      <c r="C2829">
        <v>1</v>
      </c>
      <c r="D2829">
        <v>1</v>
      </c>
    </row>
    <row r="2830" spans="1:4" x14ac:dyDescent="0.25">
      <c r="A2830" t="s">
        <v>3065</v>
      </c>
      <c r="B2830" t="s">
        <v>3967</v>
      </c>
      <c r="C2830">
        <v>1</v>
      </c>
      <c r="D2830">
        <v>1</v>
      </c>
    </row>
    <row r="2831" spans="1:4" x14ac:dyDescent="0.25">
      <c r="A2831" t="s">
        <v>3066</v>
      </c>
      <c r="B2831" t="s">
        <v>3967</v>
      </c>
      <c r="C2831">
        <v>1</v>
      </c>
      <c r="D2831">
        <v>1</v>
      </c>
    </row>
    <row r="2832" spans="1:4" x14ac:dyDescent="0.25">
      <c r="A2832" t="s">
        <v>3067</v>
      </c>
      <c r="B2832" t="s">
        <v>126</v>
      </c>
      <c r="C2832">
        <v>1</v>
      </c>
      <c r="D2832">
        <v>1</v>
      </c>
    </row>
    <row r="2833" spans="1:4" x14ac:dyDescent="0.25">
      <c r="A2833" t="s">
        <v>3068</v>
      </c>
      <c r="B2833" t="s">
        <v>3965</v>
      </c>
      <c r="C2833">
        <v>100</v>
      </c>
      <c r="D2833">
        <v>100</v>
      </c>
    </row>
    <row r="2834" spans="1:4" x14ac:dyDescent="0.25">
      <c r="A2834" t="s">
        <v>3069</v>
      </c>
      <c r="B2834" t="s">
        <v>3965</v>
      </c>
      <c r="C2834">
        <v>3166</v>
      </c>
      <c r="D2834">
        <v>3166</v>
      </c>
    </row>
    <row r="2835" spans="1:4" x14ac:dyDescent="0.25">
      <c r="A2835" t="s">
        <v>3070</v>
      </c>
      <c r="B2835" t="s">
        <v>3965</v>
      </c>
      <c r="C2835">
        <v>1100</v>
      </c>
      <c r="D2835">
        <v>1100</v>
      </c>
    </row>
    <row r="2836" spans="1:4" x14ac:dyDescent="0.25">
      <c r="A2836" t="s">
        <v>3071</v>
      </c>
      <c r="B2836" t="s">
        <v>3967</v>
      </c>
      <c r="C2836">
        <v>8</v>
      </c>
      <c r="D2836">
        <v>8</v>
      </c>
    </row>
    <row r="2837" spans="1:4" x14ac:dyDescent="0.25">
      <c r="A2837" t="s">
        <v>3072</v>
      </c>
      <c r="B2837" t="s">
        <v>3967</v>
      </c>
      <c r="C2837">
        <v>4</v>
      </c>
      <c r="D2837">
        <v>4</v>
      </c>
    </row>
    <row r="2838" spans="1:4" x14ac:dyDescent="0.25">
      <c r="A2838" t="s">
        <v>3073</v>
      </c>
      <c r="B2838" t="s">
        <v>3972</v>
      </c>
      <c r="C2838">
        <v>439</v>
      </c>
      <c r="D2838">
        <v>439</v>
      </c>
    </row>
    <row r="2839" spans="1:4" x14ac:dyDescent="0.25">
      <c r="A2839" t="s">
        <v>3074</v>
      </c>
      <c r="B2839" t="s">
        <v>3965</v>
      </c>
      <c r="C2839">
        <v>798</v>
      </c>
      <c r="D2839">
        <v>798</v>
      </c>
    </row>
    <row r="2840" spans="1:4" x14ac:dyDescent="0.25">
      <c r="A2840" t="s">
        <v>3075</v>
      </c>
      <c r="B2840" t="s">
        <v>126</v>
      </c>
      <c r="C2840">
        <v>1</v>
      </c>
      <c r="D2840">
        <v>1</v>
      </c>
    </row>
    <row r="2841" spans="1:4" x14ac:dyDescent="0.25">
      <c r="A2841" t="s">
        <v>3076</v>
      </c>
      <c r="B2841" t="s">
        <v>3967</v>
      </c>
      <c r="C2841">
        <v>1</v>
      </c>
      <c r="D2841">
        <v>1</v>
      </c>
    </row>
    <row r="2842" spans="1:4" x14ac:dyDescent="0.25">
      <c r="A2842" t="s">
        <v>3077</v>
      </c>
      <c r="B2842" t="s">
        <v>3965</v>
      </c>
      <c r="C2842">
        <v>44</v>
      </c>
      <c r="D2842">
        <v>44</v>
      </c>
    </row>
    <row r="2843" spans="1:4" x14ac:dyDescent="0.25">
      <c r="A2843" t="s">
        <v>3078</v>
      </c>
      <c r="B2843" t="s">
        <v>3965</v>
      </c>
      <c r="C2843">
        <v>44</v>
      </c>
      <c r="D2843">
        <v>44</v>
      </c>
    </row>
    <row r="2844" spans="1:4" x14ac:dyDescent="0.25">
      <c r="A2844" t="s">
        <v>3079</v>
      </c>
      <c r="B2844" t="s">
        <v>3965</v>
      </c>
      <c r="C2844">
        <v>44</v>
      </c>
      <c r="D2844">
        <v>44</v>
      </c>
    </row>
    <row r="2845" spans="1:4" x14ac:dyDescent="0.25">
      <c r="A2845" t="s">
        <v>3080</v>
      </c>
      <c r="B2845" t="s">
        <v>126</v>
      </c>
      <c r="C2845">
        <v>2</v>
      </c>
      <c r="D2845">
        <v>2</v>
      </c>
    </row>
    <row r="2846" spans="1:4" x14ac:dyDescent="0.25">
      <c r="A2846" t="s">
        <v>3081</v>
      </c>
      <c r="B2846" t="s">
        <v>3967</v>
      </c>
      <c r="C2846">
        <v>4</v>
      </c>
      <c r="D2846">
        <v>4</v>
      </c>
    </row>
    <row r="2847" spans="1:4" x14ac:dyDescent="0.25">
      <c r="A2847" t="s">
        <v>3082</v>
      </c>
      <c r="B2847" t="s">
        <v>3967</v>
      </c>
      <c r="C2847">
        <v>88.55</v>
      </c>
      <c r="D2847">
        <v>88.55</v>
      </c>
    </row>
    <row r="2848" spans="1:4" x14ac:dyDescent="0.25">
      <c r="A2848" t="s">
        <v>3083</v>
      </c>
      <c r="B2848" t="s">
        <v>126</v>
      </c>
      <c r="C2848">
        <v>1</v>
      </c>
      <c r="D2848">
        <v>1</v>
      </c>
    </row>
    <row r="2849" spans="1:4" x14ac:dyDescent="0.25">
      <c r="A2849" t="s">
        <v>3084</v>
      </c>
      <c r="B2849" t="s">
        <v>3967</v>
      </c>
      <c r="C2849">
        <v>4</v>
      </c>
      <c r="D2849">
        <v>4</v>
      </c>
    </row>
    <row r="2850" spans="1:4" x14ac:dyDescent="0.25">
      <c r="A2850" t="s">
        <v>3085</v>
      </c>
      <c r="B2850" t="s">
        <v>3965</v>
      </c>
      <c r="C2850">
        <v>80</v>
      </c>
      <c r="D2850">
        <v>80</v>
      </c>
    </row>
    <row r="2851" spans="1:4" x14ac:dyDescent="0.25">
      <c r="A2851" t="s">
        <v>3086</v>
      </c>
      <c r="B2851" t="s">
        <v>3967</v>
      </c>
      <c r="C2851">
        <v>1</v>
      </c>
      <c r="D2851">
        <v>1</v>
      </c>
    </row>
    <row r="2852" spans="1:4" x14ac:dyDescent="0.25">
      <c r="A2852" t="s">
        <v>3087</v>
      </c>
      <c r="B2852" t="s">
        <v>3969</v>
      </c>
      <c r="C2852">
        <v>6</v>
      </c>
      <c r="D2852">
        <v>6</v>
      </c>
    </row>
    <row r="2853" spans="1:4" x14ac:dyDescent="0.25">
      <c r="A2853" t="s">
        <v>3088</v>
      </c>
      <c r="B2853" t="s">
        <v>3965</v>
      </c>
      <c r="C2853">
        <v>100.92</v>
      </c>
      <c r="D2853">
        <v>100.92</v>
      </c>
    </row>
    <row r="2854" spans="1:4" x14ac:dyDescent="0.25">
      <c r="A2854" t="s">
        <v>3089</v>
      </c>
      <c r="B2854" t="s">
        <v>3965</v>
      </c>
      <c r="C2854">
        <v>1800</v>
      </c>
      <c r="D2854">
        <v>1800</v>
      </c>
    </row>
    <row r="2855" spans="1:4" x14ac:dyDescent="0.25">
      <c r="A2855" t="s">
        <v>3090</v>
      </c>
      <c r="B2855" t="s">
        <v>3965</v>
      </c>
      <c r="C2855">
        <v>2327</v>
      </c>
      <c r="D2855">
        <v>2327</v>
      </c>
    </row>
    <row r="2856" spans="1:4" x14ac:dyDescent="0.25">
      <c r="A2856" t="s">
        <v>3092</v>
      </c>
      <c r="B2856" t="s">
        <v>3965</v>
      </c>
      <c r="C2856">
        <v>1582</v>
      </c>
      <c r="D2856">
        <v>1582</v>
      </c>
    </row>
    <row r="2857" spans="1:4" x14ac:dyDescent="0.25">
      <c r="A2857" t="s">
        <v>3093</v>
      </c>
      <c r="B2857" t="s">
        <v>3965</v>
      </c>
      <c r="C2857">
        <v>1370.5</v>
      </c>
      <c r="D2857">
        <v>1370.5</v>
      </c>
    </row>
    <row r="2858" spans="1:4" x14ac:dyDescent="0.25">
      <c r="A2858" t="s">
        <v>3095</v>
      </c>
      <c r="B2858" t="s">
        <v>3965</v>
      </c>
      <c r="C2858">
        <v>4326.37</v>
      </c>
      <c r="D2858">
        <v>4326.37</v>
      </c>
    </row>
    <row r="2859" spans="1:4" x14ac:dyDescent="0.25">
      <c r="A2859" t="s">
        <v>3096</v>
      </c>
      <c r="B2859" t="s">
        <v>3978</v>
      </c>
      <c r="C2859">
        <v>460.15</v>
      </c>
      <c r="D2859">
        <v>460.15</v>
      </c>
    </row>
    <row r="2860" spans="1:4" x14ac:dyDescent="0.25">
      <c r="A2860" t="s">
        <v>3098</v>
      </c>
      <c r="B2860" t="s">
        <v>3967</v>
      </c>
      <c r="C2860">
        <v>1</v>
      </c>
      <c r="D2860">
        <v>1</v>
      </c>
    </row>
    <row r="2861" spans="1:4" x14ac:dyDescent="0.25">
      <c r="A2861" t="s">
        <v>3099</v>
      </c>
      <c r="B2861" t="s">
        <v>3965</v>
      </c>
      <c r="C2861">
        <v>1</v>
      </c>
      <c r="D2861">
        <v>1</v>
      </c>
    </row>
    <row r="2862" spans="1:4" x14ac:dyDescent="0.25">
      <c r="A2862" t="s">
        <v>3100</v>
      </c>
      <c r="B2862" t="s">
        <v>3965</v>
      </c>
      <c r="C2862">
        <v>1</v>
      </c>
      <c r="D2862">
        <v>1</v>
      </c>
    </row>
    <row r="2863" spans="1:4" x14ac:dyDescent="0.25">
      <c r="A2863" t="s">
        <v>3101</v>
      </c>
      <c r="B2863" t="s">
        <v>3967</v>
      </c>
      <c r="C2863">
        <v>1</v>
      </c>
      <c r="D2863">
        <v>1</v>
      </c>
    </row>
    <row r="2864" spans="1:4" x14ac:dyDescent="0.25">
      <c r="A2864" t="s">
        <v>3102</v>
      </c>
      <c r="B2864" t="s">
        <v>3967</v>
      </c>
      <c r="C2864">
        <v>1</v>
      </c>
      <c r="D2864">
        <v>1</v>
      </c>
    </row>
    <row r="2865" spans="1:4" x14ac:dyDescent="0.25">
      <c r="A2865" t="s">
        <v>3103</v>
      </c>
      <c r="B2865" t="s">
        <v>3967</v>
      </c>
      <c r="C2865">
        <v>1</v>
      </c>
      <c r="D2865">
        <v>1</v>
      </c>
    </row>
    <row r="2866" spans="1:4" x14ac:dyDescent="0.25">
      <c r="A2866" t="s">
        <v>3104</v>
      </c>
      <c r="B2866" t="s">
        <v>3966</v>
      </c>
      <c r="C2866">
        <v>150</v>
      </c>
      <c r="D2866">
        <v>150</v>
      </c>
    </row>
    <row r="2867" spans="1:4" x14ac:dyDescent="0.25">
      <c r="A2867" t="s">
        <v>3105</v>
      </c>
      <c r="B2867" t="s">
        <v>3971</v>
      </c>
      <c r="C2867">
        <v>1</v>
      </c>
      <c r="D2867">
        <v>1</v>
      </c>
    </row>
    <row r="2868" spans="1:4" x14ac:dyDescent="0.25">
      <c r="A2868" t="s">
        <v>3106</v>
      </c>
      <c r="B2868" t="s">
        <v>3967</v>
      </c>
      <c r="C2868">
        <v>700</v>
      </c>
      <c r="D2868">
        <v>700</v>
      </c>
    </row>
    <row r="2869" spans="1:4" x14ac:dyDescent="0.25">
      <c r="A2869" t="s">
        <v>3107</v>
      </c>
      <c r="B2869" t="s">
        <v>3972</v>
      </c>
      <c r="C2869">
        <v>103</v>
      </c>
      <c r="D2869">
        <v>103</v>
      </c>
    </row>
    <row r="2870" spans="1:4" x14ac:dyDescent="0.25">
      <c r="A2870" t="s">
        <v>3108</v>
      </c>
      <c r="B2870" t="s">
        <v>3984</v>
      </c>
      <c r="C2870">
        <v>13</v>
      </c>
      <c r="D2870">
        <v>13</v>
      </c>
    </row>
    <row r="2871" spans="1:4" x14ac:dyDescent="0.25">
      <c r="A2871" t="s">
        <v>3109</v>
      </c>
      <c r="B2871" t="s">
        <v>3984</v>
      </c>
      <c r="C2871">
        <v>1</v>
      </c>
      <c r="D2871">
        <v>1</v>
      </c>
    </row>
    <row r="2872" spans="1:4" x14ac:dyDescent="0.25">
      <c r="A2872" t="s">
        <v>3110</v>
      </c>
      <c r="B2872" t="s">
        <v>126</v>
      </c>
      <c r="C2872">
        <v>1</v>
      </c>
      <c r="D2872">
        <v>1</v>
      </c>
    </row>
    <row r="2873" spans="1:4" x14ac:dyDescent="0.25">
      <c r="A2873" t="s">
        <v>3111</v>
      </c>
      <c r="B2873" t="s">
        <v>3967</v>
      </c>
      <c r="C2873">
        <v>2</v>
      </c>
      <c r="D2873">
        <v>2</v>
      </c>
    </row>
    <row r="2874" spans="1:4" x14ac:dyDescent="0.25">
      <c r="A2874" t="s">
        <v>3112</v>
      </c>
      <c r="B2874" t="s">
        <v>3967</v>
      </c>
      <c r="C2874">
        <v>2</v>
      </c>
      <c r="D2874">
        <v>2</v>
      </c>
    </row>
    <row r="2875" spans="1:4" x14ac:dyDescent="0.25">
      <c r="A2875" t="s">
        <v>3113</v>
      </c>
      <c r="B2875" t="s">
        <v>3967</v>
      </c>
      <c r="C2875">
        <v>1</v>
      </c>
      <c r="D2875">
        <v>1</v>
      </c>
    </row>
    <row r="2876" spans="1:4" x14ac:dyDescent="0.25">
      <c r="A2876" t="s">
        <v>3114</v>
      </c>
      <c r="B2876" t="s">
        <v>3967</v>
      </c>
      <c r="C2876">
        <v>3</v>
      </c>
      <c r="D2876">
        <v>3</v>
      </c>
    </row>
    <row r="2877" spans="1:4" x14ac:dyDescent="0.25">
      <c r="A2877" t="s">
        <v>3115</v>
      </c>
      <c r="B2877" t="s">
        <v>3967</v>
      </c>
      <c r="C2877">
        <v>3</v>
      </c>
      <c r="D2877">
        <v>3</v>
      </c>
    </row>
    <row r="2878" spans="1:4" x14ac:dyDescent="0.25">
      <c r="A2878" t="s">
        <v>3116</v>
      </c>
      <c r="B2878" t="s">
        <v>126</v>
      </c>
      <c r="C2878">
        <v>1</v>
      </c>
      <c r="D2878">
        <v>1</v>
      </c>
    </row>
    <row r="2879" spans="1:4" x14ac:dyDescent="0.25">
      <c r="A2879" t="s">
        <v>3117</v>
      </c>
      <c r="B2879" t="s">
        <v>126</v>
      </c>
      <c r="C2879">
        <v>2</v>
      </c>
      <c r="D2879">
        <v>2</v>
      </c>
    </row>
    <row r="2880" spans="1:4" x14ac:dyDescent="0.25">
      <c r="A2880" t="s">
        <v>3118</v>
      </c>
      <c r="B2880" t="s">
        <v>126</v>
      </c>
      <c r="C2880">
        <v>1</v>
      </c>
      <c r="D2880">
        <v>1</v>
      </c>
    </row>
    <row r="2881" spans="1:4" x14ac:dyDescent="0.25">
      <c r="A2881" t="s">
        <v>3119</v>
      </c>
      <c r="B2881" t="s">
        <v>126</v>
      </c>
      <c r="C2881">
        <v>2</v>
      </c>
      <c r="D2881">
        <v>2</v>
      </c>
    </row>
    <row r="2882" spans="1:4" x14ac:dyDescent="0.25">
      <c r="A2882" t="s">
        <v>3120</v>
      </c>
      <c r="B2882" t="s">
        <v>126</v>
      </c>
      <c r="C2882">
        <v>1</v>
      </c>
      <c r="D2882">
        <v>1</v>
      </c>
    </row>
    <row r="2883" spans="1:4" x14ac:dyDescent="0.25">
      <c r="A2883" t="s">
        <v>3121</v>
      </c>
      <c r="B2883" t="s">
        <v>3972</v>
      </c>
      <c r="C2883">
        <v>90</v>
      </c>
      <c r="D2883">
        <v>90</v>
      </c>
    </row>
    <row r="2884" spans="1:4" x14ac:dyDescent="0.25">
      <c r="A2884" t="s">
        <v>3122</v>
      </c>
      <c r="B2884" t="s">
        <v>3965</v>
      </c>
      <c r="C2884">
        <v>1</v>
      </c>
      <c r="D2884">
        <v>1</v>
      </c>
    </row>
    <row r="2885" spans="1:4" x14ac:dyDescent="0.25">
      <c r="A2885" t="s">
        <v>3123</v>
      </c>
      <c r="B2885" t="s">
        <v>3965</v>
      </c>
      <c r="C2885">
        <v>1</v>
      </c>
      <c r="D2885">
        <v>1</v>
      </c>
    </row>
    <row r="2886" spans="1:4" x14ac:dyDescent="0.25">
      <c r="A2886" t="s">
        <v>3124</v>
      </c>
      <c r="B2886" t="s">
        <v>126</v>
      </c>
      <c r="C2886">
        <v>1</v>
      </c>
      <c r="D2886">
        <v>1</v>
      </c>
    </row>
    <row r="2887" spans="1:4" x14ac:dyDescent="0.25">
      <c r="A2887" t="s">
        <v>3125</v>
      </c>
      <c r="B2887" t="s">
        <v>3967</v>
      </c>
      <c r="C2887">
        <v>1</v>
      </c>
      <c r="D2887">
        <v>1</v>
      </c>
    </row>
    <row r="2888" spans="1:4" x14ac:dyDescent="0.25">
      <c r="A2888" t="s">
        <v>3126</v>
      </c>
      <c r="B2888" t="s">
        <v>3967</v>
      </c>
      <c r="C2888">
        <v>1</v>
      </c>
      <c r="D2888">
        <v>1</v>
      </c>
    </row>
    <row r="2889" spans="1:4" x14ac:dyDescent="0.25">
      <c r="A2889" t="s">
        <v>3127</v>
      </c>
      <c r="B2889" t="s">
        <v>3967</v>
      </c>
      <c r="C2889">
        <v>1</v>
      </c>
      <c r="D2889">
        <v>1</v>
      </c>
    </row>
    <row r="2890" spans="1:4" x14ac:dyDescent="0.25">
      <c r="A2890" t="s">
        <v>3128</v>
      </c>
      <c r="B2890" t="s">
        <v>126</v>
      </c>
      <c r="C2890">
        <v>4</v>
      </c>
      <c r="D2890">
        <v>4</v>
      </c>
    </row>
    <row r="2891" spans="1:4" x14ac:dyDescent="0.25">
      <c r="A2891" t="s">
        <v>3129</v>
      </c>
      <c r="B2891" t="s">
        <v>3965</v>
      </c>
      <c r="C2891">
        <v>17</v>
      </c>
      <c r="D2891">
        <v>17</v>
      </c>
    </row>
    <row r="2892" spans="1:4" x14ac:dyDescent="0.25">
      <c r="A2892" t="s">
        <v>3130</v>
      </c>
      <c r="B2892" t="s">
        <v>126</v>
      </c>
      <c r="C2892">
        <v>1</v>
      </c>
      <c r="D2892">
        <v>1</v>
      </c>
    </row>
    <row r="2893" spans="1:4" x14ac:dyDescent="0.25">
      <c r="A2893" t="s">
        <v>3131</v>
      </c>
      <c r="B2893" t="s">
        <v>3969</v>
      </c>
      <c r="C2893">
        <v>1</v>
      </c>
      <c r="D2893">
        <v>1</v>
      </c>
    </row>
    <row r="2894" spans="1:4" x14ac:dyDescent="0.25">
      <c r="A2894" t="s">
        <v>3132</v>
      </c>
      <c r="B2894" t="s">
        <v>3967</v>
      </c>
      <c r="C2894">
        <v>1</v>
      </c>
      <c r="D2894">
        <v>1</v>
      </c>
    </row>
    <row r="2895" spans="1:4" x14ac:dyDescent="0.25">
      <c r="A2895" t="s">
        <v>3133</v>
      </c>
      <c r="B2895" t="s">
        <v>3969</v>
      </c>
      <c r="C2895">
        <v>1</v>
      </c>
      <c r="D2895">
        <v>1</v>
      </c>
    </row>
    <row r="2896" spans="1:4" x14ac:dyDescent="0.25">
      <c r="A2896" t="s">
        <v>3134</v>
      </c>
      <c r="B2896" t="s">
        <v>3965</v>
      </c>
      <c r="C2896">
        <v>996.98</v>
      </c>
      <c r="D2896">
        <v>996.98</v>
      </c>
    </row>
    <row r="2897" spans="1:4" x14ac:dyDescent="0.25">
      <c r="A2897" t="s">
        <v>3135</v>
      </c>
      <c r="B2897" t="s">
        <v>3971</v>
      </c>
      <c r="C2897">
        <v>1</v>
      </c>
      <c r="D2897">
        <v>1</v>
      </c>
    </row>
    <row r="2898" spans="1:4" x14ac:dyDescent="0.25">
      <c r="A2898" t="s">
        <v>3136</v>
      </c>
      <c r="B2898" t="s">
        <v>3967</v>
      </c>
      <c r="C2898">
        <v>8</v>
      </c>
      <c r="D2898">
        <v>8</v>
      </c>
    </row>
    <row r="2899" spans="1:4" x14ac:dyDescent="0.25">
      <c r="A2899" t="s">
        <v>3137</v>
      </c>
      <c r="B2899" t="s">
        <v>3967</v>
      </c>
      <c r="C2899">
        <v>3</v>
      </c>
      <c r="D2899">
        <v>3</v>
      </c>
    </row>
    <row r="2900" spans="1:4" x14ac:dyDescent="0.25">
      <c r="A2900" t="s">
        <v>3138</v>
      </c>
      <c r="B2900" t="s">
        <v>126</v>
      </c>
      <c r="C2900">
        <v>1</v>
      </c>
      <c r="D2900">
        <v>1</v>
      </c>
    </row>
    <row r="2901" spans="1:4" x14ac:dyDescent="0.25">
      <c r="A2901" t="s">
        <v>3139</v>
      </c>
      <c r="B2901" t="s">
        <v>3967</v>
      </c>
      <c r="C2901">
        <v>1</v>
      </c>
      <c r="D2901">
        <v>1</v>
      </c>
    </row>
    <row r="2902" spans="1:4" x14ac:dyDescent="0.25">
      <c r="A2902" t="s">
        <v>3140</v>
      </c>
      <c r="B2902" t="s">
        <v>3965</v>
      </c>
      <c r="C2902">
        <v>700</v>
      </c>
      <c r="D2902">
        <v>700</v>
      </c>
    </row>
    <row r="2903" spans="1:4" x14ac:dyDescent="0.25">
      <c r="A2903" t="s">
        <v>3141</v>
      </c>
      <c r="B2903" t="s">
        <v>3967</v>
      </c>
      <c r="C2903">
        <v>1</v>
      </c>
      <c r="D2903">
        <v>1</v>
      </c>
    </row>
    <row r="2904" spans="1:4" x14ac:dyDescent="0.25">
      <c r="A2904" t="s">
        <v>3142</v>
      </c>
      <c r="B2904" t="s">
        <v>3967</v>
      </c>
      <c r="C2904">
        <v>1</v>
      </c>
      <c r="D2904">
        <v>1</v>
      </c>
    </row>
    <row r="2905" spans="1:4" x14ac:dyDescent="0.25">
      <c r="A2905" t="s">
        <v>3143</v>
      </c>
      <c r="B2905" t="s">
        <v>3965</v>
      </c>
      <c r="C2905">
        <v>44</v>
      </c>
      <c r="D2905">
        <v>44</v>
      </c>
    </row>
    <row r="2906" spans="1:4" x14ac:dyDescent="0.25">
      <c r="A2906" t="s">
        <v>3144</v>
      </c>
      <c r="B2906" t="s">
        <v>3967</v>
      </c>
      <c r="C2906">
        <v>23</v>
      </c>
      <c r="D2906">
        <v>23</v>
      </c>
    </row>
    <row r="2907" spans="1:4" x14ac:dyDescent="0.25">
      <c r="A2907" t="s">
        <v>3145</v>
      </c>
      <c r="B2907" t="s">
        <v>3967</v>
      </c>
      <c r="C2907">
        <v>6</v>
      </c>
      <c r="D2907">
        <v>6</v>
      </c>
    </row>
    <row r="2908" spans="1:4" x14ac:dyDescent="0.25">
      <c r="A2908" t="s">
        <v>3146</v>
      </c>
      <c r="B2908" t="s">
        <v>3967</v>
      </c>
      <c r="C2908">
        <v>7</v>
      </c>
      <c r="D2908">
        <v>7</v>
      </c>
    </row>
    <row r="2909" spans="1:4" x14ac:dyDescent="0.25">
      <c r="A2909" t="s">
        <v>3147</v>
      </c>
      <c r="B2909" t="s">
        <v>126</v>
      </c>
      <c r="C2909">
        <v>1</v>
      </c>
      <c r="D2909">
        <v>1</v>
      </c>
    </row>
    <row r="2910" spans="1:4" x14ac:dyDescent="0.25">
      <c r="A2910" t="s">
        <v>3148</v>
      </c>
      <c r="B2910" t="s">
        <v>3967</v>
      </c>
      <c r="C2910">
        <v>241.6</v>
      </c>
      <c r="D2910">
        <v>241.6</v>
      </c>
    </row>
    <row r="2911" spans="1:4" x14ac:dyDescent="0.25">
      <c r="A2911" t="s">
        <v>3149</v>
      </c>
      <c r="B2911" t="s">
        <v>3967</v>
      </c>
      <c r="C2911">
        <v>4</v>
      </c>
      <c r="D2911">
        <v>4</v>
      </c>
    </row>
    <row r="2912" spans="1:4" x14ac:dyDescent="0.25">
      <c r="A2912" t="s">
        <v>3150</v>
      </c>
      <c r="B2912" t="s">
        <v>3967</v>
      </c>
      <c r="C2912">
        <v>2</v>
      </c>
      <c r="D2912">
        <v>2</v>
      </c>
    </row>
    <row r="2913" spans="1:4" x14ac:dyDescent="0.25">
      <c r="A2913" t="s">
        <v>3151</v>
      </c>
      <c r="B2913" t="s">
        <v>3972</v>
      </c>
      <c r="C2913">
        <v>82</v>
      </c>
      <c r="D2913">
        <v>82</v>
      </c>
    </row>
    <row r="2914" spans="1:4" x14ac:dyDescent="0.25">
      <c r="A2914" t="s">
        <v>3152</v>
      </c>
      <c r="B2914" t="s">
        <v>3967</v>
      </c>
      <c r="C2914">
        <v>2</v>
      </c>
      <c r="D2914">
        <v>2</v>
      </c>
    </row>
    <row r="2915" spans="1:4" x14ac:dyDescent="0.25">
      <c r="A2915" t="s">
        <v>3153</v>
      </c>
      <c r="B2915" t="s">
        <v>126</v>
      </c>
      <c r="C2915">
        <v>1</v>
      </c>
      <c r="D2915">
        <v>1</v>
      </c>
    </row>
    <row r="2916" spans="1:4" x14ac:dyDescent="0.25">
      <c r="A2916" t="s">
        <v>3154</v>
      </c>
      <c r="B2916" t="s">
        <v>3967</v>
      </c>
      <c r="C2916">
        <v>476</v>
      </c>
      <c r="D2916">
        <v>476</v>
      </c>
    </row>
    <row r="2917" spans="1:4" x14ac:dyDescent="0.25">
      <c r="A2917" t="s">
        <v>3155</v>
      </c>
      <c r="B2917" t="s">
        <v>3967</v>
      </c>
      <c r="C2917">
        <v>250</v>
      </c>
      <c r="D2917">
        <v>250</v>
      </c>
    </row>
    <row r="2918" spans="1:4" x14ac:dyDescent="0.25">
      <c r="A2918" t="s">
        <v>3156</v>
      </c>
      <c r="B2918" t="s">
        <v>3969</v>
      </c>
      <c r="C2918">
        <v>1</v>
      </c>
      <c r="D2918">
        <v>1</v>
      </c>
    </row>
    <row r="2919" spans="1:4" x14ac:dyDescent="0.25">
      <c r="A2919" t="s">
        <v>3157</v>
      </c>
      <c r="B2919" t="s">
        <v>3969</v>
      </c>
      <c r="C2919">
        <v>1</v>
      </c>
      <c r="D2919">
        <v>1</v>
      </c>
    </row>
    <row r="2920" spans="1:4" x14ac:dyDescent="0.25">
      <c r="A2920" t="s">
        <v>3158</v>
      </c>
      <c r="B2920" t="s">
        <v>126</v>
      </c>
      <c r="C2920">
        <v>1</v>
      </c>
      <c r="D2920">
        <v>1</v>
      </c>
    </row>
    <row r="2921" spans="1:4" x14ac:dyDescent="0.25">
      <c r="A2921" t="s">
        <v>3159</v>
      </c>
      <c r="B2921" t="s">
        <v>3965</v>
      </c>
      <c r="C2921">
        <v>1798</v>
      </c>
      <c r="D2921">
        <v>1798</v>
      </c>
    </row>
    <row r="2922" spans="1:4" x14ac:dyDescent="0.25">
      <c r="A2922" t="s">
        <v>3160</v>
      </c>
      <c r="B2922" t="s">
        <v>126</v>
      </c>
      <c r="C2922">
        <v>1</v>
      </c>
      <c r="D2922">
        <v>1</v>
      </c>
    </row>
    <row r="2923" spans="1:4" x14ac:dyDescent="0.25">
      <c r="A2923" t="s">
        <v>3161</v>
      </c>
      <c r="B2923" t="s">
        <v>3967</v>
      </c>
      <c r="C2923">
        <v>2</v>
      </c>
      <c r="D2923">
        <v>2</v>
      </c>
    </row>
    <row r="2924" spans="1:4" x14ac:dyDescent="0.25">
      <c r="A2924" t="s">
        <v>3162</v>
      </c>
      <c r="B2924" t="s">
        <v>126</v>
      </c>
      <c r="C2924">
        <v>25</v>
      </c>
      <c r="D2924">
        <v>25</v>
      </c>
    </row>
    <row r="2925" spans="1:4" x14ac:dyDescent="0.25">
      <c r="A2925" t="s">
        <v>3163</v>
      </c>
      <c r="B2925" t="s">
        <v>3972</v>
      </c>
      <c r="C2925">
        <v>506</v>
      </c>
      <c r="D2925">
        <v>506</v>
      </c>
    </row>
    <row r="2926" spans="1:4" x14ac:dyDescent="0.25">
      <c r="A2926" t="s">
        <v>3164</v>
      </c>
      <c r="B2926" t="s">
        <v>126</v>
      </c>
      <c r="C2926">
        <v>1</v>
      </c>
      <c r="D2926">
        <v>1</v>
      </c>
    </row>
    <row r="2927" spans="1:4" x14ac:dyDescent="0.25">
      <c r="A2927" t="s">
        <v>3165</v>
      </c>
      <c r="B2927" t="s">
        <v>3965</v>
      </c>
      <c r="C2927">
        <v>5000</v>
      </c>
      <c r="D2927">
        <v>5000</v>
      </c>
    </row>
    <row r="2928" spans="1:4" x14ac:dyDescent="0.25">
      <c r="A2928" t="s">
        <v>3167</v>
      </c>
      <c r="B2928" t="s">
        <v>3965</v>
      </c>
      <c r="C2928">
        <v>1</v>
      </c>
      <c r="D2928">
        <v>1</v>
      </c>
    </row>
    <row r="2929" spans="1:4" x14ac:dyDescent="0.25">
      <c r="A2929" t="s">
        <v>3168</v>
      </c>
      <c r="B2929" t="s">
        <v>126</v>
      </c>
      <c r="C2929">
        <v>1</v>
      </c>
      <c r="D2929">
        <v>1</v>
      </c>
    </row>
    <row r="2930" spans="1:4" x14ac:dyDescent="0.25">
      <c r="A2930" t="s">
        <v>3169</v>
      </c>
      <c r="B2930" t="s">
        <v>126</v>
      </c>
      <c r="C2930">
        <v>6</v>
      </c>
      <c r="D2930">
        <v>6</v>
      </c>
    </row>
    <row r="2931" spans="1:4" x14ac:dyDescent="0.25">
      <c r="A2931" t="s">
        <v>3170</v>
      </c>
      <c r="B2931" t="s">
        <v>3965</v>
      </c>
      <c r="C2931">
        <v>1148</v>
      </c>
      <c r="D2931">
        <v>1148</v>
      </c>
    </row>
    <row r="2932" spans="1:4" x14ac:dyDescent="0.25">
      <c r="A2932" t="s">
        <v>3171</v>
      </c>
      <c r="B2932" t="s">
        <v>126</v>
      </c>
      <c r="C2932">
        <v>3</v>
      </c>
      <c r="D2932">
        <v>3</v>
      </c>
    </row>
    <row r="2933" spans="1:4" x14ac:dyDescent="0.25">
      <c r="A2933" t="s">
        <v>3172</v>
      </c>
      <c r="B2933" t="s">
        <v>3967</v>
      </c>
      <c r="C2933">
        <v>1</v>
      </c>
      <c r="D2933">
        <v>1</v>
      </c>
    </row>
    <row r="2934" spans="1:4" x14ac:dyDescent="0.25">
      <c r="A2934" t="s">
        <v>3173</v>
      </c>
      <c r="B2934" t="s">
        <v>3965</v>
      </c>
      <c r="C2934">
        <v>2265.1999999999998</v>
      </c>
      <c r="D2934">
        <v>2265.1999999999998</v>
      </c>
    </row>
    <row r="2935" spans="1:4" x14ac:dyDescent="0.25">
      <c r="A2935" t="s">
        <v>3174</v>
      </c>
      <c r="B2935" t="s">
        <v>3965</v>
      </c>
      <c r="C2935">
        <v>332</v>
      </c>
      <c r="D2935">
        <v>332</v>
      </c>
    </row>
    <row r="2936" spans="1:4" x14ac:dyDescent="0.25">
      <c r="A2936" t="s">
        <v>3175</v>
      </c>
      <c r="B2936" t="s">
        <v>3972</v>
      </c>
      <c r="C2936">
        <v>345</v>
      </c>
      <c r="D2936">
        <v>345</v>
      </c>
    </row>
    <row r="2937" spans="1:4" x14ac:dyDescent="0.25">
      <c r="A2937" t="s">
        <v>3176</v>
      </c>
      <c r="B2937" t="s">
        <v>3972</v>
      </c>
      <c r="C2937">
        <v>107</v>
      </c>
      <c r="D2937">
        <v>107</v>
      </c>
    </row>
    <row r="2938" spans="1:4" x14ac:dyDescent="0.25">
      <c r="A2938" t="s">
        <v>3177</v>
      </c>
      <c r="B2938" t="s">
        <v>126</v>
      </c>
      <c r="C2938">
        <v>1</v>
      </c>
      <c r="D2938">
        <v>1</v>
      </c>
    </row>
    <row r="2939" spans="1:4" x14ac:dyDescent="0.25">
      <c r="A2939" t="s">
        <v>3178</v>
      </c>
      <c r="B2939" t="s">
        <v>3967</v>
      </c>
      <c r="C2939">
        <v>160</v>
      </c>
      <c r="D2939">
        <v>160</v>
      </c>
    </row>
    <row r="2940" spans="1:4" x14ac:dyDescent="0.25">
      <c r="A2940" t="s">
        <v>3179</v>
      </c>
      <c r="B2940" t="s">
        <v>3967</v>
      </c>
      <c r="C2940">
        <v>3</v>
      </c>
      <c r="D2940">
        <v>3</v>
      </c>
    </row>
    <row r="2941" spans="1:4" x14ac:dyDescent="0.25">
      <c r="A2941" t="s">
        <v>3180</v>
      </c>
      <c r="B2941" t="s">
        <v>126</v>
      </c>
      <c r="C2941">
        <v>1</v>
      </c>
      <c r="D2941">
        <v>1</v>
      </c>
    </row>
    <row r="2942" spans="1:4" x14ac:dyDescent="0.25">
      <c r="A2942" t="s">
        <v>3181</v>
      </c>
      <c r="B2942" t="s">
        <v>126</v>
      </c>
      <c r="C2942">
        <v>1</v>
      </c>
      <c r="D2942">
        <v>1</v>
      </c>
    </row>
    <row r="2943" spans="1:4" x14ac:dyDescent="0.25">
      <c r="A2943" t="s">
        <v>3182</v>
      </c>
      <c r="B2943" t="s">
        <v>126</v>
      </c>
      <c r="C2943">
        <v>2</v>
      </c>
      <c r="D2943">
        <v>2</v>
      </c>
    </row>
    <row r="2944" spans="1:4" x14ac:dyDescent="0.25">
      <c r="A2944" t="s">
        <v>3183</v>
      </c>
      <c r="B2944" t="s">
        <v>126</v>
      </c>
      <c r="C2944">
        <v>1</v>
      </c>
      <c r="D2944">
        <v>1</v>
      </c>
    </row>
    <row r="2945" spans="1:4" x14ac:dyDescent="0.25">
      <c r="A2945" t="s">
        <v>3184</v>
      </c>
      <c r="B2945" t="s">
        <v>3965</v>
      </c>
      <c r="C2945">
        <v>1</v>
      </c>
      <c r="D2945">
        <v>1</v>
      </c>
    </row>
    <row r="2946" spans="1:4" x14ac:dyDescent="0.25">
      <c r="A2946" t="s">
        <v>3185</v>
      </c>
      <c r="B2946" t="s">
        <v>3967</v>
      </c>
      <c r="C2946">
        <v>1</v>
      </c>
      <c r="D2946">
        <v>1</v>
      </c>
    </row>
    <row r="2947" spans="1:4" x14ac:dyDescent="0.25">
      <c r="A2947" t="s">
        <v>3186</v>
      </c>
      <c r="B2947" t="s">
        <v>3967</v>
      </c>
      <c r="C2947">
        <v>1</v>
      </c>
      <c r="D2947">
        <v>1</v>
      </c>
    </row>
    <row r="2948" spans="1:4" x14ac:dyDescent="0.25">
      <c r="A2948" t="s">
        <v>3187</v>
      </c>
      <c r="B2948" t="s">
        <v>3967</v>
      </c>
      <c r="C2948">
        <v>122</v>
      </c>
      <c r="D2948">
        <v>122</v>
      </c>
    </row>
    <row r="2949" spans="1:4" x14ac:dyDescent="0.25">
      <c r="A2949" t="s">
        <v>3188</v>
      </c>
      <c r="B2949" t="s">
        <v>126</v>
      </c>
      <c r="C2949">
        <v>130</v>
      </c>
      <c r="D2949">
        <v>130</v>
      </c>
    </row>
    <row r="2950" spans="1:4" x14ac:dyDescent="0.25">
      <c r="A2950" t="s">
        <v>3189</v>
      </c>
      <c r="B2950" t="s">
        <v>3967</v>
      </c>
      <c r="C2950">
        <v>1</v>
      </c>
      <c r="D2950">
        <v>1</v>
      </c>
    </row>
    <row r="2951" spans="1:4" x14ac:dyDescent="0.25">
      <c r="A2951" t="s">
        <v>3190</v>
      </c>
      <c r="B2951" t="s">
        <v>3967</v>
      </c>
      <c r="C2951">
        <v>1</v>
      </c>
      <c r="D2951">
        <v>1</v>
      </c>
    </row>
    <row r="2952" spans="1:4" x14ac:dyDescent="0.25">
      <c r="A2952" t="s">
        <v>3191</v>
      </c>
      <c r="B2952" t="s">
        <v>3967</v>
      </c>
      <c r="C2952">
        <v>1</v>
      </c>
      <c r="D2952">
        <v>1</v>
      </c>
    </row>
    <row r="2953" spans="1:4" x14ac:dyDescent="0.25">
      <c r="A2953" t="s">
        <v>3192</v>
      </c>
      <c r="B2953" t="s">
        <v>3967</v>
      </c>
      <c r="C2953">
        <v>1</v>
      </c>
      <c r="D2953">
        <v>1</v>
      </c>
    </row>
    <row r="2954" spans="1:4" x14ac:dyDescent="0.25">
      <c r="A2954" t="s">
        <v>3193</v>
      </c>
      <c r="B2954" t="s">
        <v>3965</v>
      </c>
      <c r="C2954">
        <v>35</v>
      </c>
      <c r="D2954">
        <v>35</v>
      </c>
    </row>
    <row r="2955" spans="1:4" x14ac:dyDescent="0.25">
      <c r="A2955" t="s">
        <v>3194</v>
      </c>
      <c r="B2955" t="s">
        <v>3967</v>
      </c>
      <c r="C2955">
        <v>1</v>
      </c>
      <c r="D2955">
        <v>1</v>
      </c>
    </row>
    <row r="2956" spans="1:4" x14ac:dyDescent="0.25">
      <c r="A2956" t="s">
        <v>3195</v>
      </c>
      <c r="B2956" t="s">
        <v>3967</v>
      </c>
      <c r="C2956">
        <v>1</v>
      </c>
      <c r="D2956">
        <v>1</v>
      </c>
    </row>
    <row r="2957" spans="1:4" x14ac:dyDescent="0.25">
      <c r="A2957" t="s">
        <v>3196</v>
      </c>
      <c r="B2957" t="s">
        <v>126</v>
      </c>
      <c r="C2957">
        <v>1</v>
      </c>
      <c r="D2957">
        <v>1</v>
      </c>
    </row>
    <row r="2958" spans="1:4" x14ac:dyDescent="0.25">
      <c r="A2958" t="s">
        <v>3197</v>
      </c>
      <c r="B2958" t="s">
        <v>3967</v>
      </c>
      <c r="C2958">
        <v>1</v>
      </c>
      <c r="D2958">
        <v>1</v>
      </c>
    </row>
    <row r="2959" spans="1:4" x14ac:dyDescent="0.25">
      <c r="A2959" t="s">
        <v>3198</v>
      </c>
      <c r="B2959" t="s">
        <v>3969</v>
      </c>
      <c r="C2959">
        <v>1</v>
      </c>
      <c r="D2959">
        <v>1</v>
      </c>
    </row>
    <row r="2960" spans="1:4" x14ac:dyDescent="0.25">
      <c r="A2960" t="s">
        <v>3199</v>
      </c>
      <c r="B2960" t="s">
        <v>126</v>
      </c>
      <c r="C2960">
        <v>1</v>
      </c>
      <c r="D2960">
        <v>1</v>
      </c>
    </row>
    <row r="2961" spans="1:4" x14ac:dyDescent="0.25">
      <c r="A2961" t="s">
        <v>3200</v>
      </c>
      <c r="B2961" t="s">
        <v>126</v>
      </c>
      <c r="C2961">
        <v>1</v>
      </c>
      <c r="D2961">
        <v>1</v>
      </c>
    </row>
    <row r="2962" spans="1:4" x14ac:dyDescent="0.25">
      <c r="A2962" t="s">
        <v>3201</v>
      </c>
      <c r="B2962" t="s">
        <v>126</v>
      </c>
      <c r="C2962">
        <v>1</v>
      </c>
      <c r="D2962">
        <v>1</v>
      </c>
    </row>
    <row r="2963" spans="1:4" x14ac:dyDescent="0.25">
      <c r="A2963" t="s">
        <v>3202</v>
      </c>
      <c r="B2963" t="s">
        <v>126</v>
      </c>
      <c r="C2963">
        <v>1</v>
      </c>
      <c r="D2963">
        <v>1</v>
      </c>
    </row>
    <row r="2964" spans="1:4" x14ac:dyDescent="0.25">
      <c r="A2964" t="s">
        <v>3203</v>
      </c>
      <c r="B2964" t="s">
        <v>126</v>
      </c>
      <c r="C2964">
        <v>1</v>
      </c>
      <c r="D2964">
        <v>1</v>
      </c>
    </row>
    <row r="2965" spans="1:4" x14ac:dyDescent="0.25">
      <c r="A2965" t="s">
        <v>3204</v>
      </c>
      <c r="B2965" t="s">
        <v>3965</v>
      </c>
      <c r="C2965">
        <v>14400</v>
      </c>
      <c r="D2965">
        <v>14400</v>
      </c>
    </row>
    <row r="2966" spans="1:4" x14ac:dyDescent="0.25">
      <c r="A2966" t="s">
        <v>3205</v>
      </c>
      <c r="B2966" t="s">
        <v>3967</v>
      </c>
      <c r="C2966">
        <v>2</v>
      </c>
      <c r="D2966">
        <v>2</v>
      </c>
    </row>
    <row r="2967" spans="1:4" x14ac:dyDescent="0.25">
      <c r="A2967" t="s">
        <v>3206</v>
      </c>
      <c r="B2967" t="s">
        <v>3972</v>
      </c>
      <c r="C2967">
        <v>150</v>
      </c>
      <c r="D2967">
        <v>150</v>
      </c>
    </row>
    <row r="2968" spans="1:4" x14ac:dyDescent="0.25">
      <c r="A2968" t="s">
        <v>3207</v>
      </c>
      <c r="B2968" t="s">
        <v>3967</v>
      </c>
      <c r="C2968">
        <v>130</v>
      </c>
      <c r="D2968">
        <v>130</v>
      </c>
    </row>
    <row r="2969" spans="1:4" x14ac:dyDescent="0.25">
      <c r="A2969" t="s">
        <v>3208</v>
      </c>
      <c r="B2969" t="s">
        <v>3967</v>
      </c>
      <c r="C2969">
        <v>1</v>
      </c>
      <c r="D2969">
        <v>1</v>
      </c>
    </row>
    <row r="2970" spans="1:4" x14ac:dyDescent="0.25">
      <c r="A2970" t="s">
        <v>3209</v>
      </c>
      <c r="B2970" t="s">
        <v>3965</v>
      </c>
      <c r="C2970">
        <v>44</v>
      </c>
      <c r="D2970">
        <v>44</v>
      </c>
    </row>
    <row r="2971" spans="1:4" x14ac:dyDescent="0.25">
      <c r="A2971" t="s">
        <v>3210</v>
      </c>
      <c r="B2971" t="s">
        <v>126</v>
      </c>
      <c r="C2971">
        <v>1</v>
      </c>
      <c r="D2971">
        <v>1</v>
      </c>
    </row>
    <row r="2972" spans="1:4" x14ac:dyDescent="0.25">
      <c r="A2972" t="s">
        <v>3211</v>
      </c>
      <c r="B2972" t="s">
        <v>3967</v>
      </c>
      <c r="C2972">
        <v>8</v>
      </c>
      <c r="D2972">
        <v>8</v>
      </c>
    </row>
    <row r="2973" spans="1:4" x14ac:dyDescent="0.25">
      <c r="A2973" t="s">
        <v>3212</v>
      </c>
      <c r="B2973" t="s">
        <v>3967</v>
      </c>
      <c r="C2973">
        <v>11</v>
      </c>
      <c r="D2973">
        <v>11</v>
      </c>
    </row>
    <row r="2974" spans="1:4" x14ac:dyDescent="0.25">
      <c r="A2974" t="s">
        <v>3213</v>
      </c>
      <c r="B2974" t="s">
        <v>3967</v>
      </c>
      <c r="C2974">
        <v>10</v>
      </c>
      <c r="D2974">
        <v>10</v>
      </c>
    </row>
    <row r="2975" spans="1:4" x14ac:dyDescent="0.25">
      <c r="A2975" t="s">
        <v>3214</v>
      </c>
      <c r="B2975" t="s">
        <v>3967</v>
      </c>
      <c r="C2975">
        <v>6</v>
      </c>
      <c r="D2975">
        <v>6</v>
      </c>
    </row>
    <row r="2976" spans="1:4" x14ac:dyDescent="0.25">
      <c r="A2976" t="s">
        <v>3215</v>
      </c>
      <c r="B2976" t="s">
        <v>3967</v>
      </c>
      <c r="C2976">
        <v>500</v>
      </c>
      <c r="D2976">
        <v>500</v>
      </c>
    </row>
    <row r="2977" spans="1:4" x14ac:dyDescent="0.25">
      <c r="A2977" t="s">
        <v>3216</v>
      </c>
      <c r="B2977" t="s">
        <v>3967</v>
      </c>
      <c r="C2977">
        <v>200</v>
      </c>
      <c r="D2977">
        <v>200</v>
      </c>
    </row>
    <row r="2978" spans="1:4" x14ac:dyDescent="0.25">
      <c r="A2978" t="s">
        <v>3217</v>
      </c>
      <c r="B2978" t="s">
        <v>3967</v>
      </c>
      <c r="C2978">
        <v>500</v>
      </c>
      <c r="D2978">
        <v>500</v>
      </c>
    </row>
    <row r="2979" spans="1:4" x14ac:dyDescent="0.25">
      <c r="A2979" t="s">
        <v>3218</v>
      </c>
      <c r="B2979" t="s">
        <v>3969</v>
      </c>
      <c r="C2979">
        <v>1</v>
      </c>
      <c r="D2979">
        <v>1</v>
      </c>
    </row>
    <row r="2980" spans="1:4" x14ac:dyDescent="0.25">
      <c r="A2980" t="s">
        <v>3219</v>
      </c>
      <c r="B2980" t="s">
        <v>3969</v>
      </c>
      <c r="C2980">
        <v>1</v>
      </c>
      <c r="D2980">
        <v>1</v>
      </c>
    </row>
    <row r="2981" spans="1:4" x14ac:dyDescent="0.25">
      <c r="A2981" t="s">
        <v>3220</v>
      </c>
      <c r="B2981" t="s">
        <v>3969</v>
      </c>
      <c r="C2981">
        <v>1</v>
      </c>
      <c r="D2981">
        <v>1</v>
      </c>
    </row>
    <row r="2982" spans="1:4" x14ac:dyDescent="0.25">
      <c r="A2982" t="s">
        <v>3221</v>
      </c>
      <c r="B2982" t="s">
        <v>126</v>
      </c>
      <c r="C2982">
        <v>1</v>
      </c>
      <c r="D2982">
        <v>1</v>
      </c>
    </row>
    <row r="2983" spans="1:4" x14ac:dyDescent="0.25">
      <c r="A2983" t="s">
        <v>3222</v>
      </c>
      <c r="B2983" t="s">
        <v>3974</v>
      </c>
      <c r="C2983">
        <v>1</v>
      </c>
      <c r="D2983">
        <v>1</v>
      </c>
    </row>
    <row r="2984" spans="1:4" x14ac:dyDescent="0.25">
      <c r="A2984" t="s">
        <v>3223</v>
      </c>
      <c r="B2984" t="s">
        <v>3967</v>
      </c>
      <c r="C2984">
        <v>27</v>
      </c>
      <c r="D2984">
        <v>27</v>
      </c>
    </row>
    <row r="2985" spans="1:4" x14ac:dyDescent="0.25">
      <c r="A2985" t="s">
        <v>3224</v>
      </c>
      <c r="B2985" t="s">
        <v>3967</v>
      </c>
      <c r="C2985">
        <v>2</v>
      </c>
      <c r="D2985">
        <v>2</v>
      </c>
    </row>
    <row r="2986" spans="1:4" x14ac:dyDescent="0.25">
      <c r="A2986" t="s">
        <v>3225</v>
      </c>
      <c r="B2986" t="s">
        <v>3967</v>
      </c>
      <c r="C2986">
        <v>16</v>
      </c>
      <c r="D2986">
        <v>16</v>
      </c>
    </row>
    <row r="2987" spans="1:4" x14ac:dyDescent="0.25">
      <c r="A2987" t="s">
        <v>3226</v>
      </c>
      <c r="B2987" t="s">
        <v>3967</v>
      </c>
      <c r="C2987">
        <v>8</v>
      </c>
      <c r="D2987">
        <v>8</v>
      </c>
    </row>
    <row r="2988" spans="1:4" x14ac:dyDescent="0.25">
      <c r="A2988" t="s">
        <v>3227</v>
      </c>
      <c r="B2988" t="s">
        <v>126</v>
      </c>
      <c r="C2988">
        <v>10</v>
      </c>
      <c r="D2988">
        <v>10</v>
      </c>
    </row>
    <row r="2989" spans="1:4" x14ac:dyDescent="0.25">
      <c r="A2989" t="s">
        <v>3228</v>
      </c>
      <c r="B2989" t="s">
        <v>3972</v>
      </c>
      <c r="C2989">
        <v>314</v>
      </c>
      <c r="D2989">
        <v>314</v>
      </c>
    </row>
    <row r="2990" spans="1:4" x14ac:dyDescent="0.25">
      <c r="A2990" t="s">
        <v>3229</v>
      </c>
      <c r="B2990" t="s">
        <v>3967</v>
      </c>
      <c r="C2990">
        <v>1</v>
      </c>
      <c r="D2990">
        <v>1</v>
      </c>
    </row>
    <row r="2991" spans="1:4" x14ac:dyDescent="0.25">
      <c r="A2991" t="s">
        <v>3230</v>
      </c>
      <c r="B2991" t="s">
        <v>3967</v>
      </c>
      <c r="C2991">
        <v>1</v>
      </c>
      <c r="D2991">
        <v>1</v>
      </c>
    </row>
    <row r="2992" spans="1:4" x14ac:dyDescent="0.25">
      <c r="A2992" t="s">
        <v>3231</v>
      </c>
      <c r="B2992" t="s">
        <v>3974</v>
      </c>
      <c r="C2992">
        <v>1</v>
      </c>
      <c r="D2992">
        <v>1</v>
      </c>
    </row>
    <row r="2993" spans="1:4" x14ac:dyDescent="0.25">
      <c r="A2993" t="s">
        <v>3232</v>
      </c>
      <c r="B2993" t="s">
        <v>3967</v>
      </c>
      <c r="C2993">
        <v>200</v>
      </c>
      <c r="D2993">
        <v>200</v>
      </c>
    </row>
    <row r="2994" spans="1:4" x14ac:dyDescent="0.25">
      <c r="A2994" t="s">
        <v>3233</v>
      </c>
      <c r="B2994" t="s">
        <v>3968</v>
      </c>
      <c r="C2994">
        <v>4.8</v>
      </c>
      <c r="D2994">
        <v>4.8</v>
      </c>
    </row>
    <row r="2995" spans="1:4" x14ac:dyDescent="0.25">
      <c r="A2995" t="s">
        <v>3234</v>
      </c>
      <c r="B2995" t="s">
        <v>3972</v>
      </c>
      <c r="C2995">
        <v>48</v>
      </c>
      <c r="D2995">
        <v>48</v>
      </c>
    </row>
    <row r="2996" spans="1:4" x14ac:dyDescent="0.25">
      <c r="A2996" t="s">
        <v>3235</v>
      </c>
      <c r="B2996" t="s">
        <v>3967</v>
      </c>
      <c r="C2996">
        <v>1</v>
      </c>
      <c r="D2996">
        <v>1</v>
      </c>
    </row>
    <row r="2997" spans="1:4" x14ac:dyDescent="0.25">
      <c r="A2997" t="s">
        <v>3236</v>
      </c>
      <c r="B2997" t="s">
        <v>3967</v>
      </c>
      <c r="C2997">
        <v>1</v>
      </c>
      <c r="D2997">
        <v>1</v>
      </c>
    </row>
    <row r="2998" spans="1:4" x14ac:dyDescent="0.25">
      <c r="A2998" t="s">
        <v>3237</v>
      </c>
      <c r="B2998" t="s">
        <v>3965</v>
      </c>
      <c r="C2998">
        <v>1</v>
      </c>
      <c r="D2998">
        <v>1</v>
      </c>
    </row>
    <row r="2999" spans="1:4" x14ac:dyDescent="0.25">
      <c r="A2999" t="s">
        <v>3238</v>
      </c>
      <c r="B2999" t="s">
        <v>3967</v>
      </c>
      <c r="C2999">
        <v>1</v>
      </c>
      <c r="D2999">
        <v>1</v>
      </c>
    </row>
    <row r="3000" spans="1:4" x14ac:dyDescent="0.25">
      <c r="A3000" t="s">
        <v>3239</v>
      </c>
      <c r="B3000" t="s">
        <v>3965</v>
      </c>
      <c r="C3000">
        <v>1</v>
      </c>
      <c r="D3000">
        <v>1</v>
      </c>
    </row>
    <row r="3001" spans="1:4" x14ac:dyDescent="0.25">
      <c r="A3001" t="s">
        <v>3240</v>
      </c>
      <c r="B3001" t="s">
        <v>3967</v>
      </c>
      <c r="C3001">
        <v>1</v>
      </c>
      <c r="D3001">
        <v>1</v>
      </c>
    </row>
    <row r="3002" spans="1:4" x14ac:dyDescent="0.25">
      <c r="A3002" t="s">
        <v>3241</v>
      </c>
      <c r="B3002" t="s">
        <v>3967</v>
      </c>
      <c r="C3002">
        <v>1</v>
      </c>
      <c r="D3002">
        <v>1</v>
      </c>
    </row>
    <row r="3003" spans="1:4" x14ac:dyDescent="0.25">
      <c r="A3003" t="s">
        <v>3242</v>
      </c>
      <c r="B3003" t="s">
        <v>3965</v>
      </c>
      <c r="C3003">
        <v>1</v>
      </c>
      <c r="D3003">
        <v>1</v>
      </c>
    </row>
    <row r="3004" spans="1:4" x14ac:dyDescent="0.25">
      <c r="A3004" t="s">
        <v>3243</v>
      </c>
      <c r="B3004" t="s">
        <v>3972</v>
      </c>
      <c r="C3004">
        <v>134</v>
      </c>
      <c r="D3004">
        <v>134</v>
      </c>
    </row>
    <row r="3005" spans="1:4" x14ac:dyDescent="0.25">
      <c r="A3005" t="s">
        <v>3244</v>
      </c>
      <c r="B3005" t="s">
        <v>3967</v>
      </c>
      <c r="C3005">
        <v>1</v>
      </c>
      <c r="D3005">
        <v>1</v>
      </c>
    </row>
    <row r="3006" spans="1:4" x14ac:dyDescent="0.25">
      <c r="A3006" t="s">
        <v>3245</v>
      </c>
      <c r="B3006" t="s">
        <v>3967</v>
      </c>
      <c r="C3006">
        <v>2</v>
      </c>
      <c r="D3006">
        <v>2</v>
      </c>
    </row>
    <row r="3007" spans="1:4" x14ac:dyDescent="0.25">
      <c r="A3007" t="s">
        <v>3246</v>
      </c>
      <c r="B3007" t="s">
        <v>126</v>
      </c>
      <c r="C3007">
        <v>1</v>
      </c>
      <c r="D3007">
        <v>1</v>
      </c>
    </row>
    <row r="3008" spans="1:4" x14ac:dyDescent="0.25">
      <c r="A3008" t="s">
        <v>3247</v>
      </c>
      <c r="B3008" t="s">
        <v>3967</v>
      </c>
      <c r="C3008">
        <v>70</v>
      </c>
      <c r="D3008">
        <v>70</v>
      </c>
    </row>
    <row r="3009" spans="1:4" x14ac:dyDescent="0.25">
      <c r="A3009" t="s">
        <v>3248</v>
      </c>
      <c r="B3009" t="s">
        <v>126</v>
      </c>
      <c r="C3009">
        <v>1</v>
      </c>
      <c r="D3009">
        <v>1</v>
      </c>
    </row>
    <row r="3010" spans="1:4" x14ac:dyDescent="0.25">
      <c r="A3010" t="s">
        <v>3249</v>
      </c>
      <c r="B3010" t="s">
        <v>126</v>
      </c>
      <c r="C3010">
        <v>1</v>
      </c>
      <c r="D3010">
        <v>1</v>
      </c>
    </row>
    <row r="3011" spans="1:4" x14ac:dyDescent="0.25">
      <c r="A3011" t="s">
        <v>3250</v>
      </c>
      <c r="B3011" t="s">
        <v>3967</v>
      </c>
      <c r="C3011">
        <v>2</v>
      </c>
      <c r="D3011">
        <v>2</v>
      </c>
    </row>
    <row r="3012" spans="1:4" x14ac:dyDescent="0.25">
      <c r="A3012" t="s">
        <v>3251</v>
      </c>
      <c r="B3012" t="s">
        <v>3967</v>
      </c>
      <c r="C3012">
        <v>3</v>
      </c>
      <c r="D3012">
        <v>3</v>
      </c>
    </row>
    <row r="3013" spans="1:4" x14ac:dyDescent="0.25">
      <c r="A3013" t="s">
        <v>3252</v>
      </c>
      <c r="B3013" t="s">
        <v>3967</v>
      </c>
      <c r="C3013">
        <v>4</v>
      </c>
      <c r="D3013">
        <v>4</v>
      </c>
    </row>
    <row r="3014" spans="1:4" x14ac:dyDescent="0.25">
      <c r="A3014" t="s">
        <v>3253</v>
      </c>
      <c r="B3014" t="s">
        <v>3967</v>
      </c>
      <c r="C3014">
        <v>3</v>
      </c>
      <c r="D3014">
        <v>3</v>
      </c>
    </row>
    <row r="3015" spans="1:4" x14ac:dyDescent="0.25">
      <c r="A3015" t="s">
        <v>3254</v>
      </c>
      <c r="B3015" t="s">
        <v>126</v>
      </c>
      <c r="C3015">
        <v>1</v>
      </c>
      <c r="D3015">
        <v>1</v>
      </c>
    </row>
    <row r="3016" spans="1:4" x14ac:dyDescent="0.25">
      <c r="A3016" t="s">
        <v>3255</v>
      </c>
      <c r="B3016" t="s">
        <v>126</v>
      </c>
      <c r="C3016">
        <v>4</v>
      </c>
      <c r="D3016">
        <v>4</v>
      </c>
    </row>
    <row r="3017" spans="1:4" x14ac:dyDescent="0.25">
      <c r="A3017" t="s">
        <v>3256</v>
      </c>
      <c r="B3017" t="s">
        <v>126</v>
      </c>
      <c r="C3017">
        <v>1</v>
      </c>
      <c r="D3017">
        <v>1</v>
      </c>
    </row>
    <row r="3018" spans="1:4" x14ac:dyDescent="0.25">
      <c r="A3018" t="s">
        <v>3257</v>
      </c>
      <c r="B3018" t="s">
        <v>126</v>
      </c>
      <c r="C3018">
        <v>2</v>
      </c>
      <c r="D3018">
        <v>2</v>
      </c>
    </row>
    <row r="3019" spans="1:4" x14ac:dyDescent="0.25">
      <c r="A3019" t="s">
        <v>3258</v>
      </c>
      <c r="B3019" t="s">
        <v>126</v>
      </c>
      <c r="C3019">
        <v>1</v>
      </c>
      <c r="D3019">
        <v>1</v>
      </c>
    </row>
    <row r="3020" spans="1:4" x14ac:dyDescent="0.25">
      <c r="A3020" t="s">
        <v>3259</v>
      </c>
      <c r="B3020" t="s">
        <v>126</v>
      </c>
      <c r="C3020">
        <v>1</v>
      </c>
      <c r="D3020">
        <v>1</v>
      </c>
    </row>
    <row r="3021" spans="1:4" x14ac:dyDescent="0.25">
      <c r="A3021" t="s">
        <v>3260</v>
      </c>
      <c r="B3021" t="s">
        <v>3972</v>
      </c>
      <c r="C3021">
        <v>78</v>
      </c>
      <c r="D3021">
        <v>78</v>
      </c>
    </row>
    <row r="3022" spans="1:4" x14ac:dyDescent="0.25">
      <c r="A3022" t="s">
        <v>3261</v>
      </c>
      <c r="B3022" t="s">
        <v>3972</v>
      </c>
      <c r="C3022">
        <v>116</v>
      </c>
      <c r="D3022">
        <v>116</v>
      </c>
    </row>
    <row r="3023" spans="1:4" x14ac:dyDescent="0.25">
      <c r="A3023" t="s">
        <v>3262</v>
      </c>
      <c r="B3023" t="s">
        <v>3965</v>
      </c>
      <c r="C3023">
        <v>20</v>
      </c>
      <c r="D3023">
        <v>20</v>
      </c>
    </row>
    <row r="3024" spans="1:4" x14ac:dyDescent="0.25">
      <c r="A3024" t="s">
        <v>3263</v>
      </c>
      <c r="B3024" t="s">
        <v>3967</v>
      </c>
      <c r="C3024">
        <v>1</v>
      </c>
      <c r="D3024">
        <v>1</v>
      </c>
    </row>
    <row r="3025" spans="1:4" x14ac:dyDescent="0.25">
      <c r="A3025" t="s">
        <v>3264</v>
      </c>
      <c r="B3025" t="s">
        <v>3967</v>
      </c>
      <c r="C3025">
        <v>1</v>
      </c>
      <c r="D3025">
        <v>1</v>
      </c>
    </row>
    <row r="3026" spans="1:4" x14ac:dyDescent="0.25">
      <c r="A3026" t="s">
        <v>3265</v>
      </c>
      <c r="B3026" t="s">
        <v>126</v>
      </c>
      <c r="C3026">
        <v>1</v>
      </c>
      <c r="D3026">
        <v>1</v>
      </c>
    </row>
    <row r="3027" spans="1:4" x14ac:dyDescent="0.25">
      <c r="A3027" t="s">
        <v>3266</v>
      </c>
      <c r="B3027" t="s">
        <v>126</v>
      </c>
      <c r="C3027">
        <v>1</v>
      </c>
      <c r="D3027">
        <v>1</v>
      </c>
    </row>
    <row r="3028" spans="1:4" x14ac:dyDescent="0.25">
      <c r="A3028" t="s">
        <v>3267</v>
      </c>
      <c r="B3028" t="s">
        <v>3967</v>
      </c>
      <c r="C3028">
        <v>1</v>
      </c>
      <c r="D3028">
        <v>1</v>
      </c>
    </row>
    <row r="3029" spans="1:4" x14ac:dyDescent="0.25">
      <c r="A3029" t="s">
        <v>3268</v>
      </c>
      <c r="B3029" t="s">
        <v>3967</v>
      </c>
      <c r="C3029">
        <v>1</v>
      </c>
      <c r="D3029">
        <v>1</v>
      </c>
    </row>
    <row r="3030" spans="1:4" x14ac:dyDescent="0.25">
      <c r="A3030" t="s">
        <v>3269</v>
      </c>
      <c r="B3030" t="s">
        <v>3967</v>
      </c>
      <c r="C3030">
        <v>1</v>
      </c>
      <c r="D3030">
        <v>1</v>
      </c>
    </row>
    <row r="3031" spans="1:4" x14ac:dyDescent="0.25">
      <c r="A3031" t="s">
        <v>3270</v>
      </c>
      <c r="B3031" t="s">
        <v>3967</v>
      </c>
      <c r="C3031">
        <v>2</v>
      </c>
      <c r="D3031">
        <v>2</v>
      </c>
    </row>
    <row r="3032" spans="1:4" x14ac:dyDescent="0.25">
      <c r="A3032" t="s">
        <v>3271</v>
      </c>
      <c r="B3032" t="s">
        <v>3967</v>
      </c>
      <c r="C3032">
        <v>1</v>
      </c>
      <c r="D3032">
        <v>1</v>
      </c>
    </row>
    <row r="3033" spans="1:4" x14ac:dyDescent="0.25">
      <c r="A3033" t="s">
        <v>3272</v>
      </c>
      <c r="B3033" t="s">
        <v>3967</v>
      </c>
      <c r="C3033">
        <v>1</v>
      </c>
      <c r="D3033">
        <v>1</v>
      </c>
    </row>
    <row r="3034" spans="1:4" x14ac:dyDescent="0.25">
      <c r="A3034" t="s">
        <v>3273</v>
      </c>
      <c r="B3034" t="s">
        <v>126</v>
      </c>
      <c r="C3034">
        <v>1</v>
      </c>
      <c r="D3034">
        <v>1</v>
      </c>
    </row>
    <row r="3035" spans="1:4" x14ac:dyDescent="0.25">
      <c r="A3035" t="s">
        <v>3274</v>
      </c>
      <c r="B3035" t="s">
        <v>3969</v>
      </c>
      <c r="C3035">
        <v>1</v>
      </c>
      <c r="D3035">
        <v>1</v>
      </c>
    </row>
    <row r="3036" spans="1:4" x14ac:dyDescent="0.25">
      <c r="A3036" t="s">
        <v>3275</v>
      </c>
      <c r="B3036" t="s">
        <v>126</v>
      </c>
      <c r="C3036">
        <v>1</v>
      </c>
      <c r="D3036">
        <v>1</v>
      </c>
    </row>
    <row r="3037" spans="1:4" x14ac:dyDescent="0.25">
      <c r="A3037" t="s">
        <v>3276</v>
      </c>
      <c r="B3037" t="s">
        <v>3965</v>
      </c>
      <c r="C3037">
        <v>1</v>
      </c>
      <c r="D3037">
        <v>1</v>
      </c>
    </row>
    <row r="3038" spans="1:4" x14ac:dyDescent="0.25">
      <c r="A3038" t="s">
        <v>3277</v>
      </c>
      <c r="B3038" t="s">
        <v>126</v>
      </c>
      <c r="C3038">
        <v>3</v>
      </c>
      <c r="D3038">
        <v>3</v>
      </c>
    </row>
    <row r="3039" spans="1:4" x14ac:dyDescent="0.25">
      <c r="A3039" t="s">
        <v>3278</v>
      </c>
      <c r="B3039" t="s">
        <v>3967</v>
      </c>
      <c r="C3039">
        <v>2</v>
      </c>
      <c r="D3039">
        <v>2</v>
      </c>
    </row>
    <row r="3040" spans="1:4" x14ac:dyDescent="0.25">
      <c r="A3040" t="s">
        <v>3279</v>
      </c>
      <c r="B3040" t="s">
        <v>3967</v>
      </c>
      <c r="C3040">
        <v>3</v>
      </c>
      <c r="D3040">
        <v>3</v>
      </c>
    </row>
    <row r="3041" spans="1:4" x14ac:dyDescent="0.25">
      <c r="A3041" t="s">
        <v>3280</v>
      </c>
      <c r="B3041" t="s">
        <v>3967</v>
      </c>
      <c r="C3041">
        <v>3</v>
      </c>
      <c r="D3041">
        <v>3</v>
      </c>
    </row>
    <row r="3042" spans="1:4" x14ac:dyDescent="0.25">
      <c r="A3042" t="s">
        <v>3281</v>
      </c>
      <c r="B3042" t="s">
        <v>126</v>
      </c>
      <c r="C3042">
        <v>1</v>
      </c>
      <c r="D3042">
        <v>1</v>
      </c>
    </row>
    <row r="3043" spans="1:4" x14ac:dyDescent="0.25">
      <c r="A3043" t="s">
        <v>3282</v>
      </c>
      <c r="B3043" t="s">
        <v>3965</v>
      </c>
      <c r="C3043">
        <v>335</v>
      </c>
      <c r="D3043">
        <v>335</v>
      </c>
    </row>
    <row r="3044" spans="1:4" x14ac:dyDescent="0.25">
      <c r="A3044" t="s">
        <v>3283</v>
      </c>
      <c r="B3044" t="s">
        <v>3967</v>
      </c>
      <c r="C3044">
        <v>1</v>
      </c>
      <c r="D3044">
        <v>1</v>
      </c>
    </row>
    <row r="3045" spans="1:4" x14ac:dyDescent="0.25">
      <c r="A3045" t="s">
        <v>3284</v>
      </c>
      <c r="B3045" t="s">
        <v>3967</v>
      </c>
      <c r="C3045">
        <v>1</v>
      </c>
      <c r="D3045">
        <v>1</v>
      </c>
    </row>
    <row r="3046" spans="1:4" x14ac:dyDescent="0.25">
      <c r="A3046" t="s">
        <v>3285</v>
      </c>
      <c r="B3046" t="s">
        <v>3965</v>
      </c>
      <c r="C3046">
        <v>1750</v>
      </c>
      <c r="D3046">
        <v>1750</v>
      </c>
    </row>
    <row r="3047" spans="1:4" x14ac:dyDescent="0.25">
      <c r="A3047" t="s">
        <v>3286</v>
      </c>
      <c r="B3047" t="s">
        <v>3965</v>
      </c>
      <c r="C3047">
        <v>44</v>
      </c>
      <c r="D3047">
        <v>44</v>
      </c>
    </row>
    <row r="3048" spans="1:4" x14ac:dyDescent="0.25">
      <c r="A3048" t="s">
        <v>3287</v>
      </c>
      <c r="B3048" t="s">
        <v>3965</v>
      </c>
      <c r="C3048">
        <v>44</v>
      </c>
      <c r="D3048">
        <v>44</v>
      </c>
    </row>
    <row r="3049" spans="1:4" x14ac:dyDescent="0.25">
      <c r="A3049" t="s">
        <v>3288</v>
      </c>
      <c r="B3049" t="s">
        <v>3965</v>
      </c>
      <c r="C3049">
        <v>44</v>
      </c>
      <c r="D3049">
        <v>44</v>
      </c>
    </row>
    <row r="3050" spans="1:4" x14ac:dyDescent="0.25">
      <c r="A3050" t="s">
        <v>3289</v>
      </c>
      <c r="B3050" t="s">
        <v>3972</v>
      </c>
      <c r="C3050">
        <v>102</v>
      </c>
      <c r="D3050">
        <v>102</v>
      </c>
    </row>
    <row r="3051" spans="1:4" x14ac:dyDescent="0.25">
      <c r="A3051" t="s">
        <v>3290</v>
      </c>
      <c r="B3051" t="s">
        <v>3967</v>
      </c>
      <c r="C3051">
        <v>4</v>
      </c>
      <c r="D3051">
        <v>4</v>
      </c>
    </row>
    <row r="3052" spans="1:4" x14ac:dyDescent="0.25">
      <c r="A3052" t="s">
        <v>3291</v>
      </c>
      <c r="B3052" t="s">
        <v>3967</v>
      </c>
      <c r="C3052">
        <v>7</v>
      </c>
      <c r="D3052">
        <v>7</v>
      </c>
    </row>
    <row r="3053" spans="1:4" x14ac:dyDescent="0.25">
      <c r="A3053" t="s">
        <v>3292</v>
      </c>
      <c r="B3053" t="s">
        <v>3967</v>
      </c>
      <c r="C3053">
        <v>3</v>
      </c>
      <c r="D3053">
        <v>3</v>
      </c>
    </row>
    <row r="3054" spans="1:4" x14ac:dyDescent="0.25">
      <c r="A3054" t="s">
        <v>3293</v>
      </c>
      <c r="B3054" t="s">
        <v>3965</v>
      </c>
      <c r="C3054">
        <v>392</v>
      </c>
      <c r="D3054">
        <v>392</v>
      </c>
    </row>
    <row r="3055" spans="1:4" x14ac:dyDescent="0.25">
      <c r="A3055" t="s">
        <v>3294</v>
      </c>
      <c r="B3055" t="s">
        <v>3972</v>
      </c>
      <c r="C3055">
        <v>75</v>
      </c>
      <c r="D3055">
        <v>75</v>
      </c>
    </row>
    <row r="3056" spans="1:4" x14ac:dyDescent="0.25">
      <c r="A3056" t="s">
        <v>3295</v>
      </c>
      <c r="B3056" t="s">
        <v>126</v>
      </c>
      <c r="C3056">
        <v>25</v>
      </c>
      <c r="D3056">
        <v>25</v>
      </c>
    </row>
    <row r="3057" spans="1:4" x14ac:dyDescent="0.25">
      <c r="A3057" t="s">
        <v>3296</v>
      </c>
      <c r="B3057" t="s">
        <v>3967</v>
      </c>
      <c r="C3057">
        <v>50</v>
      </c>
      <c r="D3057">
        <v>50</v>
      </c>
    </row>
    <row r="3058" spans="1:4" x14ac:dyDescent="0.25">
      <c r="A3058" t="s">
        <v>3297</v>
      </c>
      <c r="B3058" t="s">
        <v>126</v>
      </c>
      <c r="C3058">
        <v>1</v>
      </c>
      <c r="D3058">
        <v>1</v>
      </c>
    </row>
    <row r="3059" spans="1:4" x14ac:dyDescent="0.25">
      <c r="A3059" t="s">
        <v>3298</v>
      </c>
      <c r="B3059" t="s">
        <v>126</v>
      </c>
      <c r="C3059">
        <v>1</v>
      </c>
      <c r="D3059">
        <v>1</v>
      </c>
    </row>
    <row r="3060" spans="1:4" x14ac:dyDescent="0.25">
      <c r="A3060" t="s">
        <v>3299</v>
      </c>
      <c r="B3060" t="s">
        <v>3967</v>
      </c>
      <c r="C3060">
        <v>3</v>
      </c>
      <c r="D3060">
        <v>3</v>
      </c>
    </row>
    <row r="3061" spans="1:4" x14ac:dyDescent="0.25">
      <c r="A3061" t="s">
        <v>3300</v>
      </c>
      <c r="B3061" t="s">
        <v>3965</v>
      </c>
      <c r="C3061">
        <v>128</v>
      </c>
      <c r="D3061">
        <v>128</v>
      </c>
    </row>
    <row r="3062" spans="1:4" x14ac:dyDescent="0.25">
      <c r="A3062" t="s">
        <v>3301</v>
      </c>
      <c r="B3062" t="s">
        <v>126</v>
      </c>
      <c r="C3062">
        <v>20</v>
      </c>
      <c r="D3062">
        <v>20</v>
      </c>
    </row>
    <row r="3063" spans="1:4" x14ac:dyDescent="0.25">
      <c r="A3063" t="s">
        <v>3302</v>
      </c>
      <c r="B3063" t="s">
        <v>126</v>
      </c>
      <c r="C3063">
        <v>30</v>
      </c>
      <c r="D3063">
        <v>30</v>
      </c>
    </row>
    <row r="3064" spans="1:4" x14ac:dyDescent="0.25">
      <c r="A3064" t="s">
        <v>3303</v>
      </c>
      <c r="B3064" t="s">
        <v>126</v>
      </c>
      <c r="C3064">
        <v>20</v>
      </c>
      <c r="D3064">
        <v>20</v>
      </c>
    </row>
    <row r="3065" spans="1:4" x14ac:dyDescent="0.25">
      <c r="A3065" t="s">
        <v>3304</v>
      </c>
      <c r="B3065" t="s">
        <v>3976</v>
      </c>
      <c r="C3065">
        <v>15</v>
      </c>
      <c r="D3065">
        <v>15</v>
      </c>
    </row>
    <row r="3066" spans="1:4" x14ac:dyDescent="0.25">
      <c r="A3066" t="s">
        <v>3305</v>
      </c>
      <c r="B3066" t="s">
        <v>126</v>
      </c>
      <c r="C3066">
        <v>4</v>
      </c>
      <c r="D3066">
        <v>4</v>
      </c>
    </row>
    <row r="3067" spans="1:4" x14ac:dyDescent="0.25">
      <c r="A3067" t="s">
        <v>3306</v>
      </c>
      <c r="B3067" t="s">
        <v>126</v>
      </c>
      <c r="C3067">
        <v>4</v>
      </c>
      <c r="D3067">
        <v>4</v>
      </c>
    </row>
    <row r="3068" spans="1:4" x14ac:dyDescent="0.25">
      <c r="A3068" t="s">
        <v>3307</v>
      </c>
      <c r="B3068" t="s">
        <v>3972</v>
      </c>
      <c r="C3068">
        <v>63</v>
      </c>
      <c r="D3068">
        <v>63</v>
      </c>
    </row>
    <row r="3069" spans="1:4" x14ac:dyDescent="0.25">
      <c r="A3069" t="s">
        <v>3308</v>
      </c>
      <c r="B3069" t="s">
        <v>3965</v>
      </c>
      <c r="C3069">
        <v>374</v>
      </c>
      <c r="D3069">
        <v>374</v>
      </c>
    </row>
    <row r="3070" spans="1:4" x14ac:dyDescent="0.25">
      <c r="A3070" t="s">
        <v>3309</v>
      </c>
      <c r="B3070" t="s">
        <v>3967</v>
      </c>
      <c r="C3070">
        <v>1</v>
      </c>
      <c r="D3070">
        <v>1</v>
      </c>
    </row>
    <row r="3071" spans="1:4" x14ac:dyDescent="0.25">
      <c r="A3071" t="s">
        <v>3310</v>
      </c>
      <c r="B3071" t="s">
        <v>3967</v>
      </c>
      <c r="C3071">
        <v>1</v>
      </c>
      <c r="D3071">
        <v>1</v>
      </c>
    </row>
    <row r="3072" spans="1:4" x14ac:dyDescent="0.25">
      <c r="A3072" t="s">
        <v>3311</v>
      </c>
      <c r="B3072" t="s">
        <v>3967</v>
      </c>
      <c r="C3072">
        <v>1</v>
      </c>
      <c r="D3072">
        <v>1</v>
      </c>
    </row>
    <row r="3073" spans="1:4" x14ac:dyDescent="0.25">
      <c r="A3073" t="s">
        <v>3312</v>
      </c>
      <c r="B3073" t="s">
        <v>3965</v>
      </c>
      <c r="C3073">
        <v>1</v>
      </c>
      <c r="D3073">
        <v>1</v>
      </c>
    </row>
    <row r="3074" spans="1:4" x14ac:dyDescent="0.25">
      <c r="A3074" t="s">
        <v>3313</v>
      </c>
      <c r="B3074" t="s">
        <v>3965</v>
      </c>
      <c r="C3074">
        <v>1</v>
      </c>
      <c r="D3074">
        <v>1</v>
      </c>
    </row>
    <row r="3075" spans="1:4" x14ac:dyDescent="0.25">
      <c r="A3075" t="s">
        <v>3314</v>
      </c>
      <c r="B3075" t="s">
        <v>3965</v>
      </c>
      <c r="C3075">
        <v>1</v>
      </c>
      <c r="D3075">
        <v>1</v>
      </c>
    </row>
    <row r="3076" spans="1:4" x14ac:dyDescent="0.25">
      <c r="A3076" t="s">
        <v>3315</v>
      </c>
      <c r="B3076" t="s">
        <v>3965</v>
      </c>
      <c r="C3076">
        <v>1</v>
      </c>
      <c r="D3076">
        <v>1</v>
      </c>
    </row>
    <row r="3077" spans="1:4" x14ac:dyDescent="0.25">
      <c r="A3077" t="s">
        <v>3316</v>
      </c>
      <c r="B3077" t="s">
        <v>3967</v>
      </c>
      <c r="C3077">
        <v>1</v>
      </c>
      <c r="D3077">
        <v>1</v>
      </c>
    </row>
    <row r="3078" spans="1:4" x14ac:dyDescent="0.25">
      <c r="A3078" t="s">
        <v>3317</v>
      </c>
      <c r="B3078" t="s">
        <v>3965</v>
      </c>
      <c r="C3078">
        <v>1120</v>
      </c>
      <c r="D3078">
        <v>1120</v>
      </c>
    </row>
    <row r="3079" spans="1:4" x14ac:dyDescent="0.25">
      <c r="A3079" t="s">
        <v>3318</v>
      </c>
      <c r="B3079" t="s">
        <v>3975</v>
      </c>
      <c r="C3079">
        <v>1</v>
      </c>
      <c r="D3079">
        <v>5</v>
      </c>
    </row>
    <row r="3080" spans="1:4" x14ac:dyDescent="0.25">
      <c r="A3080" t="s">
        <v>3319</v>
      </c>
      <c r="B3080" t="s">
        <v>3972</v>
      </c>
      <c r="C3080">
        <v>70</v>
      </c>
      <c r="D3080">
        <v>70</v>
      </c>
    </row>
    <row r="3081" spans="1:4" x14ac:dyDescent="0.25">
      <c r="A3081" t="s">
        <v>3320</v>
      </c>
      <c r="B3081" t="s">
        <v>3967</v>
      </c>
      <c r="C3081">
        <v>10</v>
      </c>
      <c r="D3081">
        <v>10</v>
      </c>
    </row>
    <row r="3082" spans="1:4" x14ac:dyDescent="0.25">
      <c r="A3082" t="s">
        <v>3321</v>
      </c>
      <c r="B3082" t="s">
        <v>3972</v>
      </c>
      <c r="C3082">
        <v>142</v>
      </c>
      <c r="D3082">
        <v>142</v>
      </c>
    </row>
    <row r="3083" spans="1:4" x14ac:dyDescent="0.25">
      <c r="A3083" t="s">
        <v>3322</v>
      </c>
      <c r="B3083" t="s">
        <v>3965</v>
      </c>
      <c r="C3083">
        <v>106</v>
      </c>
      <c r="D3083">
        <v>106</v>
      </c>
    </row>
    <row r="3084" spans="1:4" x14ac:dyDescent="0.25">
      <c r="A3084" t="s">
        <v>3323</v>
      </c>
      <c r="B3084" t="s">
        <v>3967</v>
      </c>
      <c r="C3084">
        <v>1</v>
      </c>
      <c r="D3084">
        <v>1</v>
      </c>
    </row>
    <row r="3085" spans="1:4" x14ac:dyDescent="0.25">
      <c r="A3085" t="s">
        <v>3324</v>
      </c>
      <c r="B3085" t="s">
        <v>126</v>
      </c>
      <c r="C3085">
        <v>1</v>
      </c>
      <c r="D3085">
        <v>1</v>
      </c>
    </row>
    <row r="3086" spans="1:4" x14ac:dyDescent="0.25">
      <c r="A3086" t="s">
        <v>3325</v>
      </c>
      <c r="B3086" t="s">
        <v>126</v>
      </c>
      <c r="C3086">
        <v>16</v>
      </c>
      <c r="D3086">
        <v>16</v>
      </c>
    </row>
    <row r="3087" spans="1:4" x14ac:dyDescent="0.25">
      <c r="A3087" t="s">
        <v>3326</v>
      </c>
      <c r="B3087" t="s">
        <v>3967</v>
      </c>
      <c r="C3087">
        <v>12</v>
      </c>
      <c r="D3087">
        <v>12</v>
      </c>
    </row>
    <row r="3088" spans="1:4" x14ac:dyDescent="0.25">
      <c r="A3088" t="s">
        <v>3327</v>
      </c>
      <c r="B3088" t="s">
        <v>126</v>
      </c>
      <c r="C3088">
        <v>1</v>
      </c>
      <c r="D3088">
        <v>1</v>
      </c>
    </row>
    <row r="3089" spans="1:4" x14ac:dyDescent="0.25">
      <c r="A3089" t="s">
        <v>3328</v>
      </c>
      <c r="B3089" t="s">
        <v>3967</v>
      </c>
      <c r="C3089">
        <v>1</v>
      </c>
      <c r="D3089">
        <v>1</v>
      </c>
    </row>
    <row r="3090" spans="1:4" x14ac:dyDescent="0.25">
      <c r="A3090" t="s">
        <v>3329</v>
      </c>
      <c r="B3090" t="s">
        <v>3967</v>
      </c>
      <c r="C3090">
        <v>2</v>
      </c>
      <c r="D3090">
        <v>2</v>
      </c>
    </row>
    <row r="3091" spans="1:4" x14ac:dyDescent="0.25">
      <c r="A3091" t="s">
        <v>3330</v>
      </c>
      <c r="B3091" t="s">
        <v>3967</v>
      </c>
      <c r="C3091">
        <v>5</v>
      </c>
      <c r="D3091">
        <v>5</v>
      </c>
    </row>
    <row r="3092" spans="1:4" x14ac:dyDescent="0.25">
      <c r="A3092" t="s">
        <v>3331</v>
      </c>
      <c r="B3092" t="s">
        <v>126</v>
      </c>
      <c r="C3092">
        <v>2</v>
      </c>
      <c r="D3092">
        <v>2</v>
      </c>
    </row>
    <row r="3093" spans="1:4" x14ac:dyDescent="0.25">
      <c r="A3093" t="s">
        <v>3332</v>
      </c>
      <c r="B3093" t="s">
        <v>126</v>
      </c>
      <c r="C3093">
        <v>1</v>
      </c>
      <c r="D3093">
        <v>1</v>
      </c>
    </row>
    <row r="3094" spans="1:4" x14ac:dyDescent="0.25">
      <c r="A3094" t="s">
        <v>3333</v>
      </c>
      <c r="B3094" t="s">
        <v>126</v>
      </c>
      <c r="C3094">
        <v>1</v>
      </c>
      <c r="D3094">
        <v>1</v>
      </c>
    </row>
    <row r="3095" spans="1:4" x14ac:dyDescent="0.25">
      <c r="A3095" t="s">
        <v>3334</v>
      </c>
      <c r="B3095" t="s">
        <v>126</v>
      </c>
      <c r="C3095">
        <v>1</v>
      </c>
      <c r="D3095">
        <v>1</v>
      </c>
    </row>
    <row r="3096" spans="1:4" x14ac:dyDescent="0.25">
      <c r="A3096" t="s">
        <v>3335</v>
      </c>
      <c r="B3096" t="s">
        <v>126</v>
      </c>
      <c r="C3096">
        <v>2</v>
      </c>
      <c r="D3096">
        <v>2</v>
      </c>
    </row>
    <row r="3097" spans="1:4" x14ac:dyDescent="0.25">
      <c r="A3097" t="s">
        <v>3336</v>
      </c>
      <c r="B3097" t="s">
        <v>126</v>
      </c>
      <c r="C3097">
        <v>1</v>
      </c>
      <c r="D3097">
        <v>1</v>
      </c>
    </row>
    <row r="3098" spans="1:4" x14ac:dyDescent="0.25">
      <c r="A3098" t="s">
        <v>3337</v>
      </c>
      <c r="B3098" t="s">
        <v>126</v>
      </c>
      <c r="C3098">
        <v>1</v>
      </c>
      <c r="D3098">
        <v>1</v>
      </c>
    </row>
    <row r="3099" spans="1:4" x14ac:dyDescent="0.25">
      <c r="A3099" t="s">
        <v>3338</v>
      </c>
      <c r="B3099" t="s">
        <v>126</v>
      </c>
      <c r="C3099">
        <v>1</v>
      </c>
      <c r="D3099">
        <v>1</v>
      </c>
    </row>
    <row r="3100" spans="1:4" x14ac:dyDescent="0.25">
      <c r="A3100" t="s">
        <v>3339</v>
      </c>
      <c r="B3100" t="s">
        <v>3965</v>
      </c>
      <c r="C3100">
        <v>1</v>
      </c>
      <c r="D3100">
        <v>1</v>
      </c>
    </row>
    <row r="3101" spans="1:4" x14ac:dyDescent="0.25">
      <c r="A3101" t="s">
        <v>3340</v>
      </c>
      <c r="B3101" t="s">
        <v>3965</v>
      </c>
      <c r="C3101">
        <v>20</v>
      </c>
      <c r="D3101">
        <v>20</v>
      </c>
    </row>
    <row r="3102" spans="1:4" x14ac:dyDescent="0.25">
      <c r="A3102" t="s">
        <v>3341</v>
      </c>
      <c r="B3102" t="s">
        <v>3967</v>
      </c>
      <c r="C3102">
        <v>1</v>
      </c>
      <c r="D3102">
        <v>1</v>
      </c>
    </row>
    <row r="3103" spans="1:4" x14ac:dyDescent="0.25">
      <c r="A3103" t="s">
        <v>3342</v>
      </c>
      <c r="B3103" t="s">
        <v>126</v>
      </c>
      <c r="C3103">
        <v>1</v>
      </c>
      <c r="D3103">
        <v>1</v>
      </c>
    </row>
    <row r="3104" spans="1:4" x14ac:dyDescent="0.25">
      <c r="A3104" t="s">
        <v>3343</v>
      </c>
      <c r="B3104" t="s">
        <v>126</v>
      </c>
      <c r="C3104">
        <v>1</v>
      </c>
      <c r="D3104">
        <v>1</v>
      </c>
    </row>
    <row r="3105" spans="1:4" x14ac:dyDescent="0.25">
      <c r="A3105" t="s">
        <v>3344</v>
      </c>
      <c r="B3105" t="s">
        <v>126</v>
      </c>
      <c r="C3105">
        <v>1</v>
      </c>
      <c r="D3105">
        <v>1</v>
      </c>
    </row>
    <row r="3106" spans="1:4" x14ac:dyDescent="0.25">
      <c r="A3106" t="s">
        <v>3345</v>
      </c>
      <c r="B3106" t="s">
        <v>3967</v>
      </c>
      <c r="C3106">
        <v>4</v>
      </c>
      <c r="D3106">
        <v>4</v>
      </c>
    </row>
    <row r="3107" spans="1:4" x14ac:dyDescent="0.25">
      <c r="A3107" t="s">
        <v>3346</v>
      </c>
      <c r="B3107" t="s">
        <v>3967</v>
      </c>
      <c r="C3107">
        <v>1</v>
      </c>
      <c r="D3107">
        <v>1</v>
      </c>
    </row>
    <row r="3108" spans="1:4" x14ac:dyDescent="0.25">
      <c r="A3108" t="s">
        <v>3347</v>
      </c>
      <c r="B3108" t="s">
        <v>3976</v>
      </c>
      <c r="C3108">
        <v>1</v>
      </c>
      <c r="D3108">
        <v>1</v>
      </c>
    </row>
    <row r="3109" spans="1:4" x14ac:dyDescent="0.25">
      <c r="A3109" t="s">
        <v>3348</v>
      </c>
      <c r="B3109" t="s">
        <v>3975</v>
      </c>
      <c r="C3109">
        <v>1</v>
      </c>
      <c r="D3109">
        <v>1</v>
      </c>
    </row>
    <row r="3110" spans="1:4" x14ac:dyDescent="0.25">
      <c r="A3110" t="s">
        <v>3349</v>
      </c>
      <c r="B3110" t="s">
        <v>3967</v>
      </c>
      <c r="C3110">
        <v>1</v>
      </c>
      <c r="D3110">
        <v>1</v>
      </c>
    </row>
    <row r="3111" spans="1:4" x14ac:dyDescent="0.25">
      <c r="A3111" t="s">
        <v>3350</v>
      </c>
      <c r="B3111" t="s">
        <v>3965</v>
      </c>
      <c r="C3111">
        <v>19.5</v>
      </c>
      <c r="D3111">
        <v>19.5</v>
      </c>
    </row>
    <row r="3112" spans="1:4" x14ac:dyDescent="0.25">
      <c r="A3112" t="s">
        <v>3351</v>
      </c>
      <c r="B3112" t="s">
        <v>3965</v>
      </c>
      <c r="C3112">
        <v>43</v>
      </c>
      <c r="D3112">
        <v>43</v>
      </c>
    </row>
    <row r="3113" spans="1:4" x14ac:dyDescent="0.25">
      <c r="A3113" t="s">
        <v>3352</v>
      </c>
      <c r="B3113" t="s">
        <v>3965</v>
      </c>
      <c r="C3113">
        <v>608</v>
      </c>
      <c r="D3113">
        <v>608</v>
      </c>
    </row>
    <row r="3114" spans="1:4" x14ac:dyDescent="0.25">
      <c r="A3114" t="s">
        <v>3353</v>
      </c>
      <c r="B3114" t="s">
        <v>3965</v>
      </c>
      <c r="C3114">
        <v>30</v>
      </c>
      <c r="D3114">
        <v>30</v>
      </c>
    </row>
    <row r="3115" spans="1:4" x14ac:dyDescent="0.25">
      <c r="A3115" t="s">
        <v>3354</v>
      </c>
      <c r="B3115" t="s">
        <v>126</v>
      </c>
      <c r="C3115">
        <v>1</v>
      </c>
      <c r="D3115">
        <v>1</v>
      </c>
    </row>
    <row r="3116" spans="1:4" x14ac:dyDescent="0.25">
      <c r="A3116" t="s">
        <v>3355</v>
      </c>
      <c r="B3116" t="s">
        <v>3969</v>
      </c>
      <c r="C3116">
        <v>1</v>
      </c>
      <c r="D3116">
        <v>1</v>
      </c>
    </row>
    <row r="3117" spans="1:4" x14ac:dyDescent="0.25">
      <c r="A3117" t="s">
        <v>3356</v>
      </c>
      <c r="B3117" t="s">
        <v>3969</v>
      </c>
      <c r="C3117">
        <v>1</v>
      </c>
      <c r="D3117">
        <v>1</v>
      </c>
    </row>
    <row r="3118" spans="1:4" x14ac:dyDescent="0.25">
      <c r="A3118" t="s">
        <v>3357</v>
      </c>
      <c r="B3118" t="s">
        <v>3965</v>
      </c>
      <c r="C3118">
        <v>100</v>
      </c>
      <c r="D3118">
        <v>100</v>
      </c>
    </row>
    <row r="3119" spans="1:4" x14ac:dyDescent="0.25">
      <c r="A3119" t="s">
        <v>3358</v>
      </c>
      <c r="B3119" t="s">
        <v>3972</v>
      </c>
      <c r="C3119">
        <v>790</v>
      </c>
      <c r="D3119">
        <v>790</v>
      </c>
    </row>
    <row r="3120" spans="1:4" x14ac:dyDescent="0.25">
      <c r="A3120" t="s">
        <v>3359</v>
      </c>
      <c r="B3120" t="s">
        <v>3965</v>
      </c>
      <c r="C3120">
        <v>64</v>
      </c>
      <c r="D3120">
        <v>64.41</v>
      </c>
    </row>
    <row r="3121" spans="1:4" x14ac:dyDescent="0.25">
      <c r="A3121" t="s">
        <v>3360</v>
      </c>
      <c r="B3121" t="s">
        <v>3967</v>
      </c>
      <c r="C3121">
        <v>2</v>
      </c>
      <c r="D3121">
        <v>2</v>
      </c>
    </row>
    <row r="3122" spans="1:4" x14ac:dyDescent="0.25">
      <c r="A3122" t="s">
        <v>3361</v>
      </c>
      <c r="B3122" t="s">
        <v>3965</v>
      </c>
      <c r="C3122">
        <v>672</v>
      </c>
      <c r="D3122">
        <v>672</v>
      </c>
    </row>
    <row r="3123" spans="1:4" x14ac:dyDescent="0.25">
      <c r="A3123" t="s">
        <v>3362</v>
      </c>
      <c r="B3123" t="s">
        <v>126</v>
      </c>
      <c r="C3123">
        <v>1</v>
      </c>
      <c r="D3123">
        <v>1</v>
      </c>
    </row>
    <row r="3124" spans="1:4" x14ac:dyDescent="0.25">
      <c r="A3124" t="s">
        <v>3363</v>
      </c>
      <c r="B3124" t="s">
        <v>3967</v>
      </c>
      <c r="C3124">
        <v>335</v>
      </c>
      <c r="D3124">
        <v>335</v>
      </c>
    </row>
    <row r="3125" spans="1:4" x14ac:dyDescent="0.25">
      <c r="A3125" t="s">
        <v>3364</v>
      </c>
      <c r="B3125" t="s">
        <v>3972</v>
      </c>
      <c r="C3125">
        <v>25</v>
      </c>
      <c r="D3125">
        <v>25</v>
      </c>
    </row>
    <row r="3126" spans="1:4" x14ac:dyDescent="0.25">
      <c r="A3126" t="s">
        <v>3365</v>
      </c>
      <c r="B3126" t="s">
        <v>3972</v>
      </c>
      <c r="C3126">
        <v>111</v>
      </c>
      <c r="D3126">
        <v>111</v>
      </c>
    </row>
    <row r="3127" spans="1:4" x14ac:dyDescent="0.25">
      <c r="A3127" t="s">
        <v>3366</v>
      </c>
      <c r="B3127" t="s">
        <v>3967</v>
      </c>
      <c r="C3127">
        <v>1</v>
      </c>
      <c r="D3127">
        <v>1</v>
      </c>
    </row>
    <row r="3128" spans="1:4" x14ac:dyDescent="0.25">
      <c r="A3128" t="s">
        <v>3367</v>
      </c>
      <c r="B3128" t="s">
        <v>3967</v>
      </c>
      <c r="C3128">
        <v>1</v>
      </c>
      <c r="D3128">
        <v>1</v>
      </c>
    </row>
    <row r="3129" spans="1:4" x14ac:dyDescent="0.25">
      <c r="A3129" t="s">
        <v>3368</v>
      </c>
      <c r="B3129" t="s">
        <v>3972</v>
      </c>
      <c r="C3129">
        <v>175</v>
      </c>
      <c r="D3129">
        <v>175</v>
      </c>
    </row>
    <row r="3130" spans="1:4" x14ac:dyDescent="0.25">
      <c r="A3130" t="s">
        <v>3369</v>
      </c>
      <c r="B3130" t="s">
        <v>3965</v>
      </c>
      <c r="C3130">
        <v>44</v>
      </c>
      <c r="D3130">
        <v>44</v>
      </c>
    </row>
    <row r="3131" spans="1:4" x14ac:dyDescent="0.25">
      <c r="A3131" t="s">
        <v>3370</v>
      </c>
      <c r="B3131" t="s">
        <v>126</v>
      </c>
      <c r="C3131">
        <v>1</v>
      </c>
      <c r="D3131">
        <v>1</v>
      </c>
    </row>
    <row r="3132" spans="1:4" x14ac:dyDescent="0.25">
      <c r="A3132" t="s">
        <v>3371</v>
      </c>
      <c r="B3132" t="s">
        <v>126</v>
      </c>
      <c r="C3132">
        <v>1</v>
      </c>
      <c r="D3132">
        <v>1</v>
      </c>
    </row>
    <row r="3133" spans="1:4" x14ac:dyDescent="0.25">
      <c r="A3133" t="s">
        <v>3372</v>
      </c>
      <c r="B3133" t="s">
        <v>3967</v>
      </c>
      <c r="C3133">
        <v>6</v>
      </c>
      <c r="D3133">
        <v>6</v>
      </c>
    </row>
    <row r="3134" spans="1:4" x14ac:dyDescent="0.25">
      <c r="A3134" t="s">
        <v>3373</v>
      </c>
      <c r="B3134" t="s">
        <v>3967</v>
      </c>
      <c r="C3134">
        <v>16</v>
      </c>
      <c r="D3134">
        <v>16</v>
      </c>
    </row>
    <row r="3135" spans="1:4" x14ac:dyDescent="0.25">
      <c r="A3135" t="s">
        <v>3374</v>
      </c>
      <c r="B3135" t="s">
        <v>3967</v>
      </c>
      <c r="C3135">
        <v>22</v>
      </c>
      <c r="D3135">
        <v>22</v>
      </c>
    </row>
    <row r="3136" spans="1:4" x14ac:dyDescent="0.25">
      <c r="A3136" t="s">
        <v>3375</v>
      </c>
      <c r="B3136" t="s">
        <v>3967</v>
      </c>
      <c r="C3136">
        <v>19</v>
      </c>
      <c r="D3136">
        <v>19</v>
      </c>
    </row>
    <row r="3137" spans="1:4" x14ac:dyDescent="0.25">
      <c r="A3137" t="s">
        <v>3376</v>
      </c>
      <c r="B3137" t="s">
        <v>3965</v>
      </c>
      <c r="C3137">
        <v>1</v>
      </c>
      <c r="D3137">
        <v>1</v>
      </c>
    </row>
    <row r="3138" spans="1:4" x14ac:dyDescent="0.25">
      <c r="A3138" t="s">
        <v>3377</v>
      </c>
      <c r="B3138" t="s">
        <v>3967</v>
      </c>
      <c r="C3138">
        <v>120</v>
      </c>
      <c r="D3138">
        <v>120</v>
      </c>
    </row>
    <row r="3139" spans="1:4" x14ac:dyDescent="0.25">
      <c r="A3139" t="s">
        <v>3378</v>
      </c>
      <c r="B3139" t="s">
        <v>3965</v>
      </c>
      <c r="C3139">
        <v>1500</v>
      </c>
      <c r="D3139">
        <v>1500</v>
      </c>
    </row>
    <row r="3140" spans="1:4" x14ac:dyDescent="0.25">
      <c r="A3140" t="s">
        <v>3379</v>
      </c>
      <c r="B3140" t="s">
        <v>126</v>
      </c>
      <c r="C3140">
        <v>1</v>
      </c>
      <c r="D3140">
        <v>1</v>
      </c>
    </row>
    <row r="3141" spans="1:4" x14ac:dyDescent="0.25">
      <c r="A3141" t="s">
        <v>3380</v>
      </c>
      <c r="B3141" t="s">
        <v>3967</v>
      </c>
      <c r="C3141">
        <v>5</v>
      </c>
      <c r="D3141">
        <v>5</v>
      </c>
    </row>
    <row r="3142" spans="1:4" x14ac:dyDescent="0.25">
      <c r="A3142" t="s">
        <v>3381</v>
      </c>
      <c r="B3142" t="s">
        <v>3967</v>
      </c>
      <c r="C3142">
        <v>1</v>
      </c>
      <c r="D3142">
        <v>1</v>
      </c>
    </row>
    <row r="3143" spans="1:4" x14ac:dyDescent="0.25">
      <c r="A3143" t="s">
        <v>3382</v>
      </c>
      <c r="B3143" t="s">
        <v>126</v>
      </c>
      <c r="C3143">
        <v>25</v>
      </c>
      <c r="D3143">
        <v>25</v>
      </c>
    </row>
    <row r="3144" spans="1:4" x14ac:dyDescent="0.25">
      <c r="A3144" t="s">
        <v>3383</v>
      </c>
      <c r="B3144" t="s">
        <v>3967</v>
      </c>
      <c r="C3144">
        <v>2</v>
      </c>
      <c r="D3144">
        <v>2</v>
      </c>
    </row>
    <row r="3145" spans="1:4" x14ac:dyDescent="0.25">
      <c r="A3145" t="s">
        <v>3384</v>
      </c>
      <c r="B3145" t="s">
        <v>126</v>
      </c>
      <c r="C3145">
        <v>20</v>
      </c>
      <c r="D3145">
        <v>20</v>
      </c>
    </row>
    <row r="3146" spans="1:4" x14ac:dyDescent="0.25">
      <c r="A3146" t="s">
        <v>3385</v>
      </c>
      <c r="B3146" t="s">
        <v>126</v>
      </c>
      <c r="C3146">
        <v>25</v>
      </c>
      <c r="D3146">
        <v>25</v>
      </c>
    </row>
    <row r="3147" spans="1:4" x14ac:dyDescent="0.25">
      <c r="A3147" t="s">
        <v>3386</v>
      </c>
      <c r="B3147" t="s">
        <v>3972</v>
      </c>
      <c r="C3147">
        <v>734.75</v>
      </c>
      <c r="D3147">
        <v>734.75</v>
      </c>
    </row>
    <row r="3148" spans="1:4" x14ac:dyDescent="0.25">
      <c r="A3148" t="s">
        <v>3387</v>
      </c>
      <c r="B3148" t="s">
        <v>3965</v>
      </c>
      <c r="C3148">
        <v>3102.5</v>
      </c>
      <c r="D3148">
        <v>3102.5</v>
      </c>
    </row>
    <row r="3149" spans="1:4" x14ac:dyDescent="0.25">
      <c r="A3149" t="s">
        <v>3388</v>
      </c>
      <c r="B3149" t="s">
        <v>3967</v>
      </c>
      <c r="C3149">
        <v>1</v>
      </c>
      <c r="D3149">
        <v>1</v>
      </c>
    </row>
    <row r="3150" spans="1:4" x14ac:dyDescent="0.25">
      <c r="A3150" t="s">
        <v>3389</v>
      </c>
      <c r="B3150" t="s">
        <v>3965</v>
      </c>
      <c r="C3150">
        <v>1</v>
      </c>
      <c r="D3150">
        <v>1</v>
      </c>
    </row>
    <row r="3151" spans="1:4" x14ac:dyDescent="0.25">
      <c r="A3151" t="s">
        <v>3390</v>
      </c>
      <c r="B3151" t="s">
        <v>3965</v>
      </c>
      <c r="C3151">
        <v>1</v>
      </c>
      <c r="D3151">
        <v>1</v>
      </c>
    </row>
    <row r="3152" spans="1:4" x14ac:dyDescent="0.25">
      <c r="A3152" t="s">
        <v>3391</v>
      </c>
      <c r="B3152" t="s">
        <v>3965</v>
      </c>
      <c r="C3152">
        <v>1</v>
      </c>
      <c r="D3152">
        <v>1</v>
      </c>
    </row>
    <row r="3153" spans="1:4" x14ac:dyDescent="0.25">
      <c r="A3153" t="s">
        <v>3392</v>
      </c>
      <c r="B3153" t="s">
        <v>3965</v>
      </c>
      <c r="C3153">
        <v>1</v>
      </c>
      <c r="D3153">
        <v>1</v>
      </c>
    </row>
    <row r="3154" spans="1:4" x14ac:dyDescent="0.25">
      <c r="A3154" t="s">
        <v>3393</v>
      </c>
      <c r="B3154" t="s">
        <v>3965</v>
      </c>
      <c r="C3154">
        <v>1</v>
      </c>
      <c r="D3154">
        <v>1</v>
      </c>
    </row>
    <row r="3155" spans="1:4" x14ac:dyDescent="0.25">
      <c r="A3155" t="s">
        <v>3394</v>
      </c>
      <c r="B3155" t="s">
        <v>3965</v>
      </c>
      <c r="C3155">
        <v>1</v>
      </c>
      <c r="D3155">
        <v>1</v>
      </c>
    </row>
    <row r="3156" spans="1:4" x14ac:dyDescent="0.25">
      <c r="A3156" t="s">
        <v>3395</v>
      </c>
      <c r="B3156" t="s">
        <v>3967</v>
      </c>
      <c r="C3156">
        <v>1</v>
      </c>
      <c r="D3156">
        <v>100</v>
      </c>
    </row>
    <row r="3157" spans="1:4" x14ac:dyDescent="0.25">
      <c r="A3157" t="s">
        <v>3396</v>
      </c>
      <c r="B3157" t="s">
        <v>3967</v>
      </c>
      <c r="C3157">
        <v>1</v>
      </c>
      <c r="D3157">
        <v>1</v>
      </c>
    </row>
    <row r="3158" spans="1:4" x14ac:dyDescent="0.25">
      <c r="A3158" t="s">
        <v>3398</v>
      </c>
      <c r="B3158" t="s">
        <v>126</v>
      </c>
      <c r="C3158">
        <v>1</v>
      </c>
      <c r="D3158">
        <v>1</v>
      </c>
    </row>
    <row r="3159" spans="1:4" x14ac:dyDescent="0.25">
      <c r="A3159" t="s">
        <v>3399</v>
      </c>
      <c r="B3159" t="s">
        <v>3965</v>
      </c>
      <c r="C3159">
        <v>20</v>
      </c>
      <c r="D3159">
        <v>20</v>
      </c>
    </row>
    <row r="3160" spans="1:4" x14ac:dyDescent="0.25">
      <c r="A3160" t="s">
        <v>3400</v>
      </c>
      <c r="B3160" t="s">
        <v>3967</v>
      </c>
      <c r="C3160">
        <v>2</v>
      </c>
      <c r="D3160">
        <v>2</v>
      </c>
    </row>
    <row r="3161" spans="1:4" x14ac:dyDescent="0.25">
      <c r="A3161" t="s">
        <v>3401</v>
      </c>
      <c r="B3161" t="s">
        <v>3984</v>
      </c>
      <c r="C3161">
        <v>1</v>
      </c>
      <c r="D3161">
        <v>1</v>
      </c>
    </row>
    <row r="3162" spans="1:4" x14ac:dyDescent="0.25">
      <c r="A3162" t="s">
        <v>3402</v>
      </c>
      <c r="B3162" t="s">
        <v>3967</v>
      </c>
      <c r="C3162">
        <v>1</v>
      </c>
      <c r="D3162">
        <v>1</v>
      </c>
    </row>
    <row r="3163" spans="1:4" x14ac:dyDescent="0.25">
      <c r="A3163" t="s">
        <v>3403</v>
      </c>
      <c r="B3163" t="s">
        <v>3967</v>
      </c>
      <c r="C3163">
        <v>1</v>
      </c>
      <c r="D3163">
        <v>1</v>
      </c>
    </row>
    <row r="3164" spans="1:4" x14ac:dyDescent="0.25">
      <c r="A3164" t="s">
        <v>3404</v>
      </c>
      <c r="B3164" t="s">
        <v>3972</v>
      </c>
      <c r="C3164">
        <v>107</v>
      </c>
      <c r="D3164">
        <v>107</v>
      </c>
    </row>
    <row r="3165" spans="1:4" x14ac:dyDescent="0.25">
      <c r="A3165" t="s">
        <v>3405</v>
      </c>
      <c r="B3165" t="s">
        <v>3972</v>
      </c>
      <c r="C3165">
        <v>200</v>
      </c>
      <c r="D3165">
        <v>200</v>
      </c>
    </row>
    <row r="3166" spans="1:4" x14ac:dyDescent="0.25">
      <c r="A3166" t="s">
        <v>3406</v>
      </c>
      <c r="B3166" t="s">
        <v>3967</v>
      </c>
      <c r="C3166">
        <v>3</v>
      </c>
      <c r="D3166">
        <v>3</v>
      </c>
    </row>
    <row r="3167" spans="1:4" x14ac:dyDescent="0.25">
      <c r="A3167" t="s">
        <v>3407</v>
      </c>
      <c r="B3167" t="s">
        <v>3967</v>
      </c>
      <c r="C3167">
        <v>5</v>
      </c>
      <c r="D3167">
        <v>5</v>
      </c>
    </row>
    <row r="3168" spans="1:4" x14ac:dyDescent="0.25">
      <c r="A3168" t="s">
        <v>3408</v>
      </c>
      <c r="B3168" t="s">
        <v>126</v>
      </c>
      <c r="C3168">
        <v>2</v>
      </c>
      <c r="D3168">
        <v>2</v>
      </c>
    </row>
    <row r="3169" spans="1:4" x14ac:dyDescent="0.25">
      <c r="A3169" t="s">
        <v>3409</v>
      </c>
      <c r="B3169" t="s">
        <v>126</v>
      </c>
      <c r="C3169">
        <v>1</v>
      </c>
      <c r="D3169">
        <v>1</v>
      </c>
    </row>
    <row r="3170" spans="1:4" x14ac:dyDescent="0.25">
      <c r="A3170" t="s">
        <v>3410</v>
      </c>
      <c r="B3170" t="s">
        <v>126</v>
      </c>
      <c r="C3170">
        <v>3</v>
      </c>
      <c r="D3170">
        <v>3</v>
      </c>
    </row>
    <row r="3171" spans="1:4" x14ac:dyDescent="0.25">
      <c r="A3171" t="s">
        <v>3411</v>
      </c>
      <c r="B3171" t="s">
        <v>126</v>
      </c>
      <c r="C3171">
        <v>1</v>
      </c>
      <c r="D3171">
        <v>1</v>
      </c>
    </row>
    <row r="3172" spans="1:4" x14ac:dyDescent="0.25">
      <c r="A3172" t="s">
        <v>3412</v>
      </c>
      <c r="B3172" t="s">
        <v>126</v>
      </c>
      <c r="C3172">
        <v>1</v>
      </c>
      <c r="D3172">
        <v>1</v>
      </c>
    </row>
    <row r="3173" spans="1:4" x14ac:dyDescent="0.25">
      <c r="A3173" t="s">
        <v>3413</v>
      </c>
      <c r="B3173" t="s">
        <v>126</v>
      </c>
      <c r="C3173">
        <v>1</v>
      </c>
      <c r="D3173">
        <v>1</v>
      </c>
    </row>
    <row r="3174" spans="1:4" x14ac:dyDescent="0.25">
      <c r="A3174" t="s">
        <v>3414</v>
      </c>
      <c r="B3174" t="s">
        <v>126</v>
      </c>
      <c r="C3174">
        <v>1</v>
      </c>
      <c r="D3174">
        <v>1</v>
      </c>
    </row>
    <row r="3175" spans="1:4" x14ac:dyDescent="0.25">
      <c r="A3175" t="s">
        <v>3415</v>
      </c>
      <c r="B3175" t="s">
        <v>3965</v>
      </c>
      <c r="C3175">
        <v>1</v>
      </c>
      <c r="D3175">
        <v>1</v>
      </c>
    </row>
    <row r="3176" spans="1:4" x14ac:dyDescent="0.25">
      <c r="A3176" t="s">
        <v>3416</v>
      </c>
      <c r="B3176" t="s">
        <v>3967</v>
      </c>
      <c r="C3176">
        <v>1</v>
      </c>
      <c r="D3176">
        <v>1</v>
      </c>
    </row>
    <row r="3177" spans="1:4" x14ac:dyDescent="0.25">
      <c r="A3177" t="s">
        <v>3417</v>
      </c>
      <c r="B3177" t="s">
        <v>3967</v>
      </c>
      <c r="C3177">
        <v>1</v>
      </c>
      <c r="D3177">
        <v>1</v>
      </c>
    </row>
    <row r="3178" spans="1:4" x14ac:dyDescent="0.25">
      <c r="A3178" t="s">
        <v>3418</v>
      </c>
      <c r="B3178" t="s">
        <v>3967</v>
      </c>
      <c r="C3178">
        <v>1</v>
      </c>
      <c r="D3178">
        <v>1</v>
      </c>
    </row>
    <row r="3179" spans="1:4" x14ac:dyDescent="0.25">
      <c r="A3179" t="s">
        <v>3419</v>
      </c>
      <c r="B3179" t="s">
        <v>3967</v>
      </c>
      <c r="C3179">
        <v>1</v>
      </c>
      <c r="D3179">
        <v>1</v>
      </c>
    </row>
    <row r="3180" spans="1:4" x14ac:dyDescent="0.25">
      <c r="A3180" t="s">
        <v>3420</v>
      </c>
      <c r="B3180" t="s">
        <v>3967</v>
      </c>
      <c r="C3180">
        <v>8</v>
      </c>
      <c r="D3180">
        <v>8</v>
      </c>
    </row>
    <row r="3181" spans="1:4" x14ac:dyDescent="0.25">
      <c r="A3181" t="s">
        <v>3421</v>
      </c>
      <c r="B3181" t="s">
        <v>3967</v>
      </c>
      <c r="C3181">
        <v>1</v>
      </c>
      <c r="D3181">
        <v>1</v>
      </c>
    </row>
    <row r="3182" spans="1:4" x14ac:dyDescent="0.25">
      <c r="A3182" t="s">
        <v>3422</v>
      </c>
      <c r="B3182" t="s">
        <v>3967</v>
      </c>
      <c r="C3182">
        <v>1</v>
      </c>
      <c r="D3182">
        <v>1</v>
      </c>
    </row>
    <row r="3183" spans="1:4" x14ac:dyDescent="0.25">
      <c r="A3183" t="s">
        <v>3423</v>
      </c>
      <c r="B3183" t="s">
        <v>3967</v>
      </c>
      <c r="C3183">
        <v>250</v>
      </c>
      <c r="D3183">
        <v>250</v>
      </c>
    </row>
    <row r="3184" spans="1:4" x14ac:dyDescent="0.25">
      <c r="A3184" t="s">
        <v>3424</v>
      </c>
      <c r="B3184" t="s">
        <v>3965</v>
      </c>
      <c r="C3184">
        <v>1230</v>
      </c>
      <c r="D3184">
        <v>1230</v>
      </c>
    </row>
    <row r="3185" spans="1:4" x14ac:dyDescent="0.25">
      <c r="A3185" t="s">
        <v>3425</v>
      </c>
      <c r="B3185" t="s">
        <v>3972</v>
      </c>
      <c r="C3185">
        <v>145</v>
      </c>
      <c r="D3185">
        <v>145</v>
      </c>
    </row>
    <row r="3186" spans="1:4" x14ac:dyDescent="0.25">
      <c r="A3186" t="s">
        <v>3426</v>
      </c>
      <c r="B3186" t="s">
        <v>3974</v>
      </c>
      <c r="C3186">
        <v>1</v>
      </c>
      <c r="D3186">
        <v>1</v>
      </c>
    </row>
    <row r="3187" spans="1:4" x14ac:dyDescent="0.25">
      <c r="A3187" t="s">
        <v>3427</v>
      </c>
      <c r="B3187" t="s">
        <v>126</v>
      </c>
      <c r="C3187">
        <v>1</v>
      </c>
      <c r="D3187">
        <v>1</v>
      </c>
    </row>
    <row r="3188" spans="1:4" x14ac:dyDescent="0.25">
      <c r="A3188" t="s">
        <v>3428</v>
      </c>
      <c r="B3188" t="s">
        <v>3967</v>
      </c>
      <c r="C3188">
        <v>1</v>
      </c>
      <c r="D3188">
        <v>1</v>
      </c>
    </row>
    <row r="3189" spans="1:4" x14ac:dyDescent="0.25">
      <c r="A3189" t="s">
        <v>3429</v>
      </c>
      <c r="B3189" t="s">
        <v>3969</v>
      </c>
      <c r="C3189">
        <v>1</v>
      </c>
      <c r="D3189">
        <v>1</v>
      </c>
    </row>
    <row r="3190" spans="1:4" x14ac:dyDescent="0.25">
      <c r="A3190" t="s">
        <v>3430</v>
      </c>
      <c r="B3190" t="s">
        <v>3969</v>
      </c>
      <c r="C3190">
        <v>1</v>
      </c>
      <c r="D3190">
        <v>1</v>
      </c>
    </row>
    <row r="3191" spans="1:4" x14ac:dyDescent="0.25">
      <c r="A3191" t="s">
        <v>3431</v>
      </c>
      <c r="B3191" t="s">
        <v>3969</v>
      </c>
      <c r="C3191">
        <v>1</v>
      </c>
      <c r="D3191">
        <v>1</v>
      </c>
    </row>
    <row r="3192" spans="1:4" x14ac:dyDescent="0.25">
      <c r="A3192" t="s">
        <v>3432</v>
      </c>
      <c r="B3192" t="s">
        <v>3969</v>
      </c>
      <c r="C3192">
        <v>1</v>
      </c>
      <c r="D3192">
        <v>1</v>
      </c>
    </row>
    <row r="3193" spans="1:4" x14ac:dyDescent="0.25">
      <c r="A3193" t="s">
        <v>3433</v>
      </c>
      <c r="B3193" t="s">
        <v>3969</v>
      </c>
      <c r="C3193">
        <v>1</v>
      </c>
      <c r="D3193">
        <v>1</v>
      </c>
    </row>
    <row r="3194" spans="1:4" x14ac:dyDescent="0.25">
      <c r="A3194" t="s">
        <v>3434</v>
      </c>
      <c r="B3194" t="s">
        <v>3971</v>
      </c>
      <c r="C3194">
        <v>1</v>
      </c>
      <c r="D3194">
        <v>1</v>
      </c>
    </row>
    <row r="3195" spans="1:4" x14ac:dyDescent="0.25">
      <c r="A3195" t="s">
        <v>3436</v>
      </c>
      <c r="B3195" t="s">
        <v>3965</v>
      </c>
      <c r="C3195">
        <v>600</v>
      </c>
      <c r="D3195">
        <v>600</v>
      </c>
    </row>
    <row r="3196" spans="1:4" x14ac:dyDescent="0.25">
      <c r="A3196" t="s">
        <v>3438</v>
      </c>
      <c r="B3196" t="s">
        <v>3965</v>
      </c>
      <c r="C3196">
        <v>907.5</v>
      </c>
      <c r="D3196">
        <v>907.5</v>
      </c>
    </row>
    <row r="3197" spans="1:4" x14ac:dyDescent="0.25">
      <c r="A3197" t="s">
        <v>3439</v>
      </c>
      <c r="B3197" t="s">
        <v>3982</v>
      </c>
      <c r="C3197">
        <v>1615</v>
      </c>
      <c r="D3197">
        <v>1615</v>
      </c>
    </row>
    <row r="3198" spans="1:4" x14ac:dyDescent="0.25">
      <c r="A3198" t="s">
        <v>3440</v>
      </c>
      <c r="B3198" t="s">
        <v>3965</v>
      </c>
      <c r="C3198">
        <v>138.21</v>
      </c>
      <c r="D3198">
        <v>138.21</v>
      </c>
    </row>
    <row r="3199" spans="1:4" x14ac:dyDescent="0.25">
      <c r="A3199" t="s">
        <v>3441</v>
      </c>
      <c r="B3199" t="s">
        <v>3967</v>
      </c>
      <c r="C3199">
        <v>1</v>
      </c>
      <c r="D3199">
        <v>1</v>
      </c>
    </row>
    <row r="3200" spans="1:4" x14ac:dyDescent="0.25">
      <c r="A3200" t="s">
        <v>3442</v>
      </c>
      <c r="B3200" t="s">
        <v>3972</v>
      </c>
      <c r="C3200">
        <v>206</v>
      </c>
      <c r="D3200">
        <v>206</v>
      </c>
    </row>
    <row r="3201" spans="1:4" x14ac:dyDescent="0.25">
      <c r="A3201" t="s">
        <v>3443</v>
      </c>
      <c r="B3201" t="s">
        <v>3965</v>
      </c>
      <c r="C3201">
        <v>4968</v>
      </c>
      <c r="D3201">
        <v>4968</v>
      </c>
    </row>
    <row r="3202" spans="1:4" x14ac:dyDescent="0.25">
      <c r="A3202" t="s">
        <v>3444</v>
      </c>
      <c r="B3202" t="s">
        <v>3965</v>
      </c>
      <c r="C3202">
        <v>44</v>
      </c>
      <c r="D3202">
        <v>44</v>
      </c>
    </row>
    <row r="3203" spans="1:4" x14ac:dyDescent="0.25">
      <c r="A3203" t="s">
        <v>3445</v>
      </c>
      <c r="B3203" t="s">
        <v>3967</v>
      </c>
      <c r="C3203">
        <v>1</v>
      </c>
      <c r="D3203">
        <v>1</v>
      </c>
    </row>
    <row r="3204" spans="1:4" x14ac:dyDescent="0.25">
      <c r="A3204" t="s">
        <v>3446</v>
      </c>
      <c r="B3204" t="s">
        <v>126</v>
      </c>
      <c r="C3204">
        <v>1</v>
      </c>
      <c r="D3204">
        <v>1</v>
      </c>
    </row>
    <row r="3205" spans="1:4" x14ac:dyDescent="0.25">
      <c r="A3205" t="s">
        <v>3447</v>
      </c>
      <c r="B3205" t="s">
        <v>3967</v>
      </c>
      <c r="C3205">
        <v>53</v>
      </c>
      <c r="D3205">
        <v>53</v>
      </c>
    </row>
    <row r="3206" spans="1:4" x14ac:dyDescent="0.25">
      <c r="A3206" t="s">
        <v>3448</v>
      </c>
      <c r="B3206" t="s">
        <v>3967</v>
      </c>
      <c r="C3206">
        <v>6</v>
      </c>
      <c r="D3206">
        <v>6</v>
      </c>
    </row>
    <row r="3207" spans="1:4" x14ac:dyDescent="0.25">
      <c r="A3207" t="s">
        <v>3449</v>
      </c>
      <c r="B3207" t="s">
        <v>3967</v>
      </c>
      <c r="C3207">
        <v>4</v>
      </c>
      <c r="D3207">
        <v>4</v>
      </c>
    </row>
    <row r="3208" spans="1:4" x14ac:dyDescent="0.25">
      <c r="A3208" t="s">
        <v>3450</v>
      </c>
      <c r="B3208" t="s">
        <v>126</v>
      </c>
      <c r="C3208">
        <v>25</v>
      </c>
      <c r="D3208">
        <v>25</v>
      </c>
    </row>
    <row r="3209" spans="1:4" x14ac:dyDescent="0.25">
      <c r="A3209" t="s">
        <v>3451</v>
      </c>
      <c r="B3209" t="s">
        <v>126</v>
      </c>
      <c r="C3209">
        <v>1</v>
      </c>
      <c r="D3209">
        <v>1</v>
      </c>
    </row>
    <row r="3210" spans="1:4" x14ac:dyDescent="0.25">
      <c r="A3210" t="s">
        <v>3452</v>
      </c>
      <c r="B3210" t="s">
        <v>3967</v>
      </c>
      <c r="C3210">
        <v>23</v>
      </c>
      <c r="D3210">
        <v>23</v>
      </c>
    </row>
    <row r="3211" spans="1:4" x14ac:dyDescent="0.25">
      <c r="A3211" t="s">
        <v>3453</v>
      </c>
      <c r="B3211" t="s">
        <v>3967</v>
      </c>
      <c r="C3211">
        <v>15</v>
      </c>
      <c r="D3211">
        <v>15</v>
      </c>
    </row>
    <row r="3212" spans="1:4" x14ac:dyDescent="0.25">
      <c r="A3212" t="s">
        <v>3454</v>
      </c>
      <c r="B3212" t="s">
        <v>3965</v>
      </c>
      <c r="C3212">
        <v>200</v>
      </c>
      <c r="D3212">
        <v>200</v>
      </c>
    </row>
    <row r="3213" spans="1:4" x14ac:dyDescent="0.25">
      <c r="A3213" t="s">
        <v>3455</v>
      </c>
      <c r="B3213" t="s">
        <v>3967</v>
      </c>
      <c r="C3213">
        <v>15</v>
      </c>
      <c r="D3213">
        <v>15</v>
      </c>
    </row>
    <row r="3214" spans="1:4" x14ac:dyDescent="0.25">
      <c r="A3214" t="s">
        <v>3456</v>
      </c>
      <c r="B3214" t="s">
        <v>3967</v>
      </c>
      <c r="C3214">
        <v>4</v>
      </c>
      <c r="D3214">
        <v>4</v>
      </c>
    </row>
    <row r="3215" spans="1:4" x14ac:dyDescent="0.25">
      <c r="A3215" t="s">
        <v>3457</v>
      </c>
      <c r="B3215" t="s">
        <v>126</v>
      </c>
      <c r="C3215">
        <v>9</v>
      </c>
      <c r="D3215">
        <v>9</v>
      </c>
    </row>
    <row r="3216" spans="1:4" x14ac:dyDescent="0.25">
      <c r="A3216" t="s">
        <v>3458</v>
      </c>
      <c r="B3216" t="s">
        <v>3965</v>
      </c>
      <c r="C3216">
        <v>20</v>
      </c>
      <c r="D3216">
        <v>20</v>
      </c>
    </row>
    <row r="3217" spans="1:4" x14ac:dyDescent="0.25">
      <c r="A3217" t="s">
        <v>3459</v>
      </c>
      <c r="B3217" t="s">
        <v>3965</v>
      </c>
      <c r="C3217">
        <v>46</v>
      </c>
      <c r="D3217">
        <v>46</v>
      </c>
    </row>
    <row r="3218" spans="1:4" x14ac:dyDescent="0.25">
      <c r="A3218" t="s">
        <v>3460</v>
      </c>
      <c r="B3218" t="s">
        <v>126</v>
      </c>
      <c r="C3218">
        <v>20</v>
      </c>
      <c r="D3218">
        <v>20</v>
      </c>
    </row>
    <row r="3219" spans="1:4" x14ac:dyDescent="0.25">
      <c r="A3219" t="s">
        <v>3461</v>
      </c>
      <c r="B3219" t="s">
        <v>3972</v>
      </c>
      <c r="C3219">
        <v>250</v>
      </c>
      <c r="D3219">
        <v>250</v>
      </c>
    </row>
    <row r="3220" spans="1:4" x14ac:dyDescent="0.25">
      <c r="A3220" t="s">
        <v>3462</v>
      </c>
      <c r="B3220" t="s">
        <v>3965</v>
      </c>
      <c r="C3220">
        <v>397</v>
      </c>
      <c r="D3220">
        <v>397</v>
      </c>
    </row>
    <row r="3221" spans="1:4" x14ac:dyDescent="0.25">
      <c r="A3221" t="s">
        <v>3464</v>
      </c>
      <c r="B3221" t="s">
        <v>3965</v>
      </c>
      <c r="C3221">
        <v>1</v>
      </c>
      <c r="D3221">
        <v>1</v>
      </c>
    </row>
    <row r="3222" spans="1:4" x14ac:dyDescent="0.25">
      <c r="A3222" t="s">
        <v>3465</v>
      </c>
      <c r="B3222" t="s">
        <v>3967</v>
      </c>
      <c r="C3222">
        <v>1</v>
      </c>
      <c r="D3222">
        <v>1</v>
      </c>
    </row>
    <row r="3223" spans="1:4" x14ac:dyDescent="0.25">
      <c r="A3223" t="s">
        <v>3466</v>
      </c>
      <c r="B3223" t="s">
        <v>3965</v>
      </c>
      <c r="C3223">
        <v>1</v>
      </c>
      <c r="D3223">
        <v>1</v>
      </c>
    </row>
    <row r="3224" spans="1:4" x14ac:dyDescent="0.25">
      <c r="A3224" t="s">
        <v>3467</v>
      </c>
      <c r="B3224" t="s">
        <v>3965</v>
      </c>
      <c r="C3224">
        <v>1</v>
      </c>
      <c r="D3224">
        <v>1</v>
      </c>
    </row>
    <row r="3225" spans="1:4" x14ac:dyDescent="0.25">
      <c r="A3225" t="s">
        <v>3468</v>
      </c>
      <c r="B3225" t="s">
        <v>3965</v>
      </c>
      <c r="C3225">
        <v>1</v>
      </c>
      <c r="D3225">
        <v>1</v>
      </c>
    </row>
    <row r="3226" spans="1:4" x14ac:dyDescent="0.25">
      <c r="A3226" t="s">
        <v>3469</v>
      </c>
      <c r="B3226" t="s">
        <v>3965</v>
      </c>
      <c r="C3226">
        <v>1</v>
      </c>
      <c r="D3226">
        <v>1</v>
      </c>
    </row>
    <row r="3227" spans="1:4" x14ac:dyDescent="0.25">
      <c r="A3227" t="s">
        <v>3470</v>
      </c>
      <c r="B3227" t="s">
        <v>3965</v>
      </c>
      <c r="C3227">
        <v>1</v>
      </c>
      <c r="D3227">
        <v>1</v>
      </c>
    </row>
    <row r="3228" spans="1:4" x14ac:dyDescent="0.25">
      <c r="A3228" t="s">
        <v>3471</v>
      </c>
      <c r="B3228" t="s">
        <v>3965</v>
      </c>
      <c r="C3228">
        <v>124.32</v>
      </c>
      <c r="D3228">
        <v>124.32</v>
      </c>
    </row>
    <row r="3229" spans="1:4" x14ac:dyDescent="0.25">
      <c r="A3229" t="s">
        <v>3472</v>
      </c>
      <c r="B3229" t="s">
        <v>3972</v>
      </c>
      <c r="C3229">
        <v>119</v>
      </c>
      <c r="D3229">
        <v>119</v>
      </c>
    </row>
    <row r="3230" spans="1:4" x14ac:dyDescent="0.25">
      <c r="A3230" t="s">
        <v>3473</v>
      </c>
      <c r="B3230" t="s">
        <v>3965</v>
      </c>
      <c r="C3230">
        <v>957.7</v>
      </c>
      <c r="D3230">
        <v>957.7</v>
      </c>
    </row>
    <row r="3231" spans="1:4" x14ac:dyDescent="0.25">
      <c r="A3231" t="s">
        <v>3474</v>
      </c>
      <c r="B3231" t="s">
        <v>126</v>
      </c>
      <c r="C3231">
        <v>3</v>
      </c>
      <c r="D3231">
        <v>3</v>
      </c>
    </row>
    <row r="3232" spans="1:4" x14ac:dyDescent="0.25">
      <c r="A3232" t="s">
        <v>3475</v>
      </c>
      <c r="B3232" t="s">
        <v>3972</v>
      </c>
      <c r="C3232">
        <v>104</v>
      </c>
      <c r="D3232">
        <v>104</v>
      </c>
    </row>
    <row r="3233" spans="1:4" x14ac:dyDescent="0.25">
      <c r="A3233" t="s">
        <v>3476</v>
      </c>
      <c r="B3233" t="s">
        <v>3967</v>
      </c>
      <c r="C3233">
        <v>1</v>
      </c>
      <c r="D3233">
        <v>1</v>
      </c>
    </row>
    <row r="3234" spans="1:4" x14ac:dyDescent="0.25">
      <c r="A3234" t="s">
        <v>3477</v>
      </c>
      <c r="B3234" t="s">
        <v>3967</v>
      </c>
      <c r="C3234">
        <v>2</v>
      </c>
      <c r="D3234">
        <v>2</v>
      </c>
    </row>
    <row r="3235" spans="1:4" x14ac:dyDescent="0.25">
      <c r="A3235" t="s">
        <v>3478</v>
      </c>
      <c r="B3235" t="s">
        <v>3967</v>
      </c>
      <c r="C3235">
        <v>1</v>
      </c>
      <c r="D3235">
        <v>1</v>
      </c>
    </row>
    <row r="3236" spans="1:4" x14ac:dyDescent="0.25">
      <c r="A3236" t="s">
        <v>3479</v>
      </c>
      <c r="B3236" t="s">
        <v>126</v>
      </c>
      <c r="C3236">
        <v>2</v>
      </c>
      <c r="D3236">
        <v>2</v>
      </c>
    </row>
    <row r="3237" spans="1:4" x14ac:dyDescent="0.25">
      <c r="A3237" t="s">
        <v>3480</v>
      </c>
      <c r="B3237" t="s">
        <v>126</v>
      </c>
      <c r="C3237">
        <v>2</v>
      </c>
      <c r="D3237">
        <v>2</v>
      </c>
    </row>
    <row r="3238" spans="1:4" x14ac:dyDescent="0.25">
      <c r="A3238" t="s">
        <v>3481</v>
      </c>
      <c r="B3238" t="s">
        <v>126</v>
      </c>
      <c r="C3238">
        <v>2</v>
      </c>
      <c r="D3238">
        <v>2</v>
      </c>
    </row>
    <row r="3239" spans="1:4" x14ac:dyDescent="0.25">
      <c r="A3239" t="s">
        <v>3482</v>
      </c>
      <c r="B3239" t="s">
        <v>126</v>
      </c>
      <c r="C3239">
        <v>1</v>
      </c>
      <c r="D3239">
        <v>1</v>
      </c>
    </row>
    <row r="3240" spans="1:4" x14ac:dyDescent="0.25">
      <c r="A3240" t="s">
        <v>3483</v>
      </c>
      <c r="B3240" t="s">
        <v>126</v>
      </c>
      <c r="C3240">
        <v>1</v>
      </c>
      <c r="D3240">
        <v>1</v>
      </c>
    </row>
    <row r="3241" spans="1:4" x14ac:dyDescent="0.25">
      <c r="A3241" t="s">
        <v>3484</v>
      </c>
      <c r="B3241" t="s">
        <v>3965</v>
      </c>
      <c r="C3241">
        <v>1</v>
      </c>
      <c r="D3241">
        <v>1</v>
      </c>
    </row>
    <row r="3242" spans="1:4" x14ac:dyDescent="0.25">
      <c r="A3242" t="s">
        <v>3485</v>
      </c>
      <c r="B3242" t="s">
        <v>3965</v>
      </c>
      <c r="C3242">
        <v>1</v>
      </c>
      <c r="D3242">
        <v>1</v>
      </c>
    </row>
    <row r="3243" spans="1:4" x14ac:dyDescent="0.25">
      <c r="A3243" t="s">
        <v>3486</v>
      </c>
      <c r="B3243" t="s">
        <v>126</v>
      </c>
      <c r="C3243">
        <v>1</v>
      </c>
      <c r="D3243">
        <v>1</v>
      </c>
    </row>
    <row r="3244" spans="1:4" x14ac:dyDescent="0.25">
      <c r="A3244" t="s">
        <v>3487</v>
      </c>
      <c r="B3244" t="s">
        <v>3967</v>
      </c>
      <c r="C3244">
        <v>8</v>
      </c>
      <c r="D3244">
        <v>8</v>
      </c>
    </row>
    <row r="3245" spans="1:4" x14ac:dyDescent="0.25">
      <c r="A3245" t="s">
        <v>3488</v>
      </c>
      <c r="B3245" t="s">
        <v>3967</v>
      </c>
      <c r="C3245">
        <v>1</v>
      </c>
      <c r="D3245">
        <v>1</v>
      </c>
    </row>
    <row r="3246" spans="1:4" x14ac:dyDescent="0.25">
      <c r="A3246" t="s">
        <v>3489</v>
      </c>
      <c r="B3246" t="s">
        <v>3967</v>
      </c>
      <c r="C3246">
        <v>1</v>
      </c>
      <c r="D3246">
        <v>1</v>
      </c>
    </row>
    <row r="3247" spans="1:4" x14ac:dyDescent="0.25">
      <c r="A3247" t="s">
        <v>3490</v>
      </c>
      <c r="B3247" t="s">
        <v>3967</v>
      </c>
      <c r="C3247">
        <v>1</v>
      </c>
      <c r="D3247">
        <v>1</v>
      </c>
    </row>
    <row r="3248" spans="1:4" x14ac:dyDescent="0.25">
      <c r="A3248" t="s">
        <v>3491</v>
      </c>
      <c r="B3248" t="s">
        <v>3967</v>
      </c>
      <c r="C3248">
        <v>1</v>
      </c>
      <c r="D3248">
        <v>1</v>
      </c>
    </row>
    <row r="3249" spans="1:4" x14ac:dyDescent="0.25">
      <c r="A3249" t="s">
        <v>3492</v>
      </c>
      <c r="B3249" t="s">
        <v>3967</v>
      </c>
      <c r="C3249">
        <v>1</v>
      </c>
      <c r="D3249">
        <v>1</v>
      </c>
    </row>
    <row r="3250" spans="1:4" x14ac:dyDescent="0.25">
      <c r="A3250" t="s">
        <v>3493</v>
      </c>
      <c r="B3250" t="s">
        <v>3979</v>
      </c>
      <c r="C3250">
        <v>70</v>
      </c>
      <c r="D3250">
        <v>70</v>
      </c>
    </row>
    <row r="3251" spans="1:4" x14ac:dyDescent="0.25">
      <c r="A3251" t="s">
        <v>3494</v>
      </c>
      <c r="B3251" t="s">
        <v>3965</v>
      </c>
      <c r="C3251">
        <v>23</v>
      </c>
      <c r="D3251">
        <v>23</v>
      </c>
    </row>
    <row r="3252" spans="1:4" x14ac:dyDescent="0.25">
      <c r="A3252" t="s">
        <v>3495</v>
      </c>
      <c r="B3252" t="s">
        <v>126</v>
      </c>
      <c r="C3252">
        <v>1</v>
      </c>
      <c r="D3252">
        <v>1</v>
      </c>
    </row>
    <row r="3253" spans="1:4" x14ac:dyDescent="0.25">
      <c r="A3253" t="s">
        <v>3496</v>
      </c>
      <c r="B3253" t="s">
        <v>3967</v>
      </c>
      <c r="C3253">
        <v>1</v>
      </c>
      <c r="D3253">
        <v>1</v>
      </c>
    </row>
    <row r="3254" spans="1:4" x14ac:dyDescent="0.25">
      <c r="A3254" t="s">
        <v>3497</v>
      </c>
      <c r="B3254" t="s">
        <v>3967</v>
      </c>
      <c r="C3254">
        <v>1</v>
      </c>
      <c r="D3254">
        <v>1</v>
      </c>
    </row>
    <row r="3255" spans="1:4" x14ac:dyDescent="0.25">
      <c r="A3255" t="s">
        <v>3498</v>
      </c>
      <c r="B3255" t="s">
        <v>3969</v>
      </c>
      <c r="C3255">
        <v>1</v>
      </c>
      <c r="D3255">
        <v>1</v>
      </c>
    </row>
    <row r="3256" spans="1:4" x14ac:dyDescent="0.25">
      <c r="A3256" t="s">
        <v>3499</v>
      </c>
      <c r="B3256" t="s">
        <v>3969</v>
      </c>
      <c r="C3256">
        <v>1</v>
      </c>
      <c r="D3256">
        <v>1</v>
      </c>
    </row>
    <row r="3257" spans="1:4" x14ac:dyDescent="0.25">
      <c r="A3257" t="s">
        <v>3500</v>
      </c>
      <c r="B3257" t="s">
        <v>126</v>
      </c>
      <c r="C3257">
        <v>1</v>
      </c>
      <c r="D3257">
        <v>1</v>
      </c>
    </row>
    <row r="3258" spans="1:4" x14ac:dyDescent="0.25">
      <c r="A3258" t="s">
        <v>3501</v>
      </c>
      <c r="B3258" t="s">
        <v>126</v>
      </c>
      <c r="C3258">
        <v>1</v>
      </c>
      <c r="D3258">
        <v>1</v>
      </c>
    </row>
    <row r="3259" spans="1:4" x14ac:dyDescent="0.25">
      <c r="A3259" t="s">
        <v>3502</v>
      </c>
      <c r="B3259" t="s">
        <v>126</v>
      </c>
      <c r="C3259">
        <v>1</v>
      </c>
      <c r="D3259">
        <v>1</v>
      </c>
    </row>
    <row r="3260" spans="1:4" x14ac:dyDescent="0.25">
      <c r="A3260" t="s">
        <v>3503</v>
      </c>
      <c r="B3260" t="s">
        <v>3965</v>
      </c>
      <c r="C3260">
        <v>472</v>
      </c>
      <c r="D3260">
        <v>472</v>
      </c>
    </row>
    <row r="3261" spans="1:4" x14ac:dyDescent="0.25">
      <c r="A3261" t="s">
        <v>3504</v>
      </c>
      <c r="B3261" t="s">
        <v>126</v>
      </c>
      <c r="C3261">
        <v>1</v>
      </c>
      <c r="D3261">
        <v>1</v>
      </c>
    </row>
    <row r="3262" spans="1:4" x14ac:dyDescent="0.25">
      <c r="A3262" t="s">
        <v>3505</v>
      </c>
      <c r="B3262" t="s">
        <v>3967</v>
      </c>
      <c r="C3262">
        <v>2</v>
      </c>
      <c r="D3262">
        <v>2</v>
      </c>
    </row>
    <row r="3263" spans="1:4" x14ac:dyDescent="0.25">
      <c r="A3263" t="s">
        <v>3506</v>
      </c>
      <c r="B3263" t="s">
        <v>126</v>
      </c>
      <c r="C3263">
        <v>2</v>
      </c>
      <c r="D3263">
        <v>2</v>
      </c>
    </row>
    <row r="3264" spans="1:4" x14ac:dyDescent="0.25">
      <c r="A3264" t="s">
        <v>3507</v>
      </c>
      <c r="B3264" t="s">
        <v>126</v>
      </c>
      <c r="C3264">
        <v>1</v>
      </c>
      <c r="D3264">
        <v>1</v>
      </c>
    </row>
    <row r="3265" spans="1:4" x14ac:dyDescent="0.25">
      <c r="A3265" t="s">
        <v>3508</v>
      </c>
      <c r="B3265" t="s">
        <v>126</v>
      </c>
      <c r="C3265">
        <v>2</v>
      </c>
      <c r="D3265">
        <v>2</v>
      </c>
    </row>
    <row r="3266" spans="1:4" x14ac:dyDescent="0.25">
      <c r="A3266" t="s">
        <v>3509</v>
      </c>
      <c r="B3266" t="s">
        <v>3965</v>
      </c>
      <c r="C3266">
        <v>578.67999999999995</v>
      </c>
      <c r="D3266">
        <v>578.67999999999995</v>
      </c>
    </row>
    <row r="3267" spans="1:4" x14ac:dyDescent="0.25">
      <c r="A3267" t="s">
        <v>3510</v>
      </c>
      <c r="B3267" t="s">
        <v>3967</v>
      </c>
      <c r="C3267">
        <v>80</v>
      </c>
      <c r="D3267">
        <v>80</v>
      </c>
    </row>
    <row r="3268" spans="1:4" x14ac:dyDescent="0.25">
      <c r="A3268" t="s">
        <v>3511</v>
      </c>
      <c r="B3268" t="s">
        <v>3965</v>
      </c>
      <c r="C3268">
        <v>605</v>
      </c>
      <c r="D3268">
        <v>605</v>
      </c>
    </row>
    <row r="3269" spans="1:4" x14ac:dyDescent="0.25">
      <c r="A3269" t="s">
        <v>3512</v>
      </c>
      <c r="B3269" t="s">
        <v>3967</v>
      </c>
      <c r="C3269">
        <v>2</v>
      </c>
      <c r="D3269">
        <v>2</v>
      </c>
    </row>
    <row r="3270" spans="1:4" x14ac:dyDescent="0.25">
      <c r="A3270" t="s">
        <v>3513</v>
      </c>
      <c r="B3270" t="s">
        <v>3967</v>
      </c>
      <c r="C3270">
        <v>1</v>
      </c>
      <c r="D3270">
        <v>1</v>
      </c>
    </row>
    <row r="3271" spans="1:4" x14ac:dyDescent="0.25">
      <c r="A3271" t="s">
        <v>3514</v>
      </c>
      <c r="B3271" t="s">
        <v>3967</v>
      </c>
      <c r="C3271">
        <v>1</v>
      </c>
      <c r="D3271">
        <v>1</v>
      </c>
    </row>
    <row r="3272" spans="1:4" x14ac:dyDescent="0.25">
      <c r="A3272" t="s">
        <v>3515</v>
      </c>
      <c r="B3272" t="s">
        <v>3972</v>
      </c>
      <c r="C3272">
        <v>116</v>
      </c>
      <c r="D3272">
        <v>116</v>
      </c>
    </row>
    <row r="3273" spans="1:4" x14ac:dyDescent="0.25">
      <c r="A3273" t="s">
        <v>3516</v>
      </c>
      <c r="B3273" t="s">
        <v>3967</v>
      </c>
      <c r="C3273">
        <v>560</v>
      </c>
      <c r="D3273">
        <v>560</v>
      </c>
    </row>
    <row r="3274" spans="1:4" x14ac:dyDescent="0.25">
      <c r="A3274" t="s">
        <v>3517</v>
      </c>
      <c r="B3274" t="s">
        <v>3965</v>
      </c>
      <c r="C3274">
        <v>44</v>
      </c>
      <c r="D3274">
        <v>44</v>
      </c>
    </row>
    <row r="3275" spans="1:4" x14ac:dyDescent="0.25">
      <c r="A3275" t="s">
        <v>3518</v>
      </c>
      <c r="B3275" t="s">
        <v>3967</v>
      </c>
      <c r="C3275">
        <v>16</v>
      </c>
      <c r="D3275">
        <v>16</v>
      </c>
    </row>
    <row r="3276" spans="1:4" x14ac:dyDescent="0.25">
      <c r="A3276" t="s">
        <v>3519</v>
      </c>
      <c r="B3276" t="s">
        <v>3965</v>
      </c>
      <c r="C3276">
        <v>392</v>
      </c>
      <c r="D3276">
        <v>392</v>
      </c>
    </row>
    <row r="3277" spans="1:4" x14ac:dyDescent="0.25">
      <c r="A3277" t="s">
        <v>3520</v>
      </c>
      <c r="B3277" t="s">
        <v>3965</v>
      </c>
      <c r="C3277">
        <v>1</v>
      </c>
      <c r="D3277">
        <v>1</v>
      </c>
    </row>
    <row r="3278" spans="1:4" x14ac:dyDescent="0.25">
      <c r="A3278" t="s">
        <v>3521</v>
      </c>
      <c r="B3278" t="s">
        <v>3967</v>
      </c>
      <c r="C3278">
        <v>2</v>
      </c>
      <c r="D3278">
        <v>2</v>
      </c>
    </row>
    <row r="3279" spans="1:4" x14ac:dyDescent="0.25">
      <c r="A3279" t="s">
        <v>3522</v>
      </c>
      <c r="B3279" t="s">
        <v>3967</v>
      </c>
      <c r="C3279">
        <v>10000</v>
      </c>
      <c r="D3279">
        <v>10000</v>
      </c>
    </row>
    <row r="3280" spans="1:4" x14ac:dyDescent="0.25">
      <c r="A3280" t="s">
        <v>3523</v>
      </c>
      <c r="B3280" t="s">
        <v>3969</v>
      </c>
      <c r="C3280">
        <v>1</v>
      </c>
      <c r="D3280">
        <v>1</v>
      </c>
    </row>
    <row r="3281" spans="1:4" x14ac:dyDescent="0.25">
      <c r="A3281" t="s">
        <v>3524</v>
      </c>
      <c r="B3281" t="s">
        <v>3967</v>
      </c>
      <c r="C3281">
        <v>1</v>
      </c>
      <c r="D3281">
        <v>1</v>
      </c>
    </row>
    <row r="3282" spans="1:4" x14ac:dyDescent="0.25">
      <c r="A3282" t="s">
        <v>3525</v>
      </c>
      <c r="B3282" t="s">
        <v>126</v>
      </c>
      <c r="C3282">
        <v>20</v>
      </c>
      <c r="D3282">
        <v>20</v>
      </c>
    </row>
    <row r="3283" spans="1:4" x14ac:dyDescent="0.25">
      <c r="A3283" t="s">
        <v>3526</v>
      </c>
      <c r="B3283" t="s">
        <v>3965</v>
      </c>
      <c r="C3283">
        <v>23</v>
      </c>
      <c r="D3283">
        <v>23</v>
      </c>
    </row>
    <row r="3284" spans="1:4" x14ac:dyDescent="0.25">
      <c r="A3284" t="s">
        <v>3527</v>
      </c>
      <c r="B3284" t="s">
        <v>126</v>
      </c>
      <c r="C3284">
        <v>30</v>
      </c>
      <c r="D3284">
        <v>30</v>
      </c>
    </row>
    <row r="3285" spans="1:4" x14ac:dyDescent="0.25">
      <c r="A3285" t="s">
        <v>3528</v>
      </c>
      <c r="B3285" t="s">
        <v>3972</v>
      </c>
      <c r="C3285">
        <v>360</v>
      </c>
      <c r="D3285">
        <v>360</v>
      </c>
    </row>
    <row r="3286" spans="1:4" x14ac:dyDescent="0.25">
      <c r="A3286" t="s">
        <v>3529</v>
      </c>
      <c r="B3286" t="s">
        <v>3967</v>
      </c>
      <c r="C3286">
        <v>1</v>
      </c>
      <c r="D3286">
        <v>1</v>
      </c>
    </row>
    <row r="3287" spans="1:4" x14ac:dyDescent="0.25">
      <c r="A3287" t="s">
        <v>3530</v>
      </c>
      <c r="B3287" t="s">
        <v>3965</v>
      </c>
      <c r="C3287">
        <v>1</v>
      </c>
      <c r="D3287">
        <v>1</v>
      </c>
    </row>
    <row r="3288" spans="1:4" x14ac:dyDescent="0.25">
      <c r="A3288" t="s">
        <v>3531</v>
      </c>
      <c r="B3288" t="s">
        <v>3971</v>
      </c>
      <c r="C3288">
        <v>1</v>
      </c>
      <c r="D3288">
        <v>1</v>
      </c>
    </row>
    <row r="3289" spans="1:4" x14ac:dyDescent="0.25">
      <c r="A3289" t="s">
        <v>3532</v>
      </c>
      <c r="B3289" t="s">
        <v>3965</v>
      </c>
      <c r="C3289">
        <v>1</v>
      </c>
      <c r="D3289">
        <v>1</v>
      </c>
    </row>
    <row r="3290" spans="1:4" x14ac:dyDescent="0.25">
      <c r="A3290" t="s">
        <v>3533</v>
      </c>
      <c r="B3290" t="s">
        <v>3965</v>
      </c>
      <c r="C3290">
        <v>1</v>
      </c>
      <c r="D3290">
        <v>1</v>
      </c>
    </row>
    <row r="3291" spans="1:4" x14ac:dyDescent="0.25">
      <c r="A3291" t="s">
        <v>3534</v>
      </c>
      <c r="B3291" t="s">
        <v>3965</v>
      </c>
      <c r="C3291">
        <v>1</v>
      </c>
      <c r="D3291">
        <v>1</v>
      </c>
    </row>
    <row r="3292" spans="1:4" x14ac:dyDescent="0.25">
      <c r="A3292" t="s">
        <v>3535</v>
      </c>
      <c r="B3292" t="s">
        <v>3978</v>
      </c>
      <c r="C3292">
        <v>200</v>
      </c>
      <c r="D3292">
        <v>200</v>
      </c>
    </row>
    <row r="3293" spans="1:4" x14ac:dyDescent="0.25">
      <c r="A3293" t="s">
        <v>3536</v>
      </c>
      <c r="B3293" t="s">
        <v>3965</v>
      </c>
      <c r="C3293">
        <v>200</v>
      </c>
      <c r="D3293">
        <v>200</v>
      </c>
    </row>
    <row r="3294" spans="1:4" x14ac:dyDescent="0.25">
      <c r="A3294" t="s">
        <v>3537</v>
      </c>
      <c r="B3294" t="s">
        <v>3972</v>
      </c>
      <c r="C3294">
        <v>104</v>
      </c>
      <c r="D3294">
        <v>104</v>
      </c>
    </row>
    <row r="3295" spans="1:4" x14ac:dyDescent="0.25">
      <c r="A3295" t="s">
        <v>3538</v>
      </c>
      <c r="B3295" t="s">
        <v>3972</v>
      </c>
      <c r="C3295">
        <v>651</v>
      </c>
      <c r="D3295">
        <v>651</v>
      </c>
    </row>
    <row r="3296" spans="1:4" x14ac:dyDescent="0.25">
      <c r="A3296" t="s">
        <v>3539</v>
      </c>
      <c r="B3296" t="s">
        <v>126</v>
      </c>
      <c r="C3296">
        <v>2</v>
      </c>
      <c r="D3296">
        <v>2</v>
      </c>
    </row>
    <row r="3297" spans="1:4" x14ac:dyDescent="0.25">
      <c r="A3297" t="s">
        <v>3540</v>
      </c>
      <c r="B3297" t="s">
        <v>3984</v>
      </c>
      <c r="C3297">
        <v>1</v>
      </c>
      <c r="D3297">
        <v>1</v>
      </c>
    </row>
    <row r="3298" spans="1:4" x14ac:dyDescent="0.25">
      <c r="A3298" t="s">
        <v>3541</v>
      </c>
      <c r="B3298" t="s">
        <v>3967</v>
      </c>
      <c r="C3298">
        <v>1</v>
      </c>
      <c r="D3298">
        <v>1</v>
      </c>
    </row>
    <row r="3299" spans="1:4" x14ac:dyDescent="0.25">
      <c r="A3299" t="s">
        <v>3542</v>
      </c>
      <c r="B3299" t="s">
        <v>3967</v>
      </c>
      <c r="C3299">
        <v>130</v>
      </c>
      <c r="D3299">
        <v>130</v>
      </c>
    </row>
    <row r="3300" spans="1:4" x14ac:dyDescent="0.25">
      <c r="A3300" t="s">
        <v>3543</v>
      </c>
      <c r="B3300" t="s">
        <v>3967</v>
      </c>
      <c r="C3300">
        <v>3</v>
      </c>
      <c r="D3300">
        <v>3</v>
      </c>
    </row>
    <row r="3301" spans="1:4" x14ac:dyDescent="0.25">
      <c r="A3301" t="s">
        <v>3544</v>
      </c>
      <c r="B3301" t="s">
        <v>3967</v>
      </c>
      <c r="C3301">
        <v>1</v>
      </c>
      <c r="D3301">
        <v>1</v>
      </c>
    </row>
    <row r="3302" spans="1:4" x14ac:dyDescent="0.25">
      <c r="A3302" t="s">
        <v>3545</v>
      </c>
      <c r="B3302" t="s">
        <v>3967</v>
      </c>
      <c r="C3302">
        <v>3</v>
      </c>
      <c r="D3302">
        <v>3</v>
      </c>
    </row>
    <row r="3303" spans="1:4" x14ac:dyDescent="0.25">
      <c r="A3303" t="s">
        <v>3546</v>
      </c>
      <c r="B3303" t="s">
        <v>3967</v>
      </c>
      <c r="C3303">
        <v>3</v>
      </c>
      <c r="D3303">
        <v>3</v>
      </c>
    </row>
    <row r="3304" spans="1:4" x14ac:dyDescent="0.25">
      <c r="A3304" t="s">
        <v>3547</v>
      </c>
      <c r="B3304" t="s">
        <v>126</v>
      </c>
      <c r="C3304">
        <v>1</v>
      </c>
      <c r="D3304">
        <v>1</v>
      </c>
    </row>
    <row r="3305" spans="1:4" x14ac:dyDescent="0.25">
      <c r="A3305" t="s">
        <v>3548</v>
      </c>
      <c r="B3305" t="s">
        <v>126</v>
      </c>
      <c r="C3305">
        <v>1</v>
      </c>
      <c r="D3305">
        <v>1</v>
      </c>
    </row>
    <row r="3306" spans="1:4" x14ac:dyDescent="0.25">
      <c r="A3306" t="s">
        <v>3549</v>
      </c>
      <c r="B3306" t="s">
        <v>126</v>
      </c>
      <c r="C3306">
        <v>1</v>
      </c>
      <c r="D3306">
        <v>1</v>
      </c>
    </row>
    <row r="3307" spans="1:4" x14ac:dyDescent="0.25">
      <c r="A3307" t="s">
        <v>3550</v>
      </c>
      <c r="B3307" t="s">
        <v>126</v>
      </c>
      <c r="C3307">
        <v>1</v>
      </c>
      <c r="D3307">
        <v>1</v>
      </c>
    </row>
    <row r="3308" spans="1:4" x14ac:dyDescent="0.25">
      <c r="A3308" t="s">
        <v>3551</v>
      </c>
      <c r="B3308" t="s">
        <v>126</v>
      </c>
      <c r="C3308">
        <v>1</v>
      </c>
      <c r="D3308">
        <v>1</v>
      </c>
    </row>
    <row r="3309" spans="1:4" x14ac:dyDescent="0.25">
      <c r="A3309" t="s">
        <v>3552</v>
      </c>
      <c r="B3309" t="s">
        <v>3975</v>
      </c>
      <c r="C3309">
        <v>1</v>
      </c>
      <c r="D3309">
        <v>1</v>
      </c>
    </row>
    <row r="3310" spans="1:4" x14ac:dyDescent="0.25">
      <c r="A3310" t="s">
        <v>3553</v>
      </c>
      <c r="B3310" t="s">
        <v>3965</v>
      </c>
      <c r="C3310">
        <v>1</v>
      </c>
      <c r="D3310">
        <v>1</v>
      </c>
    </row>
    <row r="3311" spans="1:4" x14ac:dyDescent="0.25">
      <c r="A3311" t="s">
        <v>3554</v>
      </c>
      <c r="B3311" t="s">
        <v>126</v>
      </c>
      <c r="C3311">
        <v>1</v>
      </c>
      <c r="D3311">
        <v>1</v>
      </c>
    </row>
    <row r="3312" spans="1:4" x14ac:dyDescent="0.25">
      <c r="A3312" t="s">
        <v>3555</v>
      </c>
      <c r="B3312" t="s">
        <v>3967</v>
      </c>
      <c r="C3312">
        <v>125</v>
      </c>
      <c r="D3312">
        <v>125</v>
      </c>
    </row>
    <row r="3313" spans="1:4" x14ac:dyDescent="0.25">
      <c r="A3313" t="s">
        <v>3556</v>
      </c>
      <c r="B3313" t="s">
        <v>3967</v>
      </c>
      <c r="C3313">
        <v>1</v>
      </c>
      <c r="D3313">
        <v>1</v>
      </c>
    </row>
    <row r="3314" spans="1:4" x14ac:dyDescent="0.25">
      <c r="A3314" t="s">
        <v>3557</v>
      </c>
      <c r="B3314" t="s">
        <v>3967</v>
      </c>
      <c r="C3314">
        <v>1</v>
      </c>
      <c r="D3314">
        <v>1</v>
      </c>
    </row>
    <row r="3315" spans="1:4" x14ac:dyDescent="0.25">
      <c r="A3315" t="s">
        <v>3558</v>
      </c>
      <c r="B3315" t="s">
        <v>3967</v>
      </c>
      <c r="C3315">
        <v>1</v>
      </c>
      <c r="D3315">
        <v>1</v>
      </c>
    </row>
    <row r="3316" spans="1:4" x14ac:dyDescent="0.25">
      <c r="A3316" t="s">
        <v>3559</v>
      </c>
      <c r="B3316" t="s">
        <v>126</v>
      </c>
      <c r="C3316">
        <v>5</v>
      </c>
      <c r="D3316">
        <v>5</v>
      </c>
    </row>
    <row r="3317" spans="1:4" x14ac:dyDescent="0.25">
      <c r="A3317" t="s">
        <v>3560</v>
      </c>
      <c r="B3317" t="s">
        <v>126</v>
      </c>
      <c r="C3317">
        <v>2</v>
      </c>
      <c r="D3317">
        <v>2</v>
      </c>
    </row>
    <row r="3318" spans="1:4" x14ac:dyDescent="0.25">
      <c r="A3318" t="s">
        <v>3561</v>
      </c>
      <c r="B3318" t="s">
        <v>3965</v>
      </c>
      <c r="C3318">
        <v>25</v>
      </c>
      <c r="D3318">
        <v>25</v>
      </c>
    </row>
    <row r="3319" spans="1:4" x14ac:dyDescent="0.25">
      <c r="A3319" t="s">
        <v>3562</v>
      </c>
      <c r="B3319" t="s">
        <v>3965</v>
      </c>
      <c r="C3319">
        <v>17.5</v>
      </c>
      <c r="D3319">
        <v>17.5</v>
      </c>
    </row>
    <row r="3320" spans="1:4" x14ac:dyDescent="0.25">
      <c r="A3320" t="s">
        <v>3563</v>
      </c>
      <c r="B3320" t="s">
        <v>3965</v>
      </c>
      <c r="C3320">
        <v>18</v>
      </c>
      <c r="D3320">
        <v>18</v>
      </c>
    </row>
    <row r="3321" spans="1:4" x14ac:dyDescent="0.25">
      <c r="A3321" t="s">
        <v>3564</v>
      </c>
      <c r="B3321" t="s">
        <v>126</v>
      </c>
      <c r="C3321">
        <v>1</v>
      </c>
      <c r="D3321">
        <v>1</v>
      </c>
    </row>
    <row r="3322" spans="1:4" x14ac:dyDescent="0.25">
      <c r="A3322" t="s">
        <v>3565</v>
      </c>
      <c r="B3322" t="s">
        <v>126</v>
      </c>
      <c r="C3322">
        <v>1</v>
      </c>
      <c r="D3322">
        <v>1</v>
      </c>
    </row>
    <row r="3323" spans="1:4" x14ac:dyDescent="0.25">
      <c r="A3323" t="s">
        <v>3566</v>
      </c>
      <c r="B3323" t="s">
        <v>3965</v>
      </c>
      <c r="C3323">
        <v>250</v>
      </c>
      <c r="D3323">
        <v>250</v>
      </c>
    </row>
    <row r="3324" spans="1:4" x14ac:dyDescent="0.25">
      <c r="A3324" t="s">
        <v>3567</v>
      </c>
      <c r="B3324" t="s">
        <v>3965</v>
      </c>
      <c r="C3324">
        <v>503</v>
      </c>
      <c r="D3324">
        <v>503</v>
      </c>
    </row>
    <row r="3325" spans="1:4" x14ac:dyDescent="0.25">
      <c r="A3325" t="s">
        <v>3568</v>
      </c>
      <c r="B3325" t="s">
        <v>126</v>
      </c>
      <c r="C3325">
        <v>5</v>
      </c>
      <c r="D3325">
        <v>5</v>
      </c>
    </row>
    <row r="3326" spans="1:4" x14ac:dyDescent="0.25">
      <c r="A3326" t="s">
        <v>3569</v>
      </c>
      <c r="B3326" t="s">
        <v>3967</v>
      </c>
      <c r="C3326">
        <v>230</v>
      </c>
      <c r="D3326">
        <v>230</v>
      </c>
    </row>
    <row r="3327" spans="1:4" x14ac:dyDescent="0.25">
      <c r="A3327" t="s">
        <v>3570</v>
      </c>
      <c r="B3327" t="s">
        <v>3972</v>
      </c>
      <c r="C3327">
        <v>67</v>
      </c>
      <c r="D3327">
        <v>67</v>
      </c>
    </row>
    <row r="3328" spans="1:4" x14ac:dyDescent="0.25">
      <c r="A3328" t="s">
        <v>3571</v>
      </c>
      <c r="B3328" t="s">
        <v>126</v>
      </c>
      <c r="C3328">
        <v>1</v>
      </c>
      <c r="D3328">
        <v>1</v>
      </c>
    </row>
    <row r="3329" spans="1:4" x14ac:dyDescent="0.25">
      <c r="A3329" t="s">
        <v>3572</v>
      </c>
      <c r="B3329" t="s">
        <v>3965</v>
      </c>
      <c r="C3329">
        <v>1681</v>
      </c>
      <c r="D3329">
        <v>2683</v>
      </c>
    </row>
    <row r="3330" spans="1:4" x14ac:dyDescent="0.25">
      <c r="A3330" t="s">
        <v>3573</v>
      </c>
      <c r="B3330" t="s">
        <v>3972</v>
      </c>
      <c r="C3330">
        <v>85</v>
      </c>
      <c r="D3330">
        <v>85</v>
      </c>
    </row>
    <row r="3331" spans="1:4" x14ac:dyDescent="0.25">
      <c r="A3331" t="s">
        <v>3574</v>
      </c>
      <c r="B3331" t="s">
        <v>3965</v>
      </c>
      <c r="C3331">
        <v>200</v>
      </c>
      <c r="D3331">
        <v>200</v>
      </c>
    </row>
    <row r="3332" spans="1:4" x14ac:dyDescent="0.25">
      <c r="A3332" t="s">
        <v>3575</v>
      </c>
      <c r="B3332" t="s">
        <v>3965</v>
      </c>
      <c r="C3332">
        <v>44</v>
      </c>
      <c r="D3332">
        <v>44</v>
      </c>
    </row>
    <row r="3333" spans="1:4" x14ac:dyDescent="0.25">
      <c r="A3333" t="s">
        <v>3576</v>
      </c>
      <c r="B3333" t="s">
        <v>3965</v>
      </c>
      <c r="C3333">
        <v>44</v>
      </c>
      <c r="D3333">
        <v>44</v>
      </c>
    </row>
    <row r="3334" spans="1:4" x14ac:dyDescent="0.25">
      <c r="A3334" t="s">
        <v>3577</v>
      </c>
      <c r="B3334" t="s">
        <v>3967</v>
      </c>
      <c r="C3334">
        <v>1</v>
      </c>
      <c r="D3334">
        <v>1</v>
      </c>
    </row>
    <row r="3335" spans="1:4" x14ac:dyDescent="0.25">
      <c r="A3335" t="s">
        <v>3578</v>
      </c>
      <c r="B3335" t="s">
        <v>3967</v>
      </c>
      <c r="C3335">
        <v>1</v>
      </c>
      <c r="D3335">
        <v>1</v>
      </c>
    </row>
    <row r="3336" spans="1:4" x14ac:dyDescent="0.25">
      <c r="A3336" t="s">
        <v>3579</v>
      </c>
      <c r="B3336" t="s">
        <v>3965</v>
      </c>
      <c r="C3336">
        <v>1017</v>
      </c>
      <c r="D3336">
        <v>1017</v>
      </c>
    </row>
    <row r="3337" spans="1:4" x14ac:dyDescent="0.25">
      <c r="A3337" t="s">
        <v>3580</v>
      </c>
      <c r="B3337" t="s">
        <v>3972</v>
      </c>
      <c r="C3337">
        <v>2495</v>
      </c>
      <c r="D3337">
        <v>2495</v>
      </c>
    </row>
    <row r="3338" spans="1:4" x14ac:dyDescent="0.25">
      <c r="A3338" t="s">
        <v>3581</v>
      </c>
      <c r="B3338" t="s">
        <v>3967</v>
      </c>
      <c r="C3338">
        <v>10</v>
      </c>
      <c r="D3338">
        <v>10</v>
      </c>
    </row>
    <row r="3339" spans="1:4" x14ac:dyDescent="0.25">
      <c r="A3339" t="s">
        <v>3582</v>
      </c>
      <c r="B3339" t="s">
        <v>3967</v>
      </c>
      <c r="C3339">
        <v>10</v>
      </c>
      <c r="D3339">
        <v>10</v>
      </c>
    </row>
    <row r="3340" spans="1:4" x14ac:dyDescent="0.25">
      <c r="A3340" t="s">
        <v>3583</v>
      </c>
      <c r="B3340" t="s">
        <v>3967</v>
      </c>
      <c r="C3340">
        <v>1</v>
      </c>
      <c r="D3340">
        <v>1</v>
      </c>
    </row>
    <row r="3341" spans="1:4" x14ac:dyDescent="0.25">
      <c r="A3341" t="s">
        <v>3584</v>
      </c>
      <c r="B3341" t="s">
        <v>3967</v>
      </c>
      <c r="C3341">
        <v>2</v>
      </c>
      <c r="D3341">
        <v>2</v>
      </c>
    </row>
    <row r="3342" spans="1:4" x14ac:dyDescent="0.25">
      <c r="A3342" t="s">
        <v>3585</v>
      </c>
      <c r="B3342" t="s">
        <v>3967</v>
      </c>
      <c r="C3342">
        <v>1</v>
      </c>
      <c r="D3342">
        <v>1</v>
      </c>
    </row>
    <row r="3343" spans="1:4" x14ac:dyDescent="0.25">
      <c r="A3343" t="s">
        <v>3586</v>
      </c>
      <c r="B3343" t="s">
        <v>3967</v>
      </c>
      <c r="C3343">
        <v>82</v>
      </c>
      <c r="D3343">
        <v>82</v>
      </c>
    </row>
    <row r="3344" spans="1:4" x14ac:dyDescent="0.25">
      <c r="A3344" t="s">
        <v>3587</v>
      </c>
      <c r="B3344" t="s">
        <v>3972</v>
      </c>
      <c r="C3344">
        <v>629</v>
      </c>
      <c r="D3344">
        <v>629</v>
      </c>
    </row>
    <row r="3345" spans="1:4" x14ac:dyDescent="0.25">
      <c r="A3345" t="s">
        <v>3588</v>
      </c>
      <c r="B3345" t="s">
        <v>126</v>
      </c>
      <c r="C3345">
        <v>25</v>
      </c>
      <c r="D3345">
        <v>25</v>
      </c>
    </row>
    <row r="3346" spans="1:4" x14ac:dyDescent="0.25">
      <c r="A3346" t="s">
        <v>3589</v>
      </c>
      <c r="B3346" t="s">
        <v>3967</v>
      </c>
      <c r="C3346">
        <v>200</v>
      </c>
      <c r="D3346">
        <v>200</v>
      </c>
    </row>
    <row r="3347" spans="1:4" x14ac:dyDescent="0.25">
      <c r="A3347" t="s">
        <v>3590</v>
      </c>
      <c r="B3347" t="s">
        <v>3965</v>
      </c>
      <c r="C3347">
        <v>1780</v>
      </c>
      <c r="D3347">
        <v>1780</v>
      </c>
    </row>
    <row r="3348" spans="1:4" x14ac:dyDescent="0.25">
      <c r="A3348" t="s">
        <v>3591</v>
      </c>
      <c r="B3348" t="s">
        <v>3967</v>
      </c>
      <c r="C3348">
        <v>1</v>
      </c>
      <c r="D3348">
        <v>1</v>
      </c>
    </row>
    <row r="3349" spans="1:4" x14ac:dyDescent="0.25">
      <c r="A3349" t="s">
        <v>3592</v>
      </c>
      <c r="B3349" t="s">
        <v>126</v>
      </c>
      <c r="C3349">
        <v>12</v>
      </c>
      <c r="D3349">
        <v>12</v>
      </c>
    </row>
    <row r="3350" spans="1:4" x14ac:dyDescent="0.25">
      <c r="A3350" t="s">
        <v>3593</v>
      </c>
      <c r="B3350" t="s">
        <v>3967</v>
      </c>
      <c r="C3350">
        <v>15</v>
      </c>
      <c r="D3350">
        <v>15</v>
      </c>
    </row>
    <row r="3351" spans="1:4" x14ac:dyDescent="0.25">
      <c r="A3351" t="s">
        <v>3594</v>
      </c>
      <c r="B3351" t="s">
        <v>126</v>
      </c>
      <c r="C3351">
        <v>1</v>
      </c>
      <c r="D3351">
        <v>1</v>
      </c>
    </row>
    <row r="3352" spans="1:4" x14ac:dyDescent="0.25">
      <c r="A3352" t="s">
        <v>3595</v>
      </c>
      <c r="B3352" t="s">
        <v>3967</v>
      </c>
      <c r="C3352">
        <v>320</v>
      </c>
      <c r="D3352">
        <v>320</v>
      </c>
    </row>
    <row r="3353" spans="1:4" x14ac:dyDescent="0.25">
      <c r="A3353" t="s">
        <v>3596</v>
      </c>
      <c r="B3353" t="s">
        <v>3965</v>
      </c>
      <c r="C3353">
        <v>336</v>
      </c>
      <c r="D3353">
        <v>336</v>
      </c>
    </row>
    <row r="3354" spans="1:4" x14ac:dyDescent="0.25">
      <c r="A3354" t="s">
        <v>3597</v>
      </c>
      <c r="B3354" t="s">
        <v>3972</v>
      </c>
      <c r="C3354">
        <v>452.63</v>
      </c>
      <c r="D3354">
        <v>452.63</v>
      </c>
    </row>
    <row r="3355" spans="1:4" x14ac:dyDescent="0.25">
      <c r="A3355" t="s">
        <v>3598</v>
      </c>
      <c r="B3355" t="s">
        <v>3965</v>
      </c>
      <c r="C3355">
        <v>28000</v>
      </c>
      <c r="D3355">
        <v>28000</v>
      </c>
    </row>
    <row r="3356" spans="1:4" x14ac:dyDescent="0.25">
      <c r="A3356" t="s">
        <v>3599</v>
      </c>
      <c r="B3356" t="s">
        <v>3965</v>
      </c>
      <c r="C3356">
        <v>1</v>
      </c>
      <c r="D3356">
        <v>1</v>
      </c>
    </row>
    <row r="3357" spans="1:4" x14ac:dyDescent="0.25">
      <c r="A3357" t="s">
        <v>3600</v>
      </c>
      <c r="B3357" t="s">
        <v>3965</v>
      </c>
      <c r="C3357">
        <v>145.5</v>
      </c>
      <c r="D3357">
        <v>145.5</v>
      </c>
    </row>
    <row r="3358" spans="1:4" x14ac:dyDescent="0.25">
      <c r="A3358" t="s">
        <v>3601</v>
      </c>
      <c r="B3358" t="s">
        <v>3967</v>
      </c>
      <c r="C3358">
        <v>1</v>
      </c>
      <c r="D3358">
        <v>1</v>
      </c>
    </row>
    <row r="3359" spans="1:4" x14ac:dyDescent="0.25">
      <c r="A3359" t="s">
        <v>3602</v>
      </c>
      <c r="B3359" t="s">
        <v>3965</v>
      </c>
      <c r="C3359">
        <v>1</v>
      </c>
      <c r="D3359">
        <v>1</v>
      </c>
    </row>
    <row r="3360" spans="1:4" x14ac:dyDescent="0.25">
      <c r="A3360" t="s">
        <v>3603</v>
      </c>
      <c r="B3360" t="s">
        <v>3971</v>
      </c>
      <c r="C3360">
        <v>1</v>
      </c>
      <c r="D3360">
        <v>1</v>
      </c>
    </row>
    <row r="3361" spans="1:4" x14ac:dyDescent="0.25">
      <c r="A3361" t="s">
        <v>3604</v>
      </c>
      <c r="B3361" t="s">
        <v>3965</v>
      </c>
      <c r="C3361">
        <v>1</v>
      </c>
      <c r="D3361">
        <v>1</v>
      </c>
    </row>
    <row r="3362" spans="1:4" x14ac:dyDescent="0.25">
      <c r="A3362" t="s">
        <v>3605</v>
      </c>
      <c r="B3362" t="s">
        <v>3967</v>
      </c>
      <c r="C3362">
        <v>1</v>
      </c>
      <c r="D3362">
        <v>1</v>
      </c>
    </row>
    <row r="3363" spans="1:4" x14ac:dyDescent="0.25">
      <c r="A3363" t="s">
        <v>3606</v>
      </c>
      <c r="B3363" t="s">
        <v>3965</v>
      </c>
      <c r="C3363">
        <v>1</v>
      </c>
      <c r="D3363">
        <v>1</v>
      </c>
    </row>
    <row r="3364" spans="1:4" x14ac:dyDescent="0.25">
      <c r="A3364" t="s">
        <v>3607</v>
      </c>
      <c r="B3364" t="s">
        <v>3965</v>
      </c>
      <c r="C3364">
        <v>1</v>
      </c>
      <c r="D3364">
        <v>1</v>
      </c>
    </row>
    <row r="3365" spans="1:4" x14ac:dyDescent="0.25">
      <c r="A3365" t="s">
        <v>3608</v>
      </c>
      <c r="B3365" t="s">
        <v>3967</v>
      </c>
      <c r="C3365">
        <v>1</v>
      </c>
      <c r="D3365">
        <v>1</v>
      </c>
    </row>
    <row r="3366" spans="1:4" x14ac:dyDescent="0.25">
      <c r="A3366" t="s">
        <v>3609</v>
      </c>
      <c r="B3366" t="s">
        <v>3965</v>
      </c>
      <c r="C3366">
        <v>522</v>
      </c>
      <c r="D3366">
        <v>522</v>
      </c>
    </row>
    <row r="3367" spans="1:4" x14ac:dyDescent="0.25">
      <c r="A3367" t="s">
        <v>3610</v>
      </c>
      <c r="B3367" t="s">
        <v>3972</v>
      </c>
      <c r="C3367">
        <v>204</v>
      </c>
      <c r="D3367">
        <v>204</v>
      </c>
    </row>
    <row r="3368" spans="1:4" x14ac:dyDescent="0.25">
      <c r="A3368" t="s">
        <v>3611</v>
      </c>
      <c r="B3368" t="s">
        <v>3972</v>
      </c>
      <c r="C3368">
        <v>500</v>
      </c>
      <c r="D3368">
        <v>500</v>
      </c>
    </row>
    <row r="3369" spans="1:4" x14ac:dyDescent="0.25">
      <c r="A3369" t="s">
        <v>3612</v>
      </c>
      <c r="B3369" t="s">
        <v>3967</v>
      </c>
      <c r="C3369">
        <v>1</v>
      </c>
      <c r="D3369">
        <v>1</v>
      </c>
    </row>
    <row r="3370" spans="1:4" x14ac:dyDescent="0.25">
      <c r="A3370" t="s">
        <v>3613</v>
      </c>
      <c r="B3370" t="s">
        <v>3967</v>
      </c>
      <c r="C3370">
        <v>1</v>
      </c>
      <c r="D3370">
        <v>1</v>
      </c>
    </row>
    <row r="3371" spans="1:4" x14ac:dyDescent="0.25">
      <c r="A3371" t="s">
        <v>3614</v>
      </c>
      <c r="B3371" t="s">
        <v>126</v>
      </c>
      <c r="C3371">
        <v>1</v>
      </c>
      <c r="D3371">
        <v>1</v>
      </c>
    </row>
    <row r="3372" spans="1:4" x14ac:dyDescent="0.25">
      <c r="A3372" t="s">
        <v>3615</v>
      </c>
      <c r="B3372" t="s">
        <v>3967</v>
      </c>
      <c r="C3372">
        <v>1</v>
      </c>
      <c r="D3372">
        <v>1</v>
      </c>
    </row>
    <row r="3373" spans="1:4" x14ac:dyDescent="0.25">
      <c r="A3373" t="s">
        <v>3616</v>
      </c>
      <c r="B3373" t="s">
        <v>3967</v>
      </c>
      <c r="C3373">
        <v>1</v>
      </c>
      <c r="D3373">
        <v>1</v>
      </c>
    </row>
    <row r="3374" spans="1:4" x14ac:dyDescent="0.25">
      <c r="A3374" t="s">
        <v>3617</v>
      </c>
      <c r="B3374" t="s">
        <v>3967</v>
      </c>
      <c r="C3374">
        <v>1</v>
      </c>
      <c r="D3374">
        <v>1</v>
      </c>
    </row>
    <row r="3375" spans="1:4" x14ac:dyDescent="0.25">
      <c r="A3375" t="s">
        <v>3618</v>
      </c>
      <c r="B3375" t="s">
        <v>3967</v>
      </c>
      <c r="C3375">
        <v>558</v>
      </c>
      <c r="D3375">
        <v>558</v>
      </c>
    </row>
    <row r="3376" spans="1:4" x14ac:dyDescent="0.25">
      <c r="A3376" t="s">
        <v>3619</v>
      </c>
      <c r="B3376" t="s">
        <v>3967</v>
      </c>
      <c r="C3376">
        <v>558</v>
      </c>
      <c r="D3376">
        <v>558</v>
      </c>
    </row>
    <row r="3377" spans="1:4" x14ac:dyDescent="0.25">
      <c r="A3377" t="s">
        <v>3620</v>
      </c>
      <c r="B3377" t="s">
        <v>126</v>
      </c>
      <c r="C3377">
        <v>1</v>
      </c>
      <c r="D3377">
        <v>1</v>
      </c>
    </row>
    <row r="3378" spans="1:4" x14ac:dyDescent="0.25">
      <c r="A3378" t="s">
        <v>3621</v>
      </c>
      <c r="B3378" t="s">
        <v>126</v>
      </c>
      <c r="C3378">
        <v>1</v>
      </c>
      <c r="D3378">
        <v>1</v>
      </c>
    </row>
    <row r="3379" spans="1:4" x14ac:dyDescent="0.25">
      <c r="A3379" t="s">
        <v>3622</v>
      </c>
      <c r="B3379" t="s">
        <v>126</v>
      </c>
      <c r="C3379">
        <v>1</v>
      </c>
      <c r="D3379">
        <v>1</v>
      </c>
    </row>
    <row r="3380" spans="1:4" x14ac:dyDescent="0.25">
      <c r="A3380" t="s">
        <v>3623</v>
      </c>
      <c r="B3380" t="s">
        <v>3969</v>
      </c>
      <c r="C3380">
        <v>1</v>
      </c>
      <c r="D3380">
        <v>1</v>
      </c>
    </row>
    <row r="3381" spans="1:4" x14ac:dyDescent="0.25">
      <c r="A3381" t="s">
        <v>3624</v>
      </c>
      <c r="B3381" t="s">
        <v>3965</v>
      </c>
      <c r="C3381">
        <v>1</v>
      </c>
      <c r="D3381">
        <v>1</v>
      </c>
    </row>
    <row r="3382" spans="1:4" x14ac:dyDescent="0.25">
      <c r="A3382" t="s">
        <v>3625</v>
      </c>
      <c r="B3382" t="s">
        <v>3967</v>
      </c>
      <c r="C3382">
        <v>1</v>
      </c>
      <c r="D3382">
        <v>1</v>
      </c>
    </row>
    <row r="3383" spans="1:4" x14ac:dyDescent="0.25">
      <c r="A3383" t="s">
        <v>3626</v>
      </c>
      <c r="B3383" t="s">
        <v>3967</v>
      </c>
      <c r="C3383">
        <v>1</v>
      </c>
      <c r="D3383">
        <v>1</v>
      </c>
    </row>
    <row r="3384" spans="1:4" x14ac:dyDescent="0.25">
      <c r="A3384" t="s">
        <v>3627</v>
      </c>
      <c r="B3384" t="s">
        <v>3967</v>
      </c>
      <c r="C3384">
        <v>1</v>
      </c>
      <c r="D3384">
        <v>1</v>
      </c>
    </row>
    <row r="3385" spans="1:4" x14ac:dyDescent="0.25">
      <c r="A3385" t="s">
        <v>3628</v>
      </c>
      <c r="B3385" t="s">
        <v>3967</v>
      </c>
      <c r="C3385">
        <v>10</v>
      </c>
      <c r="D3385">
        <v>10</v>
      </c>
    </row>
    <row r="3386" spans="1:4" x14ac:dyDescent="0.25">
      <c r="A3386" t="s">
        <v>3629</v>
      </c>
      <c r="B3386" t="s">
        <v>126</v>
      </c>
      <c r="C3386">
        <v>1</v>
      </c>
      <c r="D3386">
        <v>1</v>
      </c>
    </row>
    <row r="3387" spans="1:4" x14ac:dyDescent="0.25">
      <c r="A3387" t="s">
        <v>3630</v>
      </c>
      <c r="B3387" t="s">
        <v>126</v>
      </c>
      <c r="C3387">
        <v>2</v>
      </c>
      <c r="D3387">
        <v>2</v>
      </c>
    </row>
    <row r="3388" spans="1:4" x14ac:dyDescent="0.25">
      <c r="A3388" t="s">
        <v>3631</v>
      </c>
      <c r="B3388" t="s">
        <v>3975</v>
      </c>
      <c r="C3388">
        <v>43</v>
      </c>
      <c r="D3388">
        <v>43</v>
      </c>
    </row>
    <row r="3389" spans="1:4" x14ac:dyDescent="0.25">
      <c r="A3389" t="s">
        <v>3632</v>
      </c>
      <c r="B3389" t="s">
        <v>3965</v>
      </c>
      <c r="C3389">
        <v>12</v>
      </c>
      <c r="D3389">
        <v>12</v>
      </c>
    </row>
    <row r="3390" spans="1:4" x14ac:dyDescent="0.25">
      <c r="A3390" t="s">
        <v>3633</v>
      </c>
      <c r="B3390" t="s">
        <v>3965</v>
      </c>
      <c r="C3390">
        <v>23.5</v>
      </c>
      <c r="D3390">
        <v>23.5</v>
      </c>
    </row>
    <row r="3391" spans="1:4" x14ac:dyDescent="0.25">
      <c r="A3391" t="s">
        <v>3634</v>
      </c>
      <c r="B3391" t="s">
        <v>3967</v>
      </c>
      <c r="C3391">
        <v>1</v>
      </c>
      <c r="D3391">
        <v>1</v>
      </c>
    </row>
    <row r="3392" spans="1:4" x14ac:dyDescent="0.25">
      <c r="A3392" t="s">
        <v>3635</v>
      </c>
      <c r="B3392" t="s">
        <v>3971</v>
      </c>
      <c r="C3392">
        <v>3</v>
      </c>
      <c r="D3392">
        <v>3</v>
      </c>
    </row>
    <row r="3393" spans="1:4" x14ac:dyDescent="0.25">
      <c r="A3393" t="s">
        <v>3637</v>
      </c>
      <c r="B3393" t="s">
        <v>126</v>
      </c>
      <c r="C3393">
        <v>2</v>
      </c>
      <c r="D3393">
        <v>2</v>
      </c>
    </row>
    <row r="3394" spans="1:4" x14ac:dyDescent="0.25">
      <c r="A3394" t="s">
        <v>3638</v>
      </c>
      <c r="B3394" t="s">
        <v>3967</v>
      </c>
      <c r="C3394">
        <v>14</v>
      </c>
      <c r="D3394">
        <v>14</v>
      </c>
    </row>
    <row r="3395" spans="1:4" x14ac:dyDescent="0.25">
      <c r="A3395" t="s">
        <v>3639</v>
      </c>
      <c r="B3395" t="s">
        <v>126</v>
      </c>
      <c r="C3395">
        <v>2</v>
      </c>
      <c r="D3395">
        <v>2</v>
      </c>
    </row>
    <row r="3396" spans="1:4" x14ac:dyDescent="0.25">
      <c r="A3396" t="s">
        <v>3640</v>
      </c>
      <c r="B3396" t="s">
        <v>3972</v>
      </c>
      <c r="C3396">
        <v>20</v>
      </c>
      <c r="D3396">
        <v>20</v>
      </c>
    </row>
    <row r="3397" spans="1:4" x14ac:dyDescent="0.25">
      <c r="A3397" t="s">
        <v>3641</v>
      </c>
      <c r="B3397" t="s">
        <v>3965</v>
      </c>
      <c r="C3397">
        <v>44</v>
      </c>
      <c r="D3397">
        <v>44</v>
      </c>
    </row>
    <row r="3398" spans="1:4" x14ac:dyDescent="0.25">
      <c r="A3398" t="s">
        <v>3642</v>
      </c>
      <c r="B3398" t="s">
        <v>3967</v>
      </c>
      <c r="C3398">
        <v>6</v>
      </c>
      <c r="D3398">
        <v>6</v>
      </c>
    </row>
    <row r="3399" spans="1:4" x14ac:dyDescent="0.25">
      <c r="A3399" t="s">
        <v>3643</v>
      </c>
      <c r="B3399" t="s">
        <v>3967</v>
      </c>
      <c r="C3399">
        <v>3</v>
      </c>
      <c r="D3399">
        <v>3</v>
      </c>
    </row>
    <row r="3400" spans="1:4" x14ac:dyDescent="0.25">
      <c r="A3400" t="s">
        <v>3644</v>
      </c>
      <c r="B3400" t="s">
        <v>3967</v>
      </c>
      <c r="C3400">
        <v>2</v>
      </c>
      <c r="D3400">
        <v>2</v>
      </c>
    </row>
    <row r="3401" spans="1:4" x14ac:dyDescent="0.25">
      <c r="A3401" t="s">
        <v>3645</v>
      </c>
      <c r="B3401" t="s">
        <v>3967</v>
      </c>
      <c r="C3401">
        <v>1</v>
      </c>
      <c r="D3401">
        <v>1</v>
      </c>
    </row>
    <row r="3402" spans="1:4" x14ac:dyDescent="0.25">
      <c r="A3402" t="s">
        <v>3646</v>
      </c>
      <c r="B3402" t="s">
        <v>3972</v>
      </c>
      <c r="C3402">
        <v>94</v>
      </c>
      <c r="D3402">
        <v>94</v>
      </c>
    </row>
    <row r="3403" spans="1:4" x14ac:dyDescent="0.25">
      <c r="A3403" t="s">
        <v>3647</v>
      </c>
      <c r="B3403" t="s">
        <v>3967</v>
      </c>
      <c r="C3403">
        <v>3</v>
      </c>
      <c r="D3403">
        <v>3</v>
      </c>
    </row>
    <row r="3404" spans="1:4" x14ac:dyDescent="0.25">
      <c r="A3404" t="s">
        <v>3648</v>
      </c>
      <c r="B3404" t="s">
        <v>3967</v>
      </c>
      <c r="C3404">
        <v>218</v>
      </c>
      <c r="D3404">
        <v>218</v>
      </c>
    </row>
    <row r="3405" spans="1:4" x14ac:dyDescent="0.25">
      <c r="A3405" t="s">
        <v>3649</v>
      </c>
      <c r="B3405" t="s">
        <v>3969</v>
      </c>
      <c r="C3405">
        <v>1</v>
      </c>
      <c r="D3405">
        <v>1</v>
      </c>
    </row>
    <row r="3406" spans="1:4" x14ac:dyDescent="0.25">
      <c r="A3406" t="s">
        <v>3650</v>
      </c>
      <c r="B3406" t="s">
        <v>3969</v>
      </c>
      <c r="C3406">
        <v>1</v>
      </c>
      <c r="D3406">
        <v>1</v>
      </c>
    </row>
    <row r="3407" spans="1:4" x14ac:dyDescent="0.25">
      <c r="A3407" t="s">
        <v>3651</v>
      </c>
      <c r="B3407" t="s">
        <v>3969</v>
      </c>
      <c r="C3407">
        <v>1</v>
      </c>
      <c r="D3407">
        <v>1</v>
      </c>
    </row>
    <row r="3408" spans="1:4" x14ac:dyDescent="0.25">
      <c r="A3408" t="s">
        <v>3652</v>
      </c>
      <c r="B3408" t="s">
        <v>126</v>
      </c>
      <c r="C3408">
        <v>1</v>
      </c>
      <c r="D3408">
        <v>1</v>
      </c>
    </row>
    <row r="3409" spans="1:4" x14ac:dyDescent="0.25">
      <c r="A3409" t="s">
        <v>3653</v>
      </c>
      <c r="B3409" t="s">
        <v>126</v>
      </c>
      <c r="C3409">
        <v>1</v>
      </c>
      <c r="D3409">
        <v>1</v>
      </c>
    </row>
    <row r="3410" spans="1:4" x14ac:dyDescent="0.25">
      <c r="A3410" t="s">
        <v>3654</v>
      </c>
      <c r="B3410" t="s">
        <v>126</v>
      </c>
      <c r="C3410">
        <v>2</v>
      </c>
      <c r="D3410">
        <v>2</v>
      </c>
    </row>
    <row r="3411" spans="1:4" x14ac:dyDescent="0.25">
      <c r="A3411" t="s">
        <v>3655</v>
      </c>
      <c r="B3411" t="s">
        <v>3972</v>
      </c>
      <c r="C3411">
        <v>100</v>
      </c>
      <c r="D3411">
        <v>100</v>
      </c>
    </row>
    <row r="3412" spans="1:4" x14ac:dyDescent="0.25">
      <c r="A3412" t="s">
        <v>3656</v>
      </c>
      <c r="B3412" t="s">
        <v>3967</v>
      </c>
      <c r="C3412">
        <v>24.6</v>
      </c>
      <c r="D3412">
        <v>24.6</v>
      </c>
    </row>
    <row r="3413" spans="1:4" x14ac:dyDescent="0.25">
      <c r="A3413" t="s">
        <v>3657</v>
      </c>
      <c r="B3413" t="s">
        <v>3967</v>
      </c>
      <c r="C3413">
        <v>33</v>
      </c>
      <c r="D3413">
        <v>33</v>
      </c>
    </row>
    <row r="3414" spans="1:4" x14ac:dyDescent="0.25">
      <c r="A3414" t="s">
        <v>3658</v>
      </c>
      <c r="B3414" t="s">
        <v>3967</v>
      </c>
      <c r="C3414">
        <v>1100</v>
      </c>
      <c r="D3414">
        <v>1100</v>
      </c>
    </row>
    <row r="3415" spans="1:4" x14ac:dyDescent="0.25">
      <c r="A3415" t="s">
        <v>3659</v>
      </c>
      <c r="B3415" t="s">
        <v>126</v>
      </c>
      <c r="C3415">
        <v>25</v>
      </c>
      <c r="D3415">
        <v>25</v>
      </c>
    </row>
    <row r="3416" spans="1:4" x14ac:dyDescent="0.25">
      <c r="A3416" t="s">
        <v>3660</v>
      </c>
      <c r="B3416" t="s">
        <v>3965</v>
      </c>
      <c r="C3416">
        <v>64</v>
      </c>
      <c r="D3416">
        <v>64</v>
      </c>
    </row>
    <row r="3417" spans="1:4" x14ac:dyDescent="0.25">
      <c r="A3417" t="s">
        <v>3661</v>
      </c>
      <c r="B3417" t="s">
        <v>3967</v>
      </c>
      <c r="C3417">
        <v>53</v>
      </c>
      <c r="D3417">
        <v>53</v>
      </c>
    </row>
    <row r="3418" spans="1:4" x14ac:dyDescent="0.25">
      <c r="A3418" t="s">
        <v>3662</v>
      </c>
      <c r="B3418" t="s">
        <v>3965</v>
      </c>
      <c r="C3418">
        <v>99.76</v>
      </c>
      <c r="D3418">
        <v>99.76</v>
      </c>
    </row>
    <row r="3419" spans="1:4" x14ac:dyDescent="0.25">
      <c r="A3419" t="s">
        <v>3663</v>
      </c>
      <c r="B3419" t="s">
        <v>126</v>
      </c>
      <c r="C3419">
        <v>1</v>
      </c>
      <c r="D3419">
        <v>1</v>
      </c>
    </row>
    <row r="3420" spans="1:4" x14ac:dyDescent="0.25">
      <c r="A3420" t="s">
        <v>3664</v>
      </c>
      <c r="B3420" t="s">
        <v>126</v>
      </c>
      <c r="C3420">
        <v>25</v>
      </c>
      <c r="D3420">
        <v>25</v>
      </c>
    </row>
    <row r="3421" spans="1:4" x14ac:dyDescent="0.25">
      <c r="A3421" t="s">
        <v>3665</v>
      </c>
      <c r="B3421" t="s">
        <v>3966</v>
      </c>
      <c r="C3421">
        <v>20</v>
      </c>
      <c r="D3421">
        <v>20</v>
      </c>
    </row>
    <row r="3422" spans="1:4" x14ac:dyDescent="0.25">
      <c r="A3422" t="s">
        <v>3667</v>
      </c>
      <c r="B3422" t="s">
        <v>3965</v>
      </c>
      <c r="C3422">
        <v>1</v>
      </c>
      <c r="D3422">
        <v>1</v>
      </c>
    </row>
    <row r="3423" spans="1:4" x14ac:dyDescent="0.25">
      <c r="A3423" t="s">
        <v>3668</v>
      </c>
      <c r="B3423" t="s">
        <v>3967</v>
      </c>
      <c r="C3423">
        <v>1</v>
      </c>
      <c r="D3423">
        <v>1</v>
      </c>
    </row>
    <row r="3424" spans="1:4" x14ac:dyDescent="0.25">
      <c r="A3424" t="s">
        <v>3669</v>
      </c>
      <c r="B3424" t="s">
        <v>3965</v>
      </c>
      <c r="C3424">
        <v>1</v>
      </c>
      <c r="D3424">
        <v>1</v>
      </c>
    </row>
    <row r="3425" spans="1:4" x14ac:dyDescent="0.25">
      <c r="A3425" t="s">
        <v>3670</v>
      </c>
      <c r="B3425" t="s">
        <v>126</v>
      </c>
      <c r="C3425">
        <v>1</v>
      </c>
      <c r="D3425">
        <v>1</v>
      </c>
    </row>
    <row r="3426" spans="1:4" x14ac:dyDescent="0.25">
      <c r="A3426" t="s">
        <v>3671</v>
      </c>
      <c r="B3426" t="s">
        <v>3969</v>
      </c>
      <c r="C3426">
        <v>200</v>
      </c>
      <c r="D3426">
        <v>200</v>
      </c>
    </row>
    <row r="3427" spans="1:4" x14ac:dyDescent="0.25">
      <c r="A3427" t="s">
        <v>3672</v>
      </c>
      <c r="B3427" t="s">
        <v>3972</v>
      </c>
      <c r="C3427">
        <v>200</v>
      </c>
      <c r="D3427">
        <v>200</v>
      </c>
    </row>
    <row r="3428" spans="1:4" x14ac:dyDescent="0.25">
      <c r="A3428" t="s">
        <v>3673</v>
      </c>
      <c r="B3428" t="s">
        <v>3967</v>
      </c>
      <c r="C3428">
        <v>11</v>
      </c>
      <c r="D3428">
        <v>11</v>
      </c>
    </row>
    <row r="3429" spans="1:4" x14ac:dyDescent="0.25">
      <c r="A3429" t="s">
        <v>3674</v>
      </c>
      <c r="B3429" t="s">
        <v>3967</v>
      </c>
      <c r="C3429">
        <v>78</v>
      </c>
      <c r="D3429">
        <v>78</v>
      </c>
    </row>
    <row r="3430" spans="1:4" x14ac:dyDescent="0.25">
      <c r="A3430" t="s">
        <v>3675</v>
      </c>
      <c r="B3430" t="s">
        <v>3967</v>
      </c>
      <c r="C3430">
        <v>1</v>
      </c>
      <c r="D3430">
        <v>1</v>
      </c>
    </row>
    <row r="3431" spans="1:4" x14ac:dyDescent="0.25">
      <c r="A3431" t="s">
        <v>3676</v>
      </c>
      <c r="B3431" t="s">
        <v>126</v>
      </c>
      <c r="C3431">
        <v>1</v>
      </c>
      <c r="D3431">
        <v>1</v>
      </c>
    </row>
    <row r="3432" spans="1:4" x14ac:dyDescent="0.25">
      <c r="A3432" t="s">
        <v>3677</v>
      </c>
      <c r="B3432" t="s">
        <v>3984</v>
      </c>
      <c r="C3432">
        <v>1</v>
      </c>
      <c r="D3432">
        <v>1</v>
      </c>
    </row>
    <row r="3433" spans="1:4" x14ac:dyDescent="0.25">
      <c r="A3433" t="s">
        <v>3678</v>
      </c>
      <c r="B3433" t="s">
        <v>3972</v>
      </c>
      <c r="C3433">
        <v>102</v>
      </c>
      <c r="D3433">
        <v>102</v>
      </c>
    </row>
    <row r="3434" spans="1:4" x14ac:dyDescent="0.25">
      <c r="A3434" t="s">
        <v>3679</v>
      </c>
      <c r="B3434" t="s">
        <v>126</v>
      </c>
      <c r="C3434">
        <v>20</v>
      </c>
      <c r="D3434">
        <v>20</v>
      </c>
    </row>
    <row r="3435" spans="1:4" x14ac:dyDescent="0.25">
      <c r="A3435" t="s">
        <v>3680</v>
      </c>
      <c r="B3435" t="s">
        <v>3967</v>
      </c>
      <c r="C3435">
        <v>70</v>
      </c>
      <c r="D3435">
        <v>70</v>
      </c>
    </row>
    <row r="3436" spans="1:4" x14ac:dyDescent="0.25">
      <c r="A3436" t="s">
        <v>3681</v>
      </c>
      <c r="B3436" t="s">
        <v>3967</v>
      </c>
      <c r="C3436">
        <v>1</v>
      </c>
      <c r="D3436">
        <v>1</v>
      </c>
    </row>
    <row r="3437" spans="1:4" x14ac:dyDescent="0.25">
      <c r="A3437" t="s">
        <v>3682</v>
      </c>
      <c r="B3437" t="s">
        <v>3967</v>
      </c>
      <c r="C3437">
        <v>3</v>
      </c>
      <c r="D3437">
        <v>3</v>
      </c>
    </row>
    <row r="3438" spans="1:4" x14ac:dyDescent="0.25">
      <c r="A3438" t="s">
        <v>3683</v>
      </c>
      <c r="B3438" t="s">
        <v>126</v>
      </c>
      <c r="C3438">
        <v>1</v>
      </c>
      <c r="D3438">
        <v>1</v>
      </c>
    </row>
    <row r="3439" spans="1:4" x14ac:dyDescent="0.25">
      <c r="A3439" t="s">
        <v>3684</v>
      </c>
      <c r="B3439" t="s">
        <v>126</v>
      </c>
      <c r="C3439">
        <v>1</v>
      </c>
      <c r="D3439">
        <v>1</v>
      </c>
    </row>
    <row r="3440" spans="1:4" x14ac:dyDescent="0.25">
      <c r="A3440" t="s">
        <v>3685</v>
      </c>
      <c r="B3440" t="s">
        <v>126</v>
      </c>
      <c r="C3440">
        <v>1</v>
      </c>
      <c r="D3440">
        <v>1</v>
      </c>
    </row>
    <row r="3441" spans="1:4" x14ac:dyDescent="0.25">
      <c r="A3441" t="s">
        <v>3686</v>
      </c>
      <c r="B3441" t="s">
        <v>3967</v>
      </c>
      <c r="C3441">
        <v>1</v>
      </c>
      <c r="D3441">
        <v>1</v>
      </c>
    </row>
    <row r="3442" spans="1:4" x14ac:dyDescent="0.25">
      <c r="A3442" t="s">
        <v>3687</v>
      </c>
      <c r="B3442" t="s">
        <v>3967</v>
      </c>
      <c r="C3442">
        <v>1</v>
      </c>
      <c r="D3442">
        <v>1</v>
      </c>
    </row>
    <row r="3443" spans="1:4" x14ac:dyDescent="0.25">
      <c r="A3443" t="s">
        <v>3688</v>
      </c>
      <c r="B3443" t="s">
        <v>3967</v>
      </c>
      <c r="C3443">
        <v>4</v>
      </c>
      <c r="D3443">
        <v>4</v>
      </c>
    </row>
    <row r="3444" spans="1:4" x14ac:dyDescent="0.25">
      <c r="A3444" t="s">
        <v>3689</v>
      </c>
      <c r="B3444" t="s">
        <v>3979</v>
      </c>
      <c r="C3444">
        <v>1</v>
      </c>
      <c r="D3444">
        <v>1</v>
      </c>
    </row>
    <row r="3445" spans="1:4" x14ac:dyDescent="0.25">
      <c r="A3445" t="s">
        <v>3690</v>
      </c>
      <c r="B3445" t="s">
        <v>3967</v>
      </c>
      <c r="C3445">
        <v>1</v>
      </c>
      <c r="D3445">
        <v>1</v>
      </c>
    </row>
    <row r="3446" spans="1:4" x14ac:dyDescent="0.25">
      <c r="A3446" t="s">
        <v>3691</v>
      </c>
      <c r="B3446" t="s">
        <v>3967</v>
      </c>
      <c r="C3446">
        <v>20</v>
      </c>
      <c r="D3446">
        <v>20</v>
      </c>
    </row>
    <row r="3447" spans="1:4" x14ac:dyDescent="0.25">
      <c r="A3447" t="s">
        <v>3692</v>
      </c>
      <c r="B3447" t="s">
        <v>3972</v>
      </c>
      <c r="C3447">
        <v>131</v>
      </c>
      <c r="D3447">
        <v>131</v>
      </c>
    </row>
    <row r="3448" spans="1:4" x14ac:dyDescent="0.25">
      <c r="A3448" t="s">
        <v>3693</v>
      </c>
      <c r="B3448" t="s">
        <v>3972</v>
      </c>
      <c r="C3448">
        <v>3260</v>
      </c>
      <c r="D3448">
        <v>3260</v>
      </c>
    </row>
    <row r="3449" spans="1:4" x14ac:dyDescent="0.25">
      <c r="A3449" t="s">
        <v>3694</v>
      </c>
      <c r="B3449" t="s">
        <v>3967</v>
      </c>
      <c r="C3449">
        <v>1</v>
      </c>
      <c r="D3449">
        <v>1</v>
      </c>
    </row>
    <row r="3450" spans="1:4" x14ac:dyDescent="0.25">
      <c r="A3450" t="s">
        <v>3695</v>
      </c>
      <c r="B3450" t="s">
        <v>3967</v>
      </c>
      <c r="C3450">
        <v>1</v>
      </c>
      <c r="D3450">
        <v>1</v>
      </c>
    </row>
    <row r="3451" spans="1:4" x14ac:dyDescent="0.25">
      <c r="A3451" t="s">
        <v>3696</v>
      </c>
      <c r="B3451" t="s">
        <v>3967</v>
      </c>
      <c r="C3451">
        <v>1</v>
      </c>
      <c r="D3451">
        <v>1</v>
      </c>
    </row>
    <row r="3452" spans="1:4" x14ac:dyDescent="0.25">
      <c r="A3452" t="s">
        <v>3697</v>
      </c>
      <c r="B3452" t="s">
        <v>3969</v>
      </c>
      <c r="C3452">
        <v>1</v>
      </c>
      <c r="D3452">
        <v>1</v>
      </c>
    </row>
    <row r="3453" spans="1:4" x14ac:dyDescent="0.25">
      <c r="A3453" t="s">
        <v>3698</v>
      </c>
      <c r="B3453" t="s">
        <v>3969</v>
      </c>
      <c r="C3453">
        <v>1</v>
      </c>
      <c r="D3453">
        <v>1</v>
      </c>
    </row>
    <row r="3454" spans="1:4" x14ac:dyDescent="0.25">
      <c r="A3454" t="s">
        <v>3699</v>
      </c>
      <c r="B3454" t="s">
        <v>3965</v>
      </c>
      <c r="C3454">
        <v>2185</v>
      </c>
      <c r="D3454">
        <v>2185</v>
      </c>
    </row>
    <row r="3455" spans="1:4" x14ac:dyDescent="0.25">
      <c r="A3455" t="s">
        <v>3700</v>
      </c>
      <c r="B3455" t="s">
        <v>3978</v>
      </c>
      <c r="C3455">
        <v>285</v>
      </c>
      <c r="D3455">
        <v>285</v>
      </c>
    </row>
    <row r="3456" spans="1:4" x14ac:dyDescent="0.25">
      <c r="A3456" t="s">
        <v>3701</v>
      </c>
      <c r="B3456" t="s">
        <v>3965</v>
      </c>
      <c r="C3456">
        <v>1</v>
      </c>
      <c r="D3456">
        <v>1</v>
      </c>
    </row>
    <row r="3457" spans="1:4" x14ac:dyDescent="0.25">
      <c r="A3457" t="s">
        <v>3702</v>
      </c>
      <c r="B3457" t="s">
        <v>126</v>
      </c>
      <c r="C3457">
        <v>1</v>
      </c>
      <c r="D3457">
        <v>1</v>
      </c>
    </row>
    <row r="3458" spans="1:4" x14ac:dyDescent="0.25">
      <c r="A3458" t="s">
        <v>3703</v>
      </c>
      <c r="B3458" t="s">
        <v>126</v>
      </c>
      <c r="C3458">
        <v>3</v>
      </c>
      <c r="D3458">
        <v>3</v>
      </c>
    </row>
    <row r="3459" spans="1:4" x14ac:dyDescent="0.25">
      <c r="A3459" t="s">
        <v>3704</v>
      </c>
      <c r="B3459" t="s">
        <v>126</v>
      </c>
      <c r="C3459">
        <v>1</v>
      </c>
      <c r="D3459">
        <v>1</v>
      </c>
    </row>
    <row r="3460" spans="1:4" x14ac:dyDescent="0.25">
      <c r="A3460" t="s">
        <v>3705</v>
      </c>
      <c r="B3460" t="s">
        <v>3967</v>
      </c>
      <c r="C3460">
        <v>1</v>
      </c>
      <c r="D3460">
        <v>1</v>
      </c>
    </row>
    <row r="3461" spans="1:4" x14ac:dyDescent="0.25">
      <c r="A3461" t="s">
        <v>3706</v>
      </c>
      <c r="B3461" t="s">
        <v>126</v>
      </c>
      <c r="C3461">
        <v>1</v>
      </c>
      <c r="D3461">
        <v>1</v>
      </c>
    </row>
    <row r="3462" spans="1:4" x14ac:dyDescent="0.25">
      <c r="A3462" t="s">
        <v>3707</v>
      </c>
      <c r="B3462" t="s">
        <v>3967</v>
      </c>
      <c r="C3462">
        <v>1</v>
      </c>
      <c r="D3462">
        <v>1</v>
      </c>
    </row>
    <row r="3463" spans="1:4" x14ac:dyDescent="0.25">
      <c r="A3463" t="s">
        <v>3708</v>
      </c>
      <c r="B3463" t="s">
        <v>3965</v>
      </c>
      <c r="C3463">
        <v>44</v>
      </c>
      <c r="D3463">
        <v>44</v>
      </c>
    </row>
    <row r="3464" spans="1:4" x14ac:dyDescent="0.25">
      <c r="A3464" t="s">
        <v>3709</v>
      </c>
      <c r="B3464" t="s">
        <v>3967</v>
      </c>
      <c r="C3464">
        <v>1</v>
      </c>
      <c r="D3464">
        <v>1</v>
      </c>
    </row>
    <row r="3465" spans="1:4" x14ac:dyDescent="0.25">
      <c r="A3465" t="s">
        <v>3710</v>
      </c>
      <c r="B3465" t="s">
        <v>3967</v>
      </c>
      <c r="C3465">
        <v>1</v>
      </c>
      <c r="D3465">
        <v>1</v>
      </c>
    </row>
    <row r="3466" spans="1:4" x14ac:dyDescent="0.25">
      <c r="A3466" t="s">
        <v>3711</v>
      </c>
      <c r="B3466" t="s">
        <v>3967</v>
      </c>
      <c r="C3466">
        <v>3</v>
      </c>
      <c r="D3466">
        <v>3</v>
      </c>
    </row>
    <row r="3467" spans="1:4" x14ac:dyDescent="0.25">
      <c r="A3467" t="s">
        <v>3712</v>
      </c>
      <c r="B3467" t="s">
        <v>3967</v>
      </c>
      <c r="C3467">
        <v>12</v>
      </c>
      <c r="D3467">
        <v>12</v>
      </c>
    </row>
    <row r="3468" spans="1:4" x14ac:dyDescent="0.25">
      <c r="A3468" t="s">
        <v>3713</v>
      </c>
      <c r="B3468" t="s">
        <v>3967</v>
      </c>
      <c r="C3468">
        <v>6</v>
      </c>
      <c r="D3468">
        <v>6</v>
      </c>
    </row>
    <row r="3469" spans="1:4" x14ac:dyDescent="0.25">
      <c r="A3469" t="s">
        <v>3714</v>
      </c>
      <c r="B3469" t="s">
        <v>3967</v>
      </c>
      <c r="C3469">
        <v>1</v>
      </c>
      <c r="D3469">
        <v>1</v>
      </c>
    </row>
    <row r="3470" spans="1:4" x14ac:dyDescent="0.25">
      <c r="A3470" t="s">
        <v>3715</v>
      </c>
      <c r="B3470" t="s">
        <v>3967</v>
      </c>
      <c r="C3470">
        <v>500</v>
      </c>
      <c r="D3470">
        <v>500</v>
      </c>
    </row>
    <row r="3471" spans="1:4" x14ac:dyDescent="0.25">
      <c r="A3471" t="s">
        <v>3716</v>
      </c>
      <c r="B3471" t="s">
        <v>126</v>
      </c>
      <c r="C3471">
        <v>3</v>
      </c>
      <c r="D3471">
        <v>3</v>
      </c>
    </row>
    <row r="3472" spans="1:4" x14ac:dyDescent="0.25">
      <c r="A3472" t="s">
        <v>3717</v>
      </c>
      <c r="B3472" t="s">
        <v>126</v>
      </c>
      <c r="C3472">
        <v>1</v>
      </c>
      <c r="D3472">
        <v>1</v>
      </c>
    </row>
    <row r="3473" spans="1:4" x14ac:dyDescent="0.25">
      <c r="A3473" t="s">
        <v>3718</v>
      </c>
      <c r="B3473" t="s">
        <v>126</v>
      </c>
      <c r="C3473">
        <v>30</v>
      </c>
      <c r="D3473">
        <v>30</v>
      </c>
    </row>
    <row r="3474" spans="1:4" x14ac:dyDescent="0.25">
      <c r="A3474" t="s">
        <v>3719</v>
      </c>
      <c r="B3474" t="s">
        <v>3972</v>
      </c>
      <c r="C3474">
        <v>509</v>
      </c>
      <c r="D3474">
        <v>509</v>
      </c>
    </row>
    <row r="3475" spans="1:4" x14ac:dyDescent="0.25">
      <c r="A3475" t="s">
        <v>3720</v>
      </c>
      <c r="B3475" t="s">
        <v>3965</v>
      </c>
      <c r="C3475">
        <v>1249</v>
      </c>
      <c r="D3475">
        <v>1249</v>
      </c>
    </row>
    <row r="3476" spans="1:4" x14ac:dyDescent="0.25">
      <c r="A3476" t="s">
        <v>3721</v>
      </c>
      <c r="B3476" t="s">
        <v>3969</v>
      </c>
      <c r="C3476">
        <v>9</v>
      </c>
      <c r="D3476">
        <v>9</v>
      </c>
    </row>
    <row r="3477" spans="1:4" x14ac:dyDescent="0.25">
      <c r="A3477" t="s">
        <v>3722</v>
      </c>
      <c r="B3477" t="s">
        <v>3965</v>
      </c>
      <c r="C3477">
        <v>20</v>
      </c>
      <c r="D3477">
        <v>20</v>
      </c>
    </row>
    <row r="3478" spans="1:4" x14ac:dyDescent="0.25">
      <c r="A3478" t="s">
        <v>3723</v>
      </c>
      <c r="B3478" t="s">
        <v>3965</v>
      </c>
      <c r="C3478">
        <v>392</v>
      </c>
      <c r="D3478">
        <v>392</v>
      </c>
    </row>
    <row r="3479" spans="1:4" x14ac:dyDescent="0.25">
      <c r="A3479" t="s">
        <v>3724</v>
      </c>
      <c r="B3479" t="s">
        <v>3972</v>
      </c>
      <c r="C3479">
        <v>90</v>
      </c>
      <c r="D3479">
        <v>90</v>
      </c>
    </row>
    <row r="3480" spans="1:4" x14ac:dyDescent="0.25">
      <c r="A3480" t="s">
        <v>3725</v>
      </c>
      <c r="B3480" t="s">
        <v>3965</v>
      </c>
      <c r="C3480">
        <v>3020</v>
      </c>
      <c r="D3480">
        <v>3020</v>
      </c>
    </row>
    <row r="3481" spans="1:4" x14ac:dyDescent="0.25">
      <c r="A3481" t="s">
        <v>3726</v>
      </c>
      <c r="B3481" t="s">
        <v>3965</v>
      </c>
      <c r="C3481">
        <v>1210.68</v>
      </c>
      <c r="D3481">
        <v>1210.68</v>
      </c>
    </row>
    <row r="3482" spans="1:4" x14ac:dyDescent="0.25">
      <c r="A3482" t="s">
        <v>3727</v>
      </c>
      <c r="B3482" t="s">
        <v>3965</v>
      </c>
      <c r="C3482">
        <v>206</v>
      </c>
      <c r="D3482">
        <v>206</v>
      </c>
    </row>
    <row r="3483" spans="1:4" x14ac:dyDescent="0.25">
      <c r="A3483" t="s">
        <v>3728</v>
      </c>
      <c r="B3483" t="s">
        <v>3967</v>
      </c>
      <c r="C3483">
        <v>1</v>
      </c>
      <c r="D3483">
        <v>1</v>
      </c>
    </row>
    <row r="3484" spans="1:4" x14ac:dyDescent="0.25">
      <c r="A3484" t="s">
        <v>3729</v>
      </c>
      <c r="B3484" t="s">
        <v>3965</v>
      </c>
      <c r="C3484">
        <v>1</v>
      </c>
      <c r="D3484">
        <v>1</v>
      </c>
    </row>
    <row r="3485" spans="1:4" x14ac:dyDescent="0.25">
      <c r="A3485" t="s">
        <v>3730</v>
      </c>
      <c r="B3485" t="s">
        <v>3965</v>
      </c>
      <c r="C3485">
        <v>1</v>
      </c>
      <c r="D3485">
        <v>1</v>
      </c>
    </row>
    <row r="3486" spans="1:4" x14ac:dyDescent="0.25">
      <c r="A3486" t="s">
        <v>3731</v>
      </c>
      <c r="B3486" t="s">
        <v>3975</v>
      </c>
      <c r="C3486">
        <v>1</v>
      </c>
      <c r="D3486">
        <v>1</v>
      </c>
    </row>
    <row r="3487" spans="1:4" x14ac:dyDescent="0.25">
      <c r="A3487" t="s">
        <v>3732</v>
      </c>
      <c r="B3487" t="s">
        <v>3967</v>
      </c>
      <c r="C3487">
        <v>497</v>
      </c>
      <c r="D3487">
        <v>497</v>
      </c>
    </row>
    <row r="3488" spans="1:4" x14ac:dyDescent="0.25">
      <c r="A3488" t="s">
        <v>3733</v>
      </c>
      <c r="B3488" t="s">
        <v>3972</v>
      </c>
      <c r="C3488">
        <v>150</v>
      </c>
      <c r="D3488">
        <v>150</v>
      </c>
    </row>
    <row r="3489" spans="1:4" x14ac:dyDescent="0.25">
      <c r="A3489" t="s">
        <v>3734</v>
      </c>
      <c r="B3489" t="s">
        <v>3967</v>
      </c>
      <c r="C3489">
        <v>9</v>
      </c>
      <c r="D3489">
        <v>9</v>
      </c>
    </row>
    <row r="3490" spans="1:4" x14ac:dyDescent="0.25">
      <c r="A3490" t="s">
        <v>3735</v>
      </c>
      <c r="B3490" t="s">
        <v>126</v>
      </c>
      <c r="C3490">
        <v>3</v>
      </c>
      <c r="D3490">
        <v>3</v>
      </c>
    </row>
    <row r="3491" spans="1:4" x14ac:dyDescent="0.25">
      <c r="A3491" t="s">
        <v>3736</v>
      </c>
      <c r="B3491" t="s">
        <v>3972</v>
      </c>
      <c r="C3491">
        <v>342</v>
      </c>
      <c r="D3491">
        <v>342</v>
      </c>
    </row>
    <row r="3492" spans="1:4" x14ac:dyDescent="0.25">
      <c r="A3492" t="s">
        <v>3737</v>
      </c>
      <c r="B3492" t="s">
        <v>3967</v>
      </c>
      <c r="C3492">
        <v>1</v>
      </c>
      <c r="D3492">
        <v>1</v>
      </c>
    </row>
    <row r="3493" spans="1:4" x14ac:dyDescent="0.25">
      <c r="A3493" t="s">
        <v>3738</v>
      </c>
      <c r="B3493" t="s">
        <v>3967</v>
      </c>
      <c r="C3493">
        <v>2</v>
      </c>
      <c r="D3493">
        <v>2</v>
      </c>
    </row>
    <row r="3494" spans="1:4" x14ac:dyDescent="0.25">
      <c r="A3494" t="s">
        <v>3739</v>
      </c>
      <c r="B3494" t="s">
        <v>3967</v>
      </c>
      <c r="C3494">
        <v>1</v>
      </c>
      <c r="D3494">
        <v>1</v>
      </c>
    </row>
    <row r="3495" spans="1:4" x14ac:dyDescent="0.25">
      <c r="A3495" t="s">
        <v>3740</v>
      </c>
      <c r="B3495" t="s">
        <v>3967</v>
      </c>
      <c r="C3495">
        <v>3</v>
      </c>
      <c r="D3495">
        <v>3</v>
      </c>
    </row>
    <row r="3496" spans="1:4" x14ac:dyDescent="0.25">
      <c r="A3496" t="s">
        <v>3741</v>
      </c>
      <c r="B3496" t="s">
        <v>3967</v>
      </c>
      <c r="C3496">
        <v>1</v>
      </c>
      <c r="D3496">
        <v>1</v>
      </c>
    </row>
    <row r="3497" spans="1:4" x14ac:dyDescent="0.25">
      <c r="A3497" t="s">
        <v>3742</v>
      </c>
      <c r="B3497" t="s">
        <v>3967</v>
      </c>
      <c r="C3497">
        <v>4</v>
      </c>
      <c r="D3497">
        <v>4</v>
      </c>
    </row>
    <row r="3498" spans="1:4" x14ac:dyDescent="0.25">
      <c r="A3498" t="s">
        <v>3743</v>
      </c>
      <c r="B3498" t="s">
        <v>126</v>
      </c>
      <c r="C3498">
        <v>1</v>
      </c>
      <c r="D3498">
        <v>1</v>
      </c>
    </row>
    <row r="3499" spans="1:4" x14ac:dyDescent="0.25">
      <c r="A3499" t="s">
        <v>3744</v>
      </c>
      <c r="B3499" t="s">
        <v>126</v>
      </c>
      <c r="C3499">
        <v>1</v>
      </c>
      <c r="D3499">
        <v>1</v>
      </c>
    </row>
    <row r="3500" spans="1:4" x14ac:dyDescent="0.25">
      <c r="A3500" t="s">
        <v>3745</v>
      </c>
      <c r="B3500" t="s">
        <v>126</v>
      </c>
      <c r="C3500">
        <v>1</v>
      </c>
      <c r="D3500">
        <v>1</v>
      </c>
    </row>
    <row r="3501" spans="1:4" x14ac:dyDescent="0.25">
      <c r="A3501" t="s">
        <v>3746</v>
      </c>
      <c r="B3501" t="s">
        <v>126</v>
      </c>
      <c r="C3501">
        <v>2</v>
      </c>
      <c r="D3501">
        <v>2</v>
      </c>
    </row>
    <row r="3502" spans="1:4" x14ac:dyDescent="0.25">
      <c r="A3502" t="s">
        <v>3747</v>
      </c>
      <c r="B3502" t="s">
        <v>126</v>
      </c>
      <c r="C3502">
        <v>1</v>
      </c>
      <c r="D3502">
        <v>1</v>
      </c>
    </row>
    <row r="3503" spans="1:4" x14ac:dyDescent="0.25">
      <c r="A3503" t="s">
        <v>3748</v>
      </c>
      <c r="B3503" t="s">
        <v>126</v>
      </c>
      <c r="C3503">
        <v>2</v>
      </c>
      <c r="D3503">
        <v>2</v>
      </c>
    </row>
    <row r="3504" spans="1:4" x14ac:dyDescent="0.25">
      <c r="A3504" t="s">
        <v>3749</v>
      </c>
      <c r="B3504" t="s">
        <v>126</v>
      </c>
      <c r="C3504">
        <v>1</v>
      </c>
      <c r="D3504">
        <v>1</v>
      </c>
    </row>
    <row r="3505" spans="1:4" x14ac:dyDescent="0.25">
      <c r="A3505" t="s">
        <v>3750</v>
      </c>
      <c r="B3505" t="s">
        <v>126</v>
      </c>
      <c r="C3505">
        <v>1</v>
      </c>
      <c r="D3505">
        <v>1</v>
      </c>
    </row>
    <row r="3506" spans="1:4" x14ac:dyDescent="0.25">
      <c r="A3506" t="s">
        <v>3751</v>
      </c>
      <c r="B3506" t="s">
        <v>3972</v>
      </c>
      <c r="C3506">
        <v>375</v>
      </c>
      <c r="D3506">
        <v>375</v>
      </c>
    </row>
    <row r="3507" spans="1:4" x14ac:dyDescent="0.25">
      <c r="A3507" t="s">
        <v>3752</v>
      </c>
      <c r="B3507" t="s">
        <v>3965</v>
      </c>
      <c r="C3507">
        <v>1</v>
      </c>
      <c r="D3507">
        <v>1</v>
      </c>
    </row>
    <row r="3508" spans="1:4" x14ac:dyDescent="0.25">
      <c r="A3508" t="s">
        <v>3753</v>
      </c>
      <c r="B3508" t="s">
        <v>3965</v>
      </c>
      <c r="C3508">
        <v>1</v>
      </c>
      <c r="D3508">
        <v>1</v>
      </c>
    </row>
    <row r="3509" spans="1:4" x14ac:dyDescent="0.25">
      <c r="A3509" t="s">
        <v>3754</v>
      </c>
      <c r="B3509" t="s">
        <v>3972</v>
      </c>
      <c r="C3509">
        <v>828.4</v>
      </c>
      <c r="D3509">
        <v>828.4</v>
      </c>
    </row>
    <row r="3510" spans="1:4" x14ac:dyDescent="0.25">
      <c r="A3510" t="s">
        <v>3755</v>
      </c>
      <c r="B3510" t="s">
        <v>126</v>
      </c>
      <c r="C3510">
        <v>1</v>
      </c>
      <c r="D3510">
        <v>1</v>
      </c>
    </row>
    <row r="3511" spans="1:4" x14ac:dyDescent="0.25">
      <c r="A3511" t="s">
        <v>3756</v>
      </c>
      <c r="B3511" t="s">
        <v>3965</v>
      </c>
      <c r="C3511">
        <v>1911.4</v>
      </c>
      <c r="D3511">
        <v>2476</v>
      </c>
    </row>
    <row r="3512" spans="1:4" x14ac:dyDescent="0.25">
      <c r="A3512" t="s">
        <v>3757</v>
      </c>
      <c r="B3512" t="s">
        <v>3967</v>
      </c>
      <c r="C3512">
        <v>1</v>
      </c>
      <c r="D3512">
        <v>1</v>
      </c>
    </row>
    <row r="3513" spans="1:4" x14ac:dyDescent="0.25">
      <c r="A3513" t="s">
        <v>3758</v>
      </c>
      <c r="B3513" t="s">
        <v>3967</v>
      </c>
      <c r="C3513">
        <v>1</v>
      </c>
      <c r="D3513">
        <v>1</v>
      </c>
    </row>
    <row r="3514" spans="1:4" x14ac:dyDescent="0.25">
      <c r="A3514" t="s">
        <v>3759</v>
      </c>
      <c r="B3514" t="s">
        <v>3967</v>
      </c>
      <c r="C3514">
        <v>1</v>
      </c>
      <c r="D3514">
        <v>1</v>
      </c>
    </row>
    <row r="3515" spans="1:4" x14ac:dyDescent="0.25">
      <c r="A3515" t="s">
        <v>3760</v>
      </c>
      <c r="B3515" t="s">
        <v>3967</v>
      </c>
      <c r="C3515">
        <v>1</v>
      </c>
      <c r="D3515">
        <v>1</v>
      </c>
    </row>
    <row r="3516" spans="1:4" x14ac:dyDescent="0.25">
      <c r="A3516" t="s">
        <v>3761</v>
      </c>
      <c r="B3516" t="s">
        <v>3967</v>
      </c>
      <c r="C3516">
        <v>5</v>
      </c>
      <c r="D3516">
        <v>5</v>
      </c>
    </row>
    <row r="3517" spans="1:4" x14ac:dyDescent="0.25">
      <c r="A3517" t="s">
        <v>3762</v>
      </c>
      <c r="B3517" t="s">
        <v>3976</v>
      </c>
      <c r="C3517">
        <v>1</v>
      </c>
      <c r="D3517">
        <v>1</v>
      </c>
    </row>
    <row r="3518" spans="1:4" x14ac:dyDescent="0.25">
      <c r="A3518" t="s">
        <v>3763</v>
      </c>
      <c r="B3518" t="s">
        <v>3967</v>
      </c>
      <c r="C3518">
        <v>1</v>
      </c>
      <c r="D3518">
        <v>1</v>
      </c>
    </row>
    <row r="3519" spans="1:4" x14ac:dyDescent="0.25">
      <c r="A3519" t="s">
        <v>3764</v>
      </c>
      <c r="B3519" t="s">
        <v>3965</v>
      </c>
      <c r="C3519">
        <v>37</v>
      </c>
      <c r="D3519">
        <v>37</v>
      </c>
    </row>
    <row r="3520" spans="1:4" x14ac:dyDescent="0.25">
      <c r="A3520" t="s">
        <v>3765</v>
      </c>
      <c r="B3520" t="s">
        <v>3965</v>
      </c>
      <c r="C3520">
        <v>19</v>
      </c>
      <c r="D3520">
        <v>19</v>
      </c>
    </row>
    <row r="3521" spans="1:4" x14ac:dyDescent="0.25">
      <c r="A3521" t="s">
        <v>3766</v>
      </c>
      <c r="B3521" t="s">
        <v>3967</v>
      </c>
      <c r="C3521">
        <v>1</v>
      </c>
      <c r="D3521">
        <v>1</v>
      </c>
    </row>
    <row r="3522" spans="1:4" x14ac:dyDescent="0.25">
      <c r="A3522" t="s">
        <v>3767</v>
      </c>
      <c r="B3522" t="s">
        <v>126</v>
      </c>
      <c r="C3522">
        <v>1</v>
      </c>
      <c r="D3522">
        <v>1</v>
      </c>
    </row>
    <row r="3523" spans="1:4" x14ac:dyDescent="0.25">
      <c r="A3523" t="s">
        <v>3768</v>
      </c>
      <c r="B3523" t="s">
        <v>3978</v>
      </c>
      <c r="C3523">
        <v>300</v>
      </c>
      <c r="D3523">
        <v>300</v>
      </c>
    </row>
    <row r="3524" spans="1:4" x14ac:dyDescent="0.25">
      <c r="A3524" t="s">
        <v>3770</v>
      </c>
      <c r="B3524" t="s">
        <v>3965</v>
      </c>
      <c r="C3524">
        <v>1</v>
      </c>
      <c r="D3524">
        <v>1</v>
      </c>
    </row>
    <row r="3525" spans="1:4" x14ac:dyDescent="0.25">
      <c r="A3525" t="s">
        <v>3771</v>
      </c>
      <c r="B3525" t="s">
        <v>3965</v>
      </c>
      <c r="C3525">
        <v>1</v>
      </c>
      <c r="D3525">
        <v>1</v>
      </c>
    </row>
    <row r="3526" spans="1:4" x14ac:dyDescent="0.25">
      <c r="A3526" t="s">
        <v>3772</v>
      </c>
      <c r="B3526" t="s">
        <v>126</v>
      </c>
      <c r="C3526">
        <v>60</v>
      </c>
      <c r="D3526">
        <v>60</v>
      </c>
    </row>
    <row r="3527" spans="1:4" x14ac:dyDescent="0.25">
      <c r="A3527" t="s">
        <v>3773</v>
      </c>
      <c r="B3527" t="s">
        <v>3965</v>
      </c>
      <c r="C3527">
        <v>132</v>
      </c>
      <c r="D3527">
        <v>132</v>
      </c>
    </row>
    <row r="3528" spans="1:4" x14ac:dyDescent="0.25">
      <c r="A3528" t="s">
        <v>3774</v>
      </c>
      <c r="B3528" t="s">
        <v>3972</v>
      </c>
      <c r="C3528">
        <v>207</v>
      </c>
      <c r="D3528">
        <v>207</v>
      </c>
    </row>
    <row r="3529" spans="1:4" x14ac:dyDescent="0.25">
      <c r="A3529" t="s">
        <v>3775</v>
      </c>
      <c r="B3529" t="s">
        <v>3972</v>
      </c>
      <c r="C3529">
        <v>260</v>
      </c>
      <c r="D3529">
        <v>260</v>
      </c>
    </row>
    <row r="3530" spans="1:4" x14ac:dyDescent="0.25">
      <c r="A3530" t="s">
        <v>3776</v>
      </c>
      <c r="B3530" t="s">
        <v>3965</v>
      </c>
      <c r="C3530">
        <v>390</v>
      </c>
      <c r="D3530">
        <v>390</v>
      </c>
    </row>
    <row r="3531" spans="1:4" x14ac:dyDescent="0.25">
      <c r="A3531" t="s">
        <v>3777</v>
      </c>
      <c r="B3531" t="s">
        <v>3967</v>
      </c>
      <c r="C3531">
        <v>2</v>
      </c>
      <c r="D3531">
        <v>2</v>
      </c>
    </row>
    <row r="3532" spans="1:4" x14ac:dyDescent="0.25">
      <c r="A3532" t="s">
        <v>3778</v>
      </c>
      <c r="B3532" t="s">
        <v>126</v>
      </c>
      <c r="C3532">
        <v>1</v>
      </c>
      <c r="D3532">
        <v>1</v>
      </c>
    </row>
    <row r="3533" spans="1:4" x14ac:dyDescent="0.25">
      <c r="A3533" t="s">
        <v>3779</v>
      </c>
      <c r="B3533" t="s">
        <v>3972</v>
      </c>
      <c r="C3533">
        <v>1250</v>
      </c>
      <c r="D3533">
        <v>1250</v>
      </c>
    </row>
    <row r="3534" spans="1:4" x14ac:dyDescent="0.25">
      <c r="A3534" t="s">
        <v>3780</v>
      </c>
      <c r="B3534" t="s">
        <v>3965</v>
      </c>
      <c r="C3534">
        <v>865</v>
      </c>
      <c r="D3534">
        <v>865</v>
      </c>
    </row>
    <row r="3535" spans="1:4" x14ac:dyDescent="0.25">
      <c r="A3535" t="s">
        <v>3781</v>
      </c>
      <c r="B3535" t="s">
        <v>3965</v>
      </c>
      <c r="C3535">
        <v>400</v>
      </c>
      <c r="D3535">
        <v>400</v>
      </c>
    </row>
    <row r="3536" spans="1:4" x14ac:dyDescent="0.25">
      <c r="A3536" t="s">
        <v>3782</v>
      </c>
      <c r="B3536" t="s">
        <v>3965</v>
      </c>
      <c r="C3536">
        <v>800</v>
      </c>
      <c r="D3536">
        <v>800</v>
      </c>
    </row>
    <row r="3537" spans="1:4" x14ac:dyDescent="0.25">
      <c r="A3537" t="s">
        <v>3783</v>
      </c>
      <c r="B3537" t="s">
        <v>3965</v>
      </c>
      <c r="C3537">
        <v>1050</v>
      </c>
      <c r="D3537">
        <v>1050</v>
      </c>
    </row>
    <row r="3538" spans="1:4" x14ac:dyDescent="0.25">
      <c r="A3538" t="s">
        <v>3784</v>
      </c>
      <c r="B3538" t="s">
        <v>126</v>
      </c>
      <c r="C3538">
        <v>1</v>
      </c>
      <c r="D3538">
        <v>1</v>
      </c>
    </row>
    <row r="3539" spans="1:4" x14ac:dyDescent="0.25">
      <c r="A3539" t="s">
        <v>3785</v>
      </c>
      <c r="B3539" t="s">
        <v>3972</v>
      </c>
      <c r="C3539">
        <v>93.8</v>
      </c>
      <c r="D3539">
        <v>93.8</v>
      </c>
    </row>
    <row r="3540" spans="1:4" x14ac:dyDescent="0.25">
      <c r="A3540" t="s">
        <v>3786</v>
      </c>
      <c r="B3540" t="s">
        <v>3967</v>
      </c>
      <c r="C3540">
        <v>96</v>
      </c>
      <c r="D3540">
        <v>96</v>
      </c>
    </row>
    <row r="3541" spans="1:4" x14ac:dyDescent="0.25">
      <c r="A3541" t="s">
        <v>3787</v>
      </c>
      <c r="B3541" t="s">
        <v>3967</v>
      </c>
      <c r="C3541">
        <v>4</v>
      </c>
      <c r="D3541">
        <v>4</v>
      </c>
    </row>
    <row r="3542" spans="1:4" x14ac:dyDescent="0.25">
      <c r="A3542" t="s">
        <v>3788</v>
      </c>
      <c r="B3542" t="s">
        <v>3967</v>
      </c>
      <c r="C3542">
        <v>233</v>
      </c>
      <c r="D3542">
        <v>233</v>
      </c>
    </row>
    <row r="3543" spans="1:4" x14ac:dyDescent="0.25">
      <c r="A3543" t="s">
        <v>3789</v>
      </c>
      <c r="B3543" t="s">
        <v>3967</v>
      </c>
      <c r="C3543">
        <v>21</v>
      </c>
      <c r="D3543">
        <v>21</v>
      </c>
    </row>
    <row r="3544" spans="1:4" x14ac:dyDescent="0.25">
      <c r="A3544" t="s">
        <v>3790</v>
      </c>
      <c r="B3544" t="s">
        <v>126</v>
      </c>
      <c r="C3544">
        <v>1</v>
      </c>
      <c r="D3544">
        <v>1</v>
      </c>
    </row>
    <row r="3545" spans="1:4" x14ac:dyDescent="0.25">
      <c r="A3545" t="s">
        <v>3791</v>
      </c>
      <c r="B3545" t="s">
        <v>3967</v>
      </c>
      <c r="C3545">
        <v>4</v>
      </c>
      <c r="D3545">
        <v>4</v>
      </c>
    </row>
    <row r="3546" spans="1:4" x14ac:dyDescent="0.25">
      <c r="A3546" t="s">
        <v>3792</v>
      </c>
      <c r="B3546" t="s">
        <v>3967</v>
      </c>
      <c r="C3546">
        <v>2</v>
      </c>
      <c r="D3546">
        <v>2</v>
      </c>
    </row>
    <row r="3547" spans="1:4" x14ac:dyDescent="0.25">
      <c r="A3547" t="s">
        <v>3793</v>
      </c>
      <c r="B3547" t="s">
        <v>126</v>
      </c>
      <c r="C3547">
        <v>1</v>
      </c>
      <c r="D3547">
        <v>1</v>
      </c>
    </row>
    <row r="3548" spans="1:4" x14ac:dyDescent="0.25">
      <c r="A3548" t="s">
        <v>3794</v>
      </c>
      <c r="B3548" t="s">
        <v>3967</v>
      </c>
      <c r="C3548">
        <v>1</v>
      </c>
      <c r="D3548">
        <v>1</v>
      </c>
    </row>
    <row r="3549" spans="1:4" x14ac:dyDescent="0.25">
      <c r="A3549" t="s">
        <v>3795</v>
      </c>
      <c r="B3549" t="s">
        <v>126</v>
      </c>
      <c r="C3549">
        <v>15</v>
      </c>
      <c r="D3549">
        <v>15</v>
      </c>
    </row>
    <row r="3550" spans="1:4" x14ac:dyDescent="0.25">
      <c r="A3550" t="s">
        <v>3796</v>
      </c>
      <c r="B3550" t="s">
        <v>3965</v>
      </c>
      <c r="C3550">
        <v>311.26</v>
      </c>
      <c r="D3550">
        <v>311.26</v>
      </c>
    </row>
    <row r="3551" spans="1:4" x14ac:dyDescent="0.25">
      <c r="A3551" t="s">
        <v>3797</v>
      </c>
      <c r="B3551" t="s">
        <v>3972</v>
      </c>
      <c r="C3551">
        <v>83</v>
      </c>
      <c r="D3551">
        <v>83</v>
      </c>
    </row>
    <row r="3552" spans="1:4" x14ac:dyDescent="0.25">
      <c r="A3552" t="s">
        <v>3798</v>
      </c>
      <c r="B3552" t="s">
        <v>3965</v>
      </c>
      <c r="C3552">
        <v>278</v>
      </c>
      <c r="D3552">
        <v>278</v>
      </c>
    </row>
    <row r="3553" spans="1:4" x14ac:dyDescent="0.25">
      <c r="A3553" t="s">
        <v>3800</v>
      </c>
      <c r="B3553" t="s">
        <v>3965</v>
      </c>
      <c r="C3553">
        <v>119.7</v>
      </c>
      <c r="D3553">
        <v>119.7</v>
      </c>
    </row>
    <row r="3554" spans="1:4" x14ac:dyDescent="0.25">
      <c r="A3554" t="s">
        <v>3801</v>
      </c>
      <c r="B3554" t="s">
        <v>3965</v>
      </c>
      <c r="C3554">
        <v>720</v>
      </c>
      <c r="D3554">
        <v>720</v>
      </c>
    </row>
    <row r="3555" spans="1:4" x14ac:dyDescent="0.25">
      <c r="A3555" t="s">
        <v>3802</v>
      </c>
      <c r="B3555" t="s">
        <v>3965</v>
      </c>
      <c r="C3555">
        <v>1</v>
      </c>
      <c r="D3555">
        <v>1</v>
      </c>
    </row>
    <row r="3556" spans="1:4" x14ac:dyDescent="0.25">
      <c r="A3556" t="s">
        <v>3803</v>
      </c>
      <c r="B3556" t="s">
        <v>3965</v>
      </c>
      <c r="C3556">
        <v>1</v>
      </c>
      <c r="D3556">
        <v>1</v>
      </c>
    </row>
    <row r="3557" spans="1:4" x14ac:dyDescent="0.25">
      <c r="A3557" t="s">
        <v>3804</v>
      </c>
      <c r="B3557" t="s">
        <v>3965</v>
      </c>
      <c r="C3557">
        <v>1</v>
      </c>
      <c r="D3557">
        <v>1</v>
      </c>
    </row>
    <row r="3558" spans="1:4" x14ac:dyDescent="0.25">
      <c r="A3558" t="s">
        <v>3805</v>
      </c>
      <c r="B3558" t="s">
        <v>3965</v>
      </c>
      <c r="C3558">
        <v>1</v>
      </c>
      <c r="D3558">
        <v>1</v>
      </c>
    </row>
    <row r="3559" spans="1:4" x14ac:dyDescent="0.25">
      <c r="A3559" t="s">
        <v>3806</v>
      </c>
      <c r="B3559" t="s">
        <v>3965</v>
      </c>
      <c r="C3559">
        <v>1</v>
      </c>
      <c r="D3559">
        <v>1</v>
      </c>
    </row>
    <row r="3560" spans="1:4" x14ac:dyDescent="0.25">
      <c r="A3560" t="s">
        <v>3807</v>
      </c>
      <c r="B3560" t="s">
        <v>3965</v>
      </c>
      <c r="C3560">
        <v>1</v>
      </c>
      <c r="D3560">
        <v>1</v>
      </c>
    </row>
    <row r="3561" spans="1:4" x14ac:dyDescent="0.25">
      <c r="A3561" t="s">
        <v>3808</v>
      </c>
      <c r="B3561" t="s">
        <v>3965</v>
      </c>
      <c r="C3561">
        <v>1</v>
      </c>
      <c r="D3561">
        <v>1</v>
      </c>
    </row>
    <row r="3562" spans="1:4" x14ac:dyDescent="0.25">
      <c r="A3562" t="s">
        <v>3809</v>
      </c>
      <c r="B3562" t="s">
        <v>3967</v>
      </c>
      <c r="C3562">
        <v>1</v>
      </c>
      <c r="D3562">
        <v>1</v>
      </c>
    </row>
    <row r="3563" spans="1:4" x14ac:dyDescent="0.25">
      <c r="A3563" t="s">
        <v>3810</v>
      </c>
      <c r="B3563" t="s">
        <v>3972</v>
      </c>
      <c r="C3563">
        <v>211.68</v>
      </c>
      <c r="D3563">
        <v>211.68</v>
      </c>
    </row>
    <row r="3564" spans="1:4" x14ac:dyDescent="0.25">
      <c r="A3564" t="s">
        <v>3811</v>
      </c>
      <c r="B3564" t="s">
        <v>126</v>
      </c>
      <c r="C3564">
        <v>3</v>
      </c>
      <c r="D3564">
        <v>3</v>
      </c>
    </row>
    <row r="3565" spans="1:4" x14ac:dyDescent="0.25">
      <c r="A3565" t="s">
        <v>3812</v>
      </c>
      <c r="B3565" t="s">
        <v>126</v>
      </c>
      <c r="C3565">
        <v>3</v>
      </c>
      <c r="D3565">
        <v>3</v>
      </c>
    </row>
    <row r="3566" spans="1:4" x14ac:dyDescent="0.25">
      <c r="A3566" t="s">
        <v>3813</v>
      </c>
      <c r="B3566" t="s">
        <v>126</v>
      </c>
      <c r="C3566">
        <v>1</v>
      </c>
      <c r="D3566">
        <v>1</v>
      </c>
    </row>
    <row r="3567" spans="1:4" x14ac:dyDescent="0.25">
      <c r="A3567" t="s">
        <v>3814</v>
      </c>
      <c r="B3567" t="s">
        <v>126</v>
      </c>
      <c r="C3567">
        <v>1</v>
      </c>
      <c r="D3567">
        <v>1</v>
      </c>
    </row>
    <row r="3568" spans="1:4" x14ac:dyDescent="0.25">
      <c r="A3568" t="s">
        <v>3815</v>
      </c>
      <c r="B3568" t="s">
        <v>3967</v>
      </c>
      <c r="C3568">
        <v>1</v>
      </c>
      <c r="D3568">
        <v>1</v>
      </c>
    </row>
    <row r="3569" spans="1:4" x14ac:dyDescent="0.25">
      <c r="A3569" t="s">
        <v>3816</v>
      </c>
      <c r="B3569" t="s">
        <v>3972</v>
      </c>
      <c r="C3569">
        <v>102</v>
      </c>
      <c r="D3569">
        <v>102</v>
      </c>
    </row>
    <row r="3570" spans="1:4" x14ac:dyDescent="0.25">
      <c r="A3570" t="s">
        <v>3817</v>
      </c>
      <c r="B3570" t="s">
        <v>126</v>
      </c>
      <c r="C3570">
        <v>1</v>
      </c>
      <c r="D3570">
        <v>1</v>
      </c>
    </row>
    <row r="3571" spans="1:4" x14ac:dyDescent="0.25">
      <c r="A3571" t="s">
        <v>3818</v>
      </c>
      <c r="B3571" t="s">
        <v>3967</v>
      </c>
      <c r="C3571">
        <v>3</v>
      </c>
      <c r="D3571">
        <v>3</v>
      </c>
    </row>
    <row r="3572" spans="1:4" x14ac:dyDescent="0.25">
      <c r="A3572" t="s">
        <v>3819</v>
      </c>
      <c r="B3572" t="s">
        <v>3967</v>
      </c>
      <c r="C3572">
        <v>3</v>
      </c>
      <c r="D3572">
        <v>3</v>
      </c>
    </row>
    <row r="3573" spans="1:4" x14ac:dyDescent="0.25">
      <c r="A3573" t="s">
        <v>3820</v>
      </c>
      <c r="B3573" t="s">
        <v>126</v>
      </c>
      <c r="C3573">
        <v>1</v>
      </c>
      <c r="D3573">
        <v>1</v>
      </c>
    </row>
    <row r="3574" spans="1:4" x14ac:dyDescent="0.25">
      <c r="A3574" t="s">
        <v>3821</v>
      </c>
      <c r="B3574" t="s">
        <v>126</v>
      </c>
      <c r="C3574">
        <v>4</v>
      </c>
      <c r="D3574">
        <v>4</v>
      </c>
    </row>
    <row r="3575" spans="1:4" x14ac:dyDescent="0.25">
      <c r="A3575" t="s">
        <v>3822</v>
      </c>
      <c r="B3575" t="s">
        <v>126</v>
      </c>
      <c r="C3575">
        <v>1</v>
      </c>
      <c r="D3575">
        <v>1</v>
      </c>
    </row>
    <row r="3576" spans="1:4" x14ac:dyDescent="0.25">
      <c r="A3576" t="s">
        <v>3823</v>
      </c>
      <c r="B3576" t="s">
        <v>126</v>
      </c>
      <c r="C3576">
        <v>1</v>
      </c>
      <c r="D3576">
        <v>1</v>
      </c>
    </row>
    <row r="3577" spans="1:4" x14ac:dyDescent="0.25">
      <c r="A3577" t="s">
        <v>3824</v>
      </c>
      <c r="B3577" t="s">
        <v>3967</v>
      </c>
      <c r="C3577">
        <v>120</v>
      </c>
      <c r="D3577">
        <v>120</v>
      </c>
    </row>
    <row r="3578" spans="1:4" x14ac:dyDescent="0.25">
      <c r="A3578" t="s">
        <v>3825</v>
      </c>
      <c r="B3578" t="s">
        <v>126</v>
      </c>
      <c r="C3578">
        <v>1</v>
      </c>
      <c r="D3578">
        <v>1</v>
      </c>
    </row>
    <row r="3579" spans="1:4" x14ac:dyDescent="0.25">
      <c r="A3579" t="s">
        <v>3826</v>
      </c>
      <c r="B3579" t="s">
        <v>3967</v>
      </c>
      <c r="C3579">
        <v>1</v>
      </c>
      <c r="D3579">
        <v>1</v>
      </c>
    </row>
    <row r="3580" spans="1:4" x14ac:dyDescent="0.25">
      <c r="A3580" t="s">
        <v>3827</v>
      </c>
      <c r="B3580" t="s">
        <v>126</v>
      </c>
      <c r="C3580">
        <v>1</v>
      </c>
      <c r="D3580">
        <v>1</v>
      </c>
    </row>
    <row r="3581" spans="1:4" x14ac:dyDescent="0.25">
      <c r="A3581" t="s">
        <v>3828</v>
      </c>
      <c r="B3581" t="s">
        <v>3965</v>
      </c>
      <c r="C3581">
        <v>20</v>
      </c>
      <c r="D3581">
        <v>20</v>
      </c>
    </row>
    <row r="3582" spans="1:4" x14ac:dyDescent="0.25">
      <c r="A3582" t="s">
        <v>3829</v>
      </c>
      <c r="B3582" t="s">
        <v>3967</v>
      </c>
      <c r="C3582">
        <v>1</v>
      </c>
      <c r="D3582">
        <v>1</v>
      </c>
    </row>
    <row r="3583" spans="1:4" x14ac:dyDescent="0.25">
      <c r="A3583" t="s">
        <v>3830</v>
      </c>
      <c r="B3583" t="s">
        <v>3967</v>
      </c>
      <c r="C3583">
        <v>1</v>
      </c>
      <c r="D3583">
        <v>1</v>
      </c>
    </row>
    <row r="3584" spans="1:4" x14ac:dyDescent="0.25">
      <c r="A3584" t="s">
        <v>3831</v>
      </c>
      <c r="B3584" t="s">
        <v>3967</v>
      </c>
      <c r="C3584">
        <v>10</v>
      </c>
      <c r="D3584">
        <v>10</v>
      </c>
    </row>
    <row r="3585" spans="1:4" x14ac:dyDescent="0.25">
      <c r="A3585" t="s">
        <v>3832</v>
      </c>
      <c r="B3585" t="s">
        <v>3967</v>
      </c>
      <c r="C3585">
        <v>7</v>
      </c>
      <c r="D3585">
        <v>7</v>
      </c>
    </row>
    <row r="3586" spans="1:4" x14ac:dyDescent="0.25">
      <c r="A3586" t="s">
        <v>3833</v>
      </c>
      <c r="B3586" t="s">
        <v>126</v>
      </c>
      <c r="C3586">
        <v>1</v>
      </c>
      <c r="D3586">
        <v>1</v>
      </c>
    </row>
    <row r="3587" spans="1:4" x14ac:dyDescent="0.25">
      <c r="A3587" t="s">
        <v>3834</v>
      </c>
      <c r="B3587" t="s">
        <v>3967</v>
      </c>
      <c r="C3587">
        <v>1</v>
      </c>
      <c r="D3587">
        <v>1</v>
      </c>
    </row>
    <row r="3588" spans="1:4" x14ac:dyDescent="0.25">
      <c r="A3588" t="s">
        <v>3835</v>
      </c>
      <c r="B3588" t="s">
        <v>3967</v>
      </c>
      <c r="C3588">
        <v>8</v>
      </c>
      <c r="D3588">
        <v>8</v>
      </c>
    </row>
    <row r="3589" spans="1:4" x14ac:dyDescent="0.25">
      <c r="A3589" t="s">
        <v>3836</v>
      </c>
      <c r="B3589" t="s">
        <v>3967</v>
      </c>
      <c r="C3589">
        <v>20</v>
      </c>
      <c r="D3589">
        <v>20</v>
      </c>
    </row>
    <row r="3590" spans="1:4" x14ac:dyDescent="0.25">
      <c r="A3590" t="s">
        <v>3837</v>
      </c>
      <c r="B3590" t="s">
        <v>126</v>
      </c>
      <c r="C3590">
        <v>1</v>
      </c>
      <c r="D3590">
        <v>1</v>
      </c>
    </row>
    <row r="3591" spans="1:4" x14ac:dyDescent="0.25">
      <c r="A3591" t="s">
        <v>3838</v>
      </c>
      <c r="B3591" t="s">
        <v>126</v>
      </c>
      <c r="C3591">
        <v>1</v>
      </c>
      <c r="D3591">
        <v>1</v>
      </c>
    </row>
    <row r="3592" spans="1:4" x14ac:dyDescent="0.25">
      <c r="A3592" t="s">
        <v>3839</v>
      </c>
      <c r="B3592" t="s">
        <v>3967</v>
      </c>
      <c r="C3592">
        <v>3</v>
      </c>
      <c r="D3592">
        <v>3</v>
      </c>
    </row>
    <row r="3593" spans="1:4" x14ac:dyDescent="0.25">
      <c r="A3593" t="s">
        <v>3840</v>
      </c>
      <c r="B3593" t="s">
        <v>3967</v>
      </c>
      <c r="C3593">
        <v>3</v>
      </c>
      <c r="D3593">
        <v>3</v>
      </c>
    </row>
    <row r="3594" spans="1:4" x14ac:dyDescent="0.25">
      <c r="A3594" t="s">
        <v>3841</v>
      </c>
      <c r="B3594" t="s">
        <v>3967</v>
      </c>
      <c r="C3594">
        <v>1</v>
      </c>
      <c r="D3594">
        <v>1</v>
      </c>
    </row>
    <row r="3595" spans="1:4" x14ac:dyDescent="0.25">
      <c r="A3595" t="s">
        <v>3842</v>
      </c>
      <c r="B3595" t="s">
        <v>3967</v>
      </c>
      <c r="C3595">
        <v>1</v>
      </c>
      <c r="D3595">
        <v>1</v>
      </c>
    </row>
    <row r="3596" spans="1:4" x14ac:dyDescent="0.25">
      <c r="A3596" t="s">
        <v>3843</v>
      </c>
      <c r="B3596" t="s">
        <v>3967</v>
      </c>
      <c r="C3596">
        <v>1</v>
      </c>
      <c r="D3596">
        <v>1</v>
      </c>
    </row>
    <row r="3597" spans="1:4" x14ac:dyDescent="0.25">
      <c r="A3597" t="s">
        <v>3844</v>
      </c>
      <c r="B3597" t="s">
        <v>3967</v>
      </c>
      <c r="C3597">
        <v>1</v>
      </c>
      <c r="D3597">
        <v>1</v>
      </c>
    </row>
    <row r="3598" spans="1:4" x14ac:dyDescent="0.25">
      <c r="A3598" t="s">
        <v>3845</v>
      </c>
      <c r="B3598" t="s">
        <v>3969</v>
      </c>
      <c r="C3598">
        <v>1</v>
      </c>
      <c r="D3598">
        <v>1</v>
      </c>
    </row>
    <row r="3599" spans="1:4" x14ac:dyDescent="0.25">
      <c r="A3599" t="s">
        <v>3846</v>
      </c>
      <c r="B3599" t="s">
        <v>3967</v>
      </c>
      <c r="C3599">
        <v>2</v>
      </c>
      <c r="D3599">
        <v>2</v>
      </c>
    </row>
    <row r="3600" spans="1:4" x14ac:dyDescent="0.25">
      <c r="A3600" t="s">
        <v>3847</v>
      </c>
      <c r="B3600" t="s">
        <v>3965</v>
      </c>
      <c r="C3600">
        <v>44</v>
      </c>
      <c r="D3600">
        <v>44</v>
      </c>
    </row>
    <row r="3601" spans="1:4" x14ac:dyDescent="0.25">
      <c r="A3601" t="s">
        <v>3848</v>
      </c>
      <c r="B3601" t="s">
        <v>3967</v>
      </c>
      <c r="C3601">
        <v>8</v>
      </c>
      <c r="D3601">
        <v>8</v>
      </c>
    </row>
    <row r="3602" spans="1:4" x14ac:dyDescent="0.25">
      <c r="A3602" t="s">
        <v>3849</v>
      </c>
      <c r="B3602" t="s">
        <v>3967</v>
      </c>
      <c r="C3602">
        <v>23</v>
      </c>
      <c r="D3602">
        <v>23</v>
      </c>
    </row>
    <row r="3603" spans="1:4" x14ac:dyDescent="0.25">
      <c r="A3603" t="s">
        <v>3850</v>
      </c>
      <c r="B3603" t="s">
        <v>3967</v>
      </c>
      <c r="C3603">
        <v>2</v>
      </c>
      <c r="D3603">
        <v>2</v>
      </c>
    </row>
    <row r="3604" spans="1:4" x14ac:dyDescent="0.25">
      <c r="A3604" t="s">
        <v>3851</v>
      </c>
      <c r="B3604" t="s">
        <v>3967</v>
      </c>
      <c r="C3604">
        <v>1</v>
      </c>
      <c r="D3604">
        <v>1</v>
      </c>
    </row>
    <row r="3605" spans="1:4" x14ac:dyDescent="0.25">
      <c r="A3605" t="s">
        <v>3852</v>
      </c>
      <c r="B3605" t="s">
        <v>3967</v>
      </c>
      <c r="C3605">
        <v>140</v>
      </c>
      <c r="D3605">
        <v>140</v>
      </c>
    </row>
    <row r="3606" spans="1:4" x14ac:dyDescent="0.25">
      <c r="A3606" t="s">
        <v>3853</v>
      </c>
      <c r="B3606" t="s">
        <v>3967</v>
      </c>
      <c r="C3606">
        <v>2</v>
      </c>
      <c r="D3606">
        <v>2</v>
      </c>
    </row>
    <row r="3607" spans="1:4" x14ac:dyDescent="0.25">
      <c r="A3607" t="s">
        <v>3854</v>
      </c>
      <c r="B3607" t="s">
        <v>3967</v>
      </c>
      <c r="C3607">
        <v>4</v>
      </c>
      <c r="D3607">
        <v>4</v>
      </c>
    </row>
    <row r="3608" spans="1:4" x14ac:dyDescent="0.25">
      <c r="A3608" t="s">
        <v>3855</v>
      </c>
      <c r="B3608" t="s">
        <v>3967</v>
      </c>
      <c r="C3608">
        <v>400</v>
      </c>
      <c r="D3608">
        <v>400</v>
      </c>
    </row>
    <row r="3609" spans="1:4" x14ac:dyDescent="0.25">
      <c r="A3609" t="s">
        <v>3856</v>
      </c>
      <c r="B3609" t="s">
        <v>126</v>
      </c>
      <c r="C3609">
        <v>10000</v>
      </c>
      <c r="D3609">
        <v>10000</v>
      </c>
    </row>
    <row r="3610" spans="1:4" x14ac:dyDescent="0.25">
      <c r="A3610" t="s">
        <v>3857</v>
      </c>
      <c r="B3610" t="s">
        <v>3967</v>
      </c>
      <c r="C3610">
        <v>1</v>
      </c>
      <c r="D3610">
        <v>1</v>
      </c>
    </row>
    <row r="3611" spans="1:4" x14ac:dyDescent="0.25">
      <c r="A3611" t="s">
        <v>3858</v>
      </c>
      <c r="B3611" t="s">
        <v>3969</v>
      </c>
      <c r="C3611">
        <v>1</v>
      </c>
      <c r="D3611">
        <v>1</v>
      </c>
    </row>
    <row r="3612" spans="1:4" x14ac:dyDescent="0.25">
      <c r="A3612" t="s">
        <v>3859</v>
      </c>
      <c r="B3612" t="s">
        <v>126</v>
      </c>
      <c r="C3612">
        <v>1</v>
      </c>
      <c r="D3612">
        <v>1</v>
      </c>
    </row>
    <row r="3613" spans="1:4" x14ac:dyDescent="0.25">
      <c r="A3613" t="s">
        <v>3860</v>
      </c>
      <c r="B3613" t="s">
        <v>126</v>
      </c>
      <c r="C3613">
        <v>1</v>
      </c>
      <c r="D3613">
        <v>1</v>
      </c>
    </row>
    <row r="3614" spans="1:4" x14ac:dyDescent="0.25">
      <c r="A3614" t="s">
        <v>3861</v>
      </c>
      <c r="B3614" t="s">
        <v>3967</v>
      </c>
      <c r="C3614">
        <v>6</v>
      </c>
      <c r="D3614">
        <v>6</v>
      </c>
    </row>
    <row r="3615" spans="1:4" x14ac:dyDescent="0.25">
      <c r="A3615" t="s">
        <v>3862</v>
      </c>
      <c r="B3615" t="s">
        <v>3967</v>
      </c>
      <c r="C3615">
        <v>2</v>
      </c>
      <c r="D3615">
        <v>2</v>
      </c>
    </row>
    <row r="3616" spans="1:4" x14ac:dyDescent="0.25">
      <c r="A3616" t="s">
        <v>3863</v>
      </c>
      <c r="B3616" t="s">
        <v>3967</v>
      </c>
      <c r="C3616">
        <v>200</v>
      </c>
      <c r="D3616">
        <v>200</v>
      </c>
    </row>
    <row r="3617" spans="1:4" x14ac:dyDescent="0.25">
      <c r="A3617" t="s">
        <v>3864</v>
      </c>
      <c r="B3617" t="s">
        <v>3965</v>
      </c>
      <c r="C3617">
        <v>106</v>
      </c>
      <c r="D3617">
        <v>211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637"/>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275</v>
      </c>
      <c r="D2" t="s">
        <v>117</v>
      </c>
      <c r="E2" t="s">
        <v>1081</v>
      </c>
      <c r="F2">
        <v>-101.55002899999999</v>
      </c>
      <c r="G2">
        <v>27.060257</v>
      </c>
    </row>
    <row r="3" spans="1:7" x14ac:dyDescent="0.25">
      <c r="A3" t="s">
        <v>121</v>
      </c>
      <c r="B3" t="s">
        <v>111</v>
      </c>
      <c r="C3" t="s">
        <v>331</v>
      </c>
      <c r="D3" t="s">
        <v>117</v>
      </c>
      <c r="E3" t="s">
        <v>1081</v>
      </c>
      <c r="F3">
        <v>-101.41249999999999</v>
      </c>
      <c r="G3">
        <v>27.234722000000001</v>
      </c>
    </row>
    <row r="4" spans="1:7" x14ac:dyDescent="0.25">
      <c r="A4" t="s">
        <v>122</v>
      </c>
      <c r="B4" t="s">
        <v>111</v>
      </c>
      <c r="C4" t="s">
        <v>293</v>
      </c>
      <c r="D4" t="s">
        <v>117</v>
      </c>
      <c r="E4" t="s">
        <v>1081</v>
      </c>
      <c r="F4">
        <v>-101.479292</v>
      </c>
      <c r="G4">
        <v>25.379908</v>
      </c>
    </row>
    <row r="5" spans="1:7" x14ac:dyDescent="0.25">
      <c r="A5" t="s">
        <v>123</v>
      </c>
      <c r="B5" t="s">
        <v>111</v>
      </c>
      <c r="C5" t="s">
        <v>295</v>
      </c>
      <c r="D5" t="s">
        <v>117</v>
      </c>
      <c r="E5" t="s">
        <v>1081</v>
      </c>
      <c r="F5">
        <v>-101.119989</v>
      </c>
      <c r="G5">
        <v>27.848887999999999</v>
      </c>
    </row>
    <row r="6" spans="1:7" x14ac:dyDescent="0.25">
      <c r="A6" t="s">
        <v>124</v>
      </c>
      <c r="B6" t="s">
        <v>111</v>
      </c>
      <c r="C6" t="s">
        <v>168</v>
      </c>
      <c r="D6" t="s">
        <v>117</v>
      </c>
      <c r="E6" t="s">
        <v>1081</v>
      </c>
      <c r="F6">
        <v>-100.99972099999999</v>
      </c>
      <c r="G6">
        <v>25.421665000000001</v>
      </c>
    </row>
    <row r="7" spans="1:7" x14ac:dyDescent="0.25">
      <c r="A7" t="s">
        <v>125</v>
      </c>
      <c r="B7" t="s">
        <v>111</v>
      </c>
      <c r="C7" t="s">
        <v>262</v>
      </c>
      <c r="D7" t="s">
        <v>262</v>
      </c>
      <c r="E7" t="s">
        <v>3985</v>
      </c>
      <c r="F7">
        <v>-101.7208698</v>
      </c>
      <c r="G7">
        <v>27.00826782</v>
      </c>
    </row>
    <row r="8" spans="1:7" x14ac:dyDescent="0.25">
      <c r="A8" t="s">
        <v>127</v>
      </c>
      <c r="B8" t="s">
        <v>111</v>
      </c>
      <c r="C8" t="s">
        <v>872</v>
      </c>
      <c r="D8" t="s">
        <v>872</v>
      </c>
      <c r="E8" t="s">
        <v>3986</v>
      </c>
      <c r="F8">
        <v>-102.3986542</v>
      </c>
      <c r="G8">
        <v>27.31695878</v>
      </c>
    </row>
    <row r="9" spans="1:7" x14ac:dyDescent="0.25">
      <c r="A9" t="s">
        <v>128</v>
      </c>
      <c r="B9" t="s">
        <v>111</v>
      </c>
      <c r="C9" t="s">
        <v>295</v>
      </c>
      <c r="D9" t="s">
        <v>295</v>
      </c>
      <c r="E9" t="s">
        <v>3987</v>
      </c>
      <c r="F9">
        <v>-101.1498663</v>
      </c>
      <c r="G9">
        <v>27.894685670000001</v>
      </c>
    </row>
    <row r="10" spans="1:7" x14ac:dyDescent="0.25">
      <c r="A10" t="s">
        <v>129</v>
      </c>
      <c r="B10" t="s">
        <v>111</v>
      </c>
      <c r="C10" t="s">
        <v>112</v>
      </c>
      <c r="D10" t="s">
        <v>117</v>
      </c>
      <c r="E10" t="s">
        <v>1081</v>
      </c>
      <c r="F10">
        <v>-100.99972099999999</v>
      </c>
      <c r="G10">
        <v>25.421665000000001</v>
      </c>
    </row>
    <row r="11" spans="1:7" x14ac:dyDescent="0.25">
      <c r="A11" t="s">
        <v>130</v>
      </c>
      <c r="B11" t="s">
        <v>111</v>
      </c>
      <c r="C11" t="s">
        <v>271</v>
      </c>
      <c r="D11" t="s">
        <v>271</v>
      </c>
      <c r="E11" t="s">
        <v>1081</v>
      </c>
      <c r="F11">
        <v>-101.41666600000001</v>
      </c>
      <c r="G11">
        <v>26.900832999999999</v>
      </c>
    </row>
    <row r="12" spans="1:7" x14ac:dyDescent="0.25">
      <c r="A12" t="s">
        <v>131</v>
      </c>
      <c r="B12" t="s">
        <v>111</v>
      </c>
      <c r="C12" t="s">
        <v>295</v>
      </c>
      <c r="D12" t="s">
        <v>295</v>
      </c>
      <c r="E12" t="s">
        <v>1081</v>
      </c>
      <c r="F12">
        <v>-101.132313</v>
      </c>
      <c r="G12">
        <v>27.837757</v>
      </c>
    </row>
    <row r="13" spans="1:7" x14ac:dyDescent="0.25">
      <c r="A13" t="s">
        <v>132</v>
      </c>
      <c r="B13" t="s">
        <v>111</v>
      </c>
      <c r="C13" t="s">
        <v>154</v>
      </c>
      <c r="D13" t="s">
        <v>117</v>
      </c>
      <c r="E13" t="s">
        <v>1081</v>
      </c>
      <c r="F13">
        <v>-102.98315700000001</v>
      </c>
      <c r="G13">
        <v>25.757777999999998</v>
      </c>
    </row>
    <row r="14" spans="1:7" x14ac:dyDescent="0.25">
      <c r="A14" t="s">
        <v>133</v>
      </c>
      <c r="B14" t="s">
        <v>111</v>
      </c>
      <c r="C14" t="s">
        <v>293</v>
      </c>
      <c r="D14" t="s">
        <v>117</v>
      </c>
      <c r="E14" t="s">
        <v>1081</v>
      </c>
      <c r="F14">
        <v>-101.479292</v>
      </c>
      <c r="G14">
        <v>25.379908</v>
      </c>
    </row>
    <row r="15" spans="1:7" x14ac:dyDescent="0.25">
      <c r="A15" t="s">
        <v>134</v>
      </c>
      <c r="B15" t="s">
        <v>111</v>
      </c>
      <c r="C15" t="s">
        <v>259</v>
      </c>
      <c r="D15" t="s">
        <v>117</v>
      </c>
      <c r="E15" t="s">
        <v>1081</v>
      </c>
      <c r="F15">
        <v>-100.88663099999999</v>
      </c>
      <c r="G15">
        <v>28.410104</v>
      </c>
    </row>
    <row r="16" spans="1:7" x14ac:dyDescent="0.25">
      <c r="A16" t="s">
        <v>135</v>
      </c>
      <c r="B16" t="s">
        <v>111</v>
      </c>
      <c r="C16" t="s">
        <v>170</v>
      </c>
      <c r="D16" t="s">
        <v>3988</v>
      </c>
      <c r="E16" t="s">
        <v>1081</v>
      </c>
      <c r="F16">
        <v>-103.193673</v>
      </c>
      <c r="G16">
        <v>25.475553999999999</v>
      </c>
    </row>
    <row r="17" spans="1:7" x14ac:dyDescent="0.25">
      <c r="A17" t="s">
        <v>136</v>
      </c>
      <c r="B17" t="s">
        <v>111</v>
      </c>
      <c r="C17" t="s">
        <v>213</v>
      </c>
      <c r="D17" t="s">
        <v>117</v>
      </c>
      <c r="E17" t="s">
        <v>3989</v>
      </c>
      <c r="F17">
        <v>-103.45306100000001</v>
      </c>
      <c r="G17">
        <v>25.541753</v>
      </c>
    </row>
    <row r="18" spans="1:7" x14ac:dyDescent="0.25">
      <c r="A18" t="s">
        <v>137</v>
      </c>
      <c r="B18" t="s">
        <v>111</v>
      </c>
      <c r="C18" t="s">
        <v>293</v>
      </c>
      <c r="D18" t="s">
        <v>117</v>
      </c>
      <c r="E18" t="s">
        <v>1081</v>
      </c>
      <c r="F18">
        <v>-101.479292</v>
      </c>
      <c r="G18">
        <v>25.379908</v>
      </c>
    </row>
    <row r="19" spans="1:7" x14ac:dyDescent="0.25">
      <c r="A19" t="s">
        <v>138</v>
      </c>
      <c r="B19" t="s">
        <v>111</v>
      </c>
      <c r="C19" t="s">
        <v>287</v>
      </c>
      <c r="D19" t="s">
        <v>117</v>
      </c>
      <c r="E19" t="s">
        <v>1081</v>
      </c>
      <c r="F19">
        <v>-100.950782</v>
      </c>
      <c r="G19">
        <v>25.543234000000002</v>
      </c>
    </row>
    <row r="20" spans="1:7" x14ac:dyDescent="0.25">
      <c r="A20" t="s">
        <v>139</v>
      </c>
      <c r="B20" t="s">
        <v>111</v>
      </c>
      <c r="C20" t="s">
        <v>220</v>
      </c>
      <c r="D20" t="s">
        <v>117</v>
      </c>
      <c r="E20" t="s">
        <v>1081</v>
      </c>
      <c r="F20">
        <v>-100.91762199999999</v>
      </c>
      <c r="G20">
        <v>28.487043</v>
      </c>
    </row>
    <row r="21" spans="1:7" x14ac:dyDescent="0.25">
      <c r="A21" t="s">
        <v>140</v>
      </c>
      <c r="B21" t="s">
        <v>111</v>
      </c>
      <c r="C21" t="s">
        <v>275</v>
      </c>
      <c r="D21" t="s">
        <v>117</v>
      </c>
      <c r="E21" t="s">
        <v>1081</v>
      </c>
      <c r="F21">
        <v>-101.55002899999999</v>
      </c>
      <c r="G21">
        <v>27.060257</v>
      </c>
    </row>
    <row r="22" spans="1:7" x14ac:dyDescent="0.25">
      <c r="A22" t="s">
        <v>141</v>
      </c>
      <c r="B22" t="s">
        <v>111</v>
      </c>
      <c r="C22" t="s">
        <v>112</v>
      </c>
      <c r="D22" t="s">
        <v>117</v>
      </c>
      <c r="E22" t="s">
        <v>1081</v>
      </c>
      <c r="F22">
        <v>-100.99972099999999</v>
      </c>
      <c r="G22">
        <v>25.421665000000001</v>
      </c>
    </row>
    <row r="23" spans="1:7" x14ac:dyDescent="0.25">
      <c r="A23" t="s">
        <v>142</v>
      </c>
      <c r="B23" t="s">
        <v>111</v>
      </c>
      <c r="C23" t="s">
        <v>295</v>
      </c>
      <c r="D23" t="s">
        <v>117</v>
      </c>
      <c r="E23" t="s">
        <v>1081</v>
      </c>
      <c r="F23">
        <v>-101.119989</v>
      </c>
      <c r="G23">
        <v>27.848887999999999</v>
      </c>
    </row>
    <row r="24" spans="1:7" x14ac:dyDescent="0.25">
      <c r="A24" t="s">
        <v>143</v>
      </c>
      <c r="B24" t="s">
        <v>111</v>
      </c>
      <c r="C24" t="s">
        <v>144</v>
      </c>
      <c r="D24" t="s">
        <v>117</v>
      </c>
      <c r="E24" t="s">
        <v>3990</v>
      </c>
      <c r="F24">
        <v>-101.303293</v>
      </c>
      <c r="G24">
        <v>27.929390000000001</v>
      </c>
    </row>
    <row r="25" spans="1:7" x14ac:dyDescent="0.25">
      <c r="A25" t="s">
        <v>145</v>
      </c>
      <c r="B25" t="s">
        <v>111</v>
      </c>
      <c r="C25" t="s">
        <v>112</v>
      </c>
      <c r="D25" t="s">
        <v>117</v>
      </c>
      <c r="E25" t="s">
        <v>1081</v>
      </c>
      <c r="F25">
        <v>-100.99972099999999</v>
      </c>
      <c r="G25">
        <v>25.421665000000001</v>
      </c>
    </row>
    <row r="26" spans="1:7" x14ac:dyDescent="0.25">
      <c r="A26" t="s">
        <v>146</v>
      </c>
      <c r="B26" t="s">
        <v>111</v>
      </c>
      <c r="C26" t="s">
        <v>112</v>
      </c>
      <c r="D26" t="s">
        <v>117</v>
      </c>
      <c r="E26" t="s">
        <v>3990</v>
      </c>
      <c r="F26">
        <v>-100.99972099999999</v>
      </c>
      <c r="G26">
        <v>25.421665000000001</v>
      </c>
    </row>
    <row r="27" spans="1:7" x14ac:dyDescent="0.25">
      <c r="A27" t="s">
        <v>148</v>
      </c>
      <c r="B27" t="s">
        <v>111</v>
      </c>
      <c r="C27" t="s">
        <v>112</v>
      </c>
      <c r="D27" t="s">
        <v>117</v>
      </c>
      <c r="E27" t="s">
        <v>1081</v>
      </c>
      <c r="F27">
        <v>-100.99972099999999</v>
      </c>
      <c r="G27">
        <v>25.421665000000001</v>
      </c>
    </row>
    <row r="28" spans="1:7" x14ac:dyDescent="0.25">
      <c r="A28" t="s">
        <v>149</v>
      </c>
      <c r="B28" t="s">
        <v>111</v>
      </c>
      <c r="C28" t="s">
        <v>331</v>
      </c>
      <c r="D28" t="s">
        <v>117</v>
      </c>
      <c r="E28" t="s">
        <v>1081</v>
      </c>
      <c r="F28">
        <v>-101.41249999999999</v>
      </c>
      <c r="G28">
        <v>27.234722000000001</v>
      </c>
    </row>
    <row r="29" spans="1:7" x14ac:dyDescent="0.25">
      <c r="A29" t="s">
        <v>150</v>
      </c>
      <c r="B29" t="s">
        <v>111</v>
      </c>
      <c r="C29" t="s">
        <v>162</v>
      </c>
      <c r="D29" t="s">
        <v>117</v>
      </c>
      <c r="E29" t="s">
        <v>1081</v>
      </c>
      <c r="F29">
        <v>-101.516518</v>
      </c>
      <c r="G29">
        <v>27.877549999999999</v>
      </c>
    </row>
    <row r="30" spans="1:7" x14ac:dyDescent="0.25">
      <c r="A30" t="s">
        <v>151</v>
      </c>
      <c r="B30" t="s">
        <v>111</v>
      </c>
      <c r="C30" t="s">
        <v>162</v>
      </c>
      <c r="D30" t="s">
        <v>117</v>
      </c>
      <c r="E30" t="s">
        <v>1081</v>
      </c>
      <c r="F30">
        <v>-101.516518</v>
      </c>
      <c r="G30">
        <v>27.877549999999999</v>
      </c>
    </row>
    <row r="31" spans="1:7" x14ac:dyDescent="0.25">
      <c r="A31" t="s">
        <v>152</v>
      </c>
      <c r="B31" t="s">
        <v>111</v>
      </c>
      <c r="C31" t="s">
        <v>112</v>
      </c>
      <c r="D31" t="s">
        <v>117</v>
      </c>
      <c r="E31" t="s">
        <v>1081</v>
      </c>
      <c r="F31">
        <v>-100.99972099999999</v>
      </c>
      <c r="G31">
        <v>25.421665000000001</v>
      </c>
    </row>
    <row r="32" spans="1:7" x14ac:dyDescent="0.25">
      <c r="A32" t="s">
        <v>153</v>
      </c>
      <c r="B32" t="s">
        <v>111</v>
      </c>
      <c r="C32" t="s">
        <v>154</v>
      </c>
      <c r="D32" t="s">
        <v>154</v>
      </c>
      <c r="E32" t="s">
        <v>3991</v>
      </c>
      <c r="F32">
        <v>-102.97576429999999</v>
      </c>
      <c r="G32">
        <v>25.75353629</v>
      </c>
    </row>
    <row r="33" spans="1:7" x14ac:dyDescent="0.25">
      <c r="A33" t="s">
        <v>155</v>
      </c>
      <c r="B33" t="s">
        <v>111</v>
      </c>
      <c r="C33" t="s">
        <v>156</v>
      </c>
      <c r="D33" t="s">
        <v>3992</v>
      </c>
      <c r="E33" t="s">
        <v>3993</v>
      </c>
      <c r="F33">
        <v>-102.07085892000001</v>
      </c>
      <c r="G33">
        <v>26.986870589999999</v>
      </c>
    </row>
    <row r="34" spans="1:7" x14ac:dyDescent="0.25">
      <c r="A34" t="s">
        <v>157</v>
      </c>
      <c r="B34" t="s">
        <v>111</v>
      </c>
      <c r="C34" t="s">
        <v>170</v>
      </c>
      <c r="D34" t="s">
        <v>170</v>
      </c>
      <c r="E34" t="s">
        <v>3994</v>
      </c>
      <c r="F34">
        <v>-103.2259148</v>
      </c>
      <c r="G34">
        <v>25.5351657</v>
      </c>
    </row>
    <row r="35" spans="1:7" x14ac:dyDescent="0.25">
      <c r="A35" t="s">
        <v>158</v>
      </c>
      <c r="B35" t="s">
        <v>111</v>
      </c>
      <c r="C35" t="s">
        <v>181</v>
      </c>
      <c r="D35" t="s">
        <v>3995</v>
      </c>
      <c r="E35" t="s">
        <v>3996</v>
      </c>
      <c r="F35">
        <v>-100.94189129999999</v>
      </c>
      <c r="G35">
        <v>29.3201885</v>
      </c>
    </row>
    <row r="36" spans="1:7" x14ac:dyDescent="0.25">
      <c r="A36" t="s">
        <v>159</v>
      </c>
      <c r="B36" t="s">
        <v>111</v>
      </c>
      <c r="C36" t="s">
        <v>156</v>
      </c>
      <c r="D36" t="s">
        <v>3997</v>
      </c>
      <c r="E36" t="s">
        <v>3998</v>
      </c>
      <c r="F36">
        <v>-102.26638036999999</v>
      </c>
      <c r="G36">
        <v>26.617401220000001</v>
      </c>
    </row>
    <row r="37" spans="1:7" x14ac:dyDescent="0.25">
      <c r="A37" t="s">
        <v>160</v>
      </c>
      <c r="B37" t="s">
        <v>111</v>
      </c>
      <c r="C37" t="s">
        <v>156</v>
      </c>
      <c r="D37" t="s">
        <v>3999</v>
      </c>
      <c r="E37" t="s">
        <v>4000</v>
      </c>
      <c r="F37">
        <v>-101.89085704999999</v>
      </c>
      <c r="G37">
        <v>26.863377209999999</v>
      </c>
    </row>
    <row r="38" spans="1:7" x14ac:dyDescent="0.25">
      <c r="A38" t="s">
        <v>161</v>
      </c>
      <c r="B38" t="s">
        <v>111</v>
      </c>
      <c r="C38" t="s">
        <v>162</v>
      </c>
      <c r="D38" t="s">
        <v>4001</v>
      </c>
      <c r="E38" t="s">
        <v>4002</v>
      </c>
      <c r="F38">
        <v>-101.53289483</v>
      </c>
      <c r="G38">
        <v>27.862976459999999</v>
      </c>
    </row>
    <row r="39" spans="1:7" x14ac:dyDescent="0.25">
      <c r="A39" t="s">
        <v>163</v>
      </c>
      <c r="B39" t="s">
        <v>111</v>
      </c>
      <c r="C39" t="s">
        <v>164</v>
      </c>
      <c r="D39" t="s">
        <v>4003</v>
      </c>
      <c r="E39" t="s">
        <v>4004</v>
      </c>
      <c r="F39">
        <v>-101.18444737</v>
      </c>
      <c r="G39">
        <v>26.606583929999999</v>
      </c>
    </row>
    <row r="40" spans="1:7" x14ac:dyDescent="0.25">
      <c r="A40" t="s">
        <v>165</v>
      </c>
      <c r="B40" t="s">
        <v>111</v>
      </c>
      <c r="C40" t="s">
        <v>287</v>
      </c>
      <c r="D40" t="s">
        <v>287</v>
      </c>
      <c r="E40" t="s">
        <v>4005</v>
      </c>
      <c r="F40">
        <v>-100.953401</v>
      </c>
      <c r="G40">
        <v>25.556985999999998</v>
      </c>
    </row>
    <row r="41" spans="1:7" x14ac:dyDescent="0.25">
      <c r="A41" t="s">
        <v>166</v>
      </c>
      <c r="B41" t="s">
        <v>111</v>
      </c>
      <c r="C41" t="s">
        <v>164</v>
      </c>
      <c r="D41" t="s">
        <v>164</v>
      </c>
      <c r="E41" t="s">
        <v>4006</v>
      </c>
      <c r="F41">
        <v>-101.4051917</v>
      </c>
      <c r="G41">
        <v>26.788081399999999</v>
      </c>
    </row>
    <row r="42" spans="1:7" x14ac:dyDescent="0.25">
      <c r="A42" t="s">
        <v>167</v>
      </c>
      <c r="B42" t="s">
        <v>111</v>
      </c>
      <c r="C42" t="s">
        <v>168</v>
      </c>
      <c r="D42" t="s">
        <v>168</v>
      </c>
      <c r="E42" t="s">
        <v>4007</v>
      </c>
      <c r="F42">
        <v>-101.03205788</v>
      </c>
      <c r="G42">
        <v>25.42609435</v>
      </c>
    </row>
    <row r="43" spans="1:7" x14ac:dyDescent="0.25">
      <c r="A43" t="s">
        <v>169</v>
      </c>
      <c r="B43" t="s">
        <v>111</v>
      </c>
      <c r="C43" t="s">
        <v>170</v>
      </c>
      <c r="D43" t="s">
        <v>170</v>
      </c>
      <c r="E43" t="s">
        <v>4008</v>
      </c>
      <c r="F43">
        <v>-103.22829968000001</v>
      </c>
      <c r="G43">
        <v>25.525784680000001</v>
      </c>
    </row>
    <row r="44" spans="1:7" x14ac:dyDescent="0.25">
      <c r="A44" t="s">
        <v>171</v>
      </c>
      <c r="B44" t="s">
        <v>111</v>
      </c>
      <c r="C44" t="s">
        <v>170</v>
      </c>
      <c r="D44" t="s">
        <v>170</v>
      </c>
      <c r="E44" t="s">
        <v>4009</v>
      </c>
      <c r="F44">
        <v>-103.22834259</v>
      </c>
      <c r="G44">
        <v>25.52830187</v>
      </c>
    </row>
    <row r="45" spans="1:7" x14ac:dyDescent="0.25">
      <c r="A45" t="s">
        <v>172</v>
      </c>
      <c r="B45" t="s">
        <v>111</v>
      </c>
      <c r="C45" t="s">
        <v>170</v>
      </c>
      <c r="D45" t="s">
        <v>170</v>
      </c>
      <c r="E45" t="s">
        <v>4010</v>
      </c>
      <c r="F45">
        <v>-103.21463095999999</v>
      </c>
      <c r="G45">
        <v>25.52312234</v>
      </c>
    </row>
    <row r="46" spans="1:7" x14ac:dyDescent="0.25">
      <c r="A46" t="s">
        <v>173</v>
      </c>
      <c r="B46" t="s">
        <v>111</v>
      </c>
      <c r="C46" t="s">
        <v>168</v>
      </c>
      <c r="D46" t="s">
        <v>168</v>
      </c>
      <c r="E46" t="s">
        <v>4011</v>
      </c>
      <c r="F46">
        <v>-100.97569584999999</v>
      </c>
      <c r="G46">
        <v>25.41211315</v>
      </c>
    </row>
    <row r="47" spans="1:7" x14ac:dyDescent="0.25">
      <c r="A47" t="s">
        <v>174</v>
      </c>
      <c r="B47" t="s">
        <v>111</v>
      </c>
      <c r="C47" t="s">
        <v>287</v>
      </c>
      <c r="D47" t="s">
        <v>287</v>
      </c>
      <c r="E47" t="s">
        <v>4012</v>
      </c>
      <c r="F47">
        <v>-100.976806</v>
      </c>
      <c r="G47">
        <v>25.532465999999999</v>
      </c>
    </row>
    <row r="48" spans="1:7" x14ac:dyDescent="0.25">
      <c r="A48" t="s">
        <v>175</v>
      </c>
      <c r="B48" t="s">
        <v>111</v>
      </c>
      <c r="C48" t="s">
        <v>275</v>
      </c>
      <c r="D48" t="s">
        <v>275</v>
      </c>
      <c r="E48" t="s">
        <v>4013</v>
      </c>
      <c r="F48">
        <v>-101.5433453</v>
      </c>
      <c r="G48">
        <v>27.0666403</v>
      </c>
    </row>
    <row r="49" spans="1:7" x14ac:dyDescent="0.25">
      <c r="A49" t="s">
        <v>176</v>
      </c>
      <c r="B49" t="s">
        <v>111</v>
      </c>
      <c r="C49" t="s">
        <v>262</v>
      </c>
      <c r="D49" t="s">
        <v>262</v>
      </c>
      <c r="E49" t="s">
        <v>4014</v>
      </c>
      <c r="F49">
        <v>-101.72548399999999</v>
      </c>
      <c r="G49">
        <v>27.003817000000002</v>
      </c>
    </row>
    <row r="50" spans="1:7" x14ac:dyDescent="0.25">
      <c r="A50" t="s">
        <v>177</v>
      </c>
      <c r="B50" t="s">
        <v>111</v>
      </c>
      <c r="C50" t="s">
        <v>287</v>
      </c>
      <c r="D50" t="s">
        <v>4015</v>
      </c>
      <c r="E50" t="s">
        <v>4016</v>
      </c>
      <c r="F50">
        <v>-100.9325596</v>
      </c>
      <c r="G50">
        <v>25.947818399999999</v>
      </c>
    </row>
    <row r="51" spans="1:7" x14ac:dyDescent="0.25">
      <c r="A51" t="s">
        <v>178</v>
      </c>
      <c r="B51" t="s">
        <v>111</v>
      </c>
      <c r="C51" t="s">
        <v>466</v>
      </c>
      <c r="D51" t="s">
        <v>4017</v>
      </c>
      <c r="E51" t="s">
        <v>4018</v>
      </c>
      <c r="F51">
        <v>-102.15865030000001</v>
      </c>
      <c r="G51">
        <v>25.4394141</v>
      </c>
    </row>
    <row r="52" spans="1:7" x14ac:dyDescent="0.25">
      <c r="A52" t="s">
        <v>179</v>
      </c>
      <c r="B52" t="s">
        <v>111</v>
      </c>
      <c r="C52" t="s">
        <v>227</v>
      </c>
      <c r="D52" t="s">
        <v>227</v>
      </c>
      <c r="E52" t="s">
        <v>4019</v>
      </c>
      <c r="F52">
        <v>-100.5193967</v>
      </c>
      <c r="G52">
        <v>28.709738000000002</v>
      </c>
    </row>
    <row r="53" spans="1:7" x14ac:dyDescent="0.25">
      <c r="A53" t="s">
        <v>180</v>
      </c>
      <c r="B53" t="s">
        <v>111</v>
      </c>
      <c r="C53" t="s">
        <v>181</v>
      </c>
      <c r="D53" t="s">
        <v>3995</v>
      </c>
      <c r="E53" t="s">
        <v>4020</v>
      </c>
      <c r="F53">
        <v>-100.9915883</v>
      </c>
      <c r="G53">
        <v>29.311790899999998</v>
      </c>
    </row>
    <row r="54" spans="1:7" x14ac:dyDescent="0.25">
      <c r="A54" t="s">
        <v>182</v>
      </c>
      <c r="B54" t="s">
        <v>111</v>
      </c>
      <c r="C54" t="s">
        <v>168</v>
      </c>
      <c r="D54" t="s">
        <v>168</v>
      </c>
      <c r="E54" t="s">
        <v>4021</v>
      </c>
      <c r="F54">
        <v>-100.95336847</v>
      </c>
      <c r="G54">
        <v>25.41401566</v>
      </c>
    </row>
    <row r="55" spans="1:7" x14ac:dyDescent="0.25">
      <c r="A55" t="s">
        <v>183</v>
      </c>
      <c r="B55" t="s">
        <v>111</v>
      </c>
      <c r="C55" t="s">
        <v>168</v>
      </c>
      <c r="D55" t="s">
        <v>168</v>
      </c>
      <c r="E55" t="s">
        <v>4022</v>
      </c>
      <c r="F55">
        <v>-100.96759729999999</v>
      </c>
      <c r="G55">
        <v>25.44660631</v>
      </c>
    </row>
    <row r="56" spans="1:7" x14ac:dyDescent="0.25">
      <c r="A56" t="s">
        <v>185</v>
      </c>
      <c r="B56" t="s">
        <v>111</v>
      </c>
      <c r="C56" t="s">
        <v>168</v>
      </c>
      <c r="D56" t="s">
        <v>168</v>
      </c>
      <c r="E56" t="s">
        <v>4023</v>
      </c>
      <c r="F56">
        <v>-100.94793198000001</v>
      </c>
      <c r="G56">
        <v>25.420527759999999</v>
      </c>
    </row>
    <row r="57" spans="1:7" x14ac:dyDescent="0.25">
      <c r="A57" t="s">
        <v>186</v>
      </c>
      <c r="B57" t="s">
        <v>111</v>
      </c>
      <c r="C57" t="s">
        <v>168</v>
      </c>
      <c r="D57" t="s">
        <v>168</v>
      </c>
      <c r="E57" t="s">
        <v>4024</v>
      </c>
      <c r="F57">
        <v>-101.00597499</v>
      </c>
      <c r="G57">
        <v>25.406922120000001</v>
      </c>
    </row>
    <row r="58" spans="1:7" x14ac:dyDescent="0.25">
      <c r="A58" t="s">
        <v>187</v>
      </c>
      <c r="B58" t="s">
        <v>111</v>
      </c>
      <c r="C58" t="s">
        <v>168</v>
      </c>
      <c r="D58" t="s">
        <v>4025</v>
      </c>
      <c r="E58" t="s">
        <v>4026</v>
      </c>
      <c r="F58">
        <v>-101.25679876</v>
      </c>
      <c r="G58">
        <v>25.165469829999999</v>
      </c>
    </row>
    <row r="59" spans="1:7" x14ac:dyDescent="0.25">
      <c r="A59" t="s">
        <v>188</v>
      </c>
      <c r="B59" t="s">
        <v>111</v>
      </c>
      <c r="C59" t="s">
        <v>168</v>
      </c>
      <c r="D59" t="s">
        <v>4027</v>
      </c>
      <c r="E59" t="s">
        <v>4028</v>
      </c>
      <c r="F59">
        <v>-101.14830311</v>
      </c>
      <c r="G59">
        <v>24.967836680000001</v>
      </c>
    </row>
    <row r="60" spans="1:7" x14ac:dyDescent="0.25">
      <c r="A60" t="s">
        <v>189</v>
      </c>
      <c r="B60" t="s">
        <v>111</v>
      </c>
      <c r="C60" t="s">
        <v>168</v>
      </c>
      <c r="D60" t="s">
        <v>4029</v>
      </c>
      <c r="E60" t="s">
        <v>4030</v>
      </c>
      <c r="F60">
        <v>-100.94670721</v>
      </c>
      <c r="G60">
        <v>25.2875294</v>
      </c>
    </row>
    <row r="61" spans="1:7" x14ac:dyDescent="0.25">
      <c r="A61" t="s">
        <v>190</v>
      </c>
      <c r="B61" t="s">
        <v>111</v>
      </c>
      <c r="C61" t="s">
        <v>168</v>
      </c>
      <c r="D61" t="s">
        <v>4031</v>
      </c>
      <c r="E61" t="s">
        <v>4032</v>
      </c>
      <c r="F61">
        <v>-101.51116378</v>
      </c>
      <c r="G61">
        <v>25.172152369999999</v>
      </c>
    </row>
    <row r="62" spans="1:7" x14ac:dyDescent="0.25">
      <c r="A62" t="s">
        <v>191</v>
      </c>
      <c r="B62" t="s">
        <v>111</v>
      </c>
      <c r="C62" t="s">
        <v>168</v>
      </c>
      <c r="D62" t="s">
        <v>168</v>
      </c>
      <c r="E62" t="s">
        <v>4033</v>
      </c>
      <c r="F62">
        <v>-100.99972099999999</v>
      </c>
      <c r="G62">
        <v>25.421665000000001</v>
      </c>
    </row>
    <row r="63" spans="1:7" x14ac:dyDescent="0.25">
      <c r="A63" t="s">
        <v>192</v>
      </c>
      <c r="B63" t="s">
        <v>111</v>
      </c>
      <c r="C63" t="s">
        <v>170</v>
      </c>
      <c r="D63" t="s">
        <v>4034</v>
      </c>
      <c r="E63" t="s">
        <v>4035</v>
      </c>
      <c r="F63">
        <v>-103.28109007</v>
      </c>
      <c r="G63">
        <v>25.697262089999999</v>
      </c>
    </row>
    <row r="64" spans="1:7" x14ac:dyDescent="0.25">
      <c r="A64" t="s">
        <v>193</v>
      </c>
      <c r="B64" t="s">
        <v>111</v>
      </c>
      <c r="C64" t="s">
        <v>154</v>
      </c>
      <c r="D64" t="s">
        <v>154</v>
      </c>
      <c r="E64" t="s">
        <v>4033</v>
      </c>
      <c r="F64">
        <v>-102.98315700000001</v>
      </c>
      <c r="G64">
        <v>25.757777999999998</v>
      </c>
    </row>
    <row r="65" spans="1:7" x14ac:dyDescent="0.25">
      <c r="A65" t="s">
        <v>194</v>
      </c>
      <c r="B65" t="s">
        <v>111</v>
      </c>
      <c r="C65" t="s">
        <v>271</v>
      </c>
      <c r="D65" t="s">
        <v>271</v>
      </c>
      <c r="E65" t="s">
        <v>4036</v>
      </c>
      <c r="F65">
        <v>-101.38174632</v>
      </c>
      <c r="G65">
        <v>26.910875570000002</v>
      </c>
    </row>
    <row r="66" spans="1:7" x14ac:dyDescent="0.25">
      <c r="A66" t="s">
        <v>195</v>
      </c>
      <c r="B66" t="s">
        <v>111</v>
      </c>
      <c r="C66" t="s">
        <v>223</v>
      </c>
      <c r="D66" t="s">
        <v>223</v>
      </c>
      <c r="E66" t="s">
        <v>4037</v>
      </c>
      <c r="F66">
        <v>-101.47282678000001</v>
      </c>
      <c r="G66">
        <v>26.916205569999999</v>
      </c>
    </row>
    <row r="67" spans="1:7" x14ac:dyDescent="0.25">
      <c r="A67" t="s">
        <v>196</v>
      </c>
      <c r="B67" t="s">
        <v>111</v>
      </c>
      <c r="C67" t="s">
        <v>168</v>
      </c>
      <c r="D67" t="s">
        <v>168</v>
      </c>
      <c r="E67" t="s">
        <v>4038</v>
      </c>
      <c r="F67">
        <v>-100.96408466</v>
      </c>
      <c r="G67">
        <v>25.40225002</v>
      </c>
    </row>
    <row r="68" spans="1:7" x14ac:dyDescent="0.25">
      <c r="A68" t="s">
        <v>197</v>
      </c>
      <c r="B68" t="s">
        <v>111</v>
      </c>
      <c r="C68" t="s">
        <v>168</v>
      </c>
      <c r="D68" t="s">
        <v>168</v>
      </c>
      <c r="E68" t="s">
        <v>4039</v>
      </c>
      <c r="F68">
        <v>-100.94766937999999</v>
      </c>
      <c r="G68">
        <v>25.394370200000001</v>
      </c>
    </row>
    <row r="69" spans="1:7" x14ac:dyDescent="0.25">
      <c r="A69" t="s">
        <v>198</v>
      </c>
      <c r="B69" t="s">
        <v>111</v>
      </c>
      <c r="C69" t="s">
        <v>353</v>
      </c>
      <c r="D69" t="s">
        <v>147</v>
      </c>
      <c r="E69" t="s">
        <v>4040</v>
      </c>
      <c r="F69">
        <v>-103.28644129</v>
      </c>
      <c r="G69">
        <v>25.81708854</v>
      </c>
    </row>
    <row r="70" spans="1:7" x14ac:dyDescent="0.25">
      <c r="A70" t="s">
        <v>199</v>
      </c>
      <c r="B70" t="s">
        <v>111</v>
      </c>
      <c r="C70" t="s">
        <v>181</v>
      </c>
      <c r="D70" t="s">
        <v>3995</v>
      </c>
      <c r="E70" t="s">
        <v>4041</v>
      </c>
      <c r="F70">
        <v>-100.94560294</v>
      </c>
      <c r="G70">
        <v>29.299067579999999</v>
      </c>
    </row>
    <row r="71" spans="1:7" x14ac:dyDescent="0.25">
      <c r="A71" t="s">
        <v>200</v>
      </c>
      <c r="B71" t="s">
        <v>111</v>
      </c>
      <c r="C71" t="s">
        <v>162</v>
      </c>
      <c r="D71" t="s">
        <v>4042</v>
      </c>
      <c r="E71" t="s">
        <v>4043</v>
      </c>
      <c r="F71">
        <v>-101.41799232</v>
      </c>
      <c r="G71">
        <v>27.875941690000001</v>
      </c>
    </row>
    <row r="72" spans="1:7" x14ac:dyDescent="0.25">
      <c r="A72" t="s">
        <v>201</v>
      </c>
      <c r="B72" t="s">
        <v>111</v>
      </c>
      <c r="C72" t="s">
        <v>293</v>
      </c>
      <c r="D72" t="s">
        <v>4044</v>
      </c>
      <c r="E72" t="s">
        <v>4045</v>
      </c>
      <c r="F72">
        <v>-101.63281449999999</v>
      </c>
      <c r="G72">
        <v>25.299413449999999</v>
      </c>
    </row>
    <row r="73" spans="1:7" x14ac:dyDescent="0.25">
      <c r="A73" t="s">
        <v>202</v>
      </c>
      <c r="B73" t="s">
        <v>111</v>
      </c>
      <c r="C73" t="s">
        <v>265</v>
      </c>
      <c r="D73" t="s">
        <v>4046</v>
      </c>
      <c r="E73" t="s">
        <v>4047</v>
      </c>
      <c r="F73">
        <v>-100.95645253000001</v>
      </c>
      <c r="G73">
        <v>28.135658039999999</v>
      </c>
    </row>
    <row r="74" spans="1:7" x14ac:dyDescent="0.25">
      <c r="A74" t="s">
        <v>203</v>
      </c>
      <c r="B74" t="s">
        <v>111</v>
      </c>
      <c r="C74" t="s">
        <v>220</v>
      </c>
      <c r="D74" t="s">
        <v>4048</v>
      </c>
      <c r="E74" t="s">
        <v>4049</v>
      </c>
      <c r="F74">
        <v>-100.90303264000001</v>
      </c>
      <c r="G74">
        <v>28.47905188</v>
      </c>
    </row>
    <row r="75" spans="1:7" x14ac:dyDescent="0.25">
      <c r="A75" t="s">
        <v>204</v>
      </c>
      <c r="B75" t="s">
        <v>111</v>
      </c>
      <c r="C75" t="s">
        <v>168</v>
      </c>
      <c r="D75" t="s">
        <v>168</v>
      </c>
      <c r="E75" t="s">
        <v>4038</v>
      </c>
      <c r="F75">
        <v>-100.94765537000001</v>
      </c>
      <c r="G75">
        <v>25.39423747</v>
      </c>
    </row>
    <row r="76" spans="1:7" x14ac:dyDescent="0.25">
      <c r="A76" t="s">
        <v>205</v>
      </c>
      <c r="B76" t="s">
        <v>111</v>
      </c>
      <c r="C76" t="s">
        <v>168</v>
      </c>
      <c r="D76" t="s">
        <v>168</v>
      </c>
      <c r="E76" t="s">
        <v>4038</v>
      </c>
      <c r="F76">
        <v>-100.96242031</v>
      </c>
      <c r="G76">
        <v>25.402571590000001</v>
      </c>
    </row>
    <row r="77" spans="1:7" x14ac:dyDescent="0.25">
      <c r="A77" t="s">
        <v>206</v>
      </c>
      <c r="B77" t="s">
        <v>111</v>
      </c>
      <c r="C77" t="s">
        <v>293</v>
      </c>
      <c r="D77" t="s">
        <v>4050</v>
      </c>
      <c r="E77" t="s">
        <v>4051</v>
      </c>
      <c r="F77">
        <v>-101.40956009999999</v>
      </c>
      <c r="G77">
        <v>25.380072370000001</v>
      </c>
    </row>
    <row r="78" spans="1:7" x14ac:dyDescent="0.25">
      <c r="A78" t="s">
        <v>207</v>
      </c>
      <c r="B78" t="s">
        <v>111</v>
      </c>
      <c r="C78" t="s">
        <v>293</v>
      </c>
      <c r="D78" t="s">
        <v>4044</v>
      </c>
      <c r="E78" t="s">
        <v>4052</v>
      </c>
      <c r="F78">
        <v>-101.63383304</v>
      </c>
      <c r="G78">
        <v>25.300460000000001</v>
      </c>
    </row>
    <row r="79" spans="1:7" x14ac:dyDescent="0.25">
      <c r="A79" t="s">
        <v>208</v>
      </c>
      <c r="B79" t="s">
        <v>111</v>
      </c>
      <c r="C79" t="s">
        <v>154</v>
      </c>
      <c r="D79" t="s">
        <v>4053</v>
      </c>
      <c r="E79" t="s">
        <v>4054</v>
      </c>
      <c r="F79">
        <v>-103.11574701000001</v>
      </c>
      <c r="G79">
        <v>25.777988870000001</v>
      </c>
    </row>
    <row r="80" spans="1:7" x14ac:dyDescent="0.25">
      <c r="A80" t="s">
        <v>209</v>
      </c>
      <c r="B80" t="s">
        <v>111</v>
      </c>
      <c r="C80" t="s">
        <v>210</v>
      </c>
      <c r="D80" t="s">
        <v>210</v>
      </c>
      <c r="E80" t="s">
        <v>4055</v>
      </c>
      <c r="F80">
        <v>-101.78883686</v>
      </c>
      <c r="G80">
        <v>27.044235180000001</v>
      </c>
    </row>
    <row r="81" spans="1:7" x14ac:dyDescent="0.25">
      <c r="A81" t="s">
        <v>211</v>
      </c>
      <c r="B81" t="s">
        <v>111</v>
      </c>
      <c r="C81" t="s">
        <v>156</v>
      </c>
      <c r="D81" t="s">
        <v>4056</v>
      </c>
      <c r="E81" t="s">
        <v>4057</v>
      </c>
      <c r="F81">
        <v>-102.05507523</v>
      </c>
      <c r="G81">
        <v>26.980581990000001</v>
      </c>
    </row>
    <row r="82" spans="1:7" x14ac:dyDescent="0.25">
      <c r="A82" t="s">
        <v>212</v>
      </c>
      <c r="B82" t="s">
        <v>111</v>
      </c>
      <c r="C82" t="s">
        <v>213</v>
      </c>
      <c r="D82" t="s">
        <v>213</v>
      </c>
      <c r="E82" t="s">
        <v>4058</v>
      </c>
      <c r="F82">
        <v>-103.38026426</v>
      </c>
      <c r="G82">
        <v>25.5099412</v>
      </c>
    </row>
    <row r="83" spans="1:7" x14ac:dyDescent="0.25">
      <c r="A83" t="s">
        <v>214</v>
      </c>
      <c r="B83" t="s">
        <v>111</v>
      </c>
      <c r="C83" t="s">
        <v>156</v>
      </c>
      <c r="D83" t="s">
        <v>4056</v>
      </c>
      <c r="E83" t="s">
        <v>4059</v>
      </c>
      <c r="F83">
        <v>-102.05601937</v>
      </c>
      <c r="G83">
        <v>26.980581990000001</v>
      </c>
    </row>
    <row r="84" spans="1:7" x14ac:dyDescent="0.25">
      <c r="A84" t="s">
        <v>215</v>
      </c>
      <c r="B84" t="s">
        <v>111</v>
      </c>
      <c r="C84" t="s">
        <v>216</v>
      </c>
      <c r="D84" t="s">
        <v>4060</v>
      </c>
      <c r="E84" t="s">
        <v>4061</v>
      </c>
      <c r="F84">
        <v>-101.36948757</v>
      </c>
      <c r="G84">
        <v>27.586586329999999</v>
      </c>
    </row>
    <row r="85" spans="1:7" x14ac:dyDescent="0.25">
      <c r="A85" t="s">
        <v>218</v>
      </c>
      <c r="B85" t="s">
        <v>111</v>
      </c>
      <c r="C85" t="s">
        <v>216</v>
      </c>
      <c r="D85" t="s">
        <v>4060</v>
      </c>
      <c r="E85" t="s">
        <v>4062</v>
      </c>
      <c r="F85">
        <v>-101.36604362</v>
      </c>
      <c r="G85">
        <v>27.592776579999999</v>
      </c>
    </row>
    <row r="86" spans="1:7" x14ac:dyDescent="0.25">
      <c r="A86" t="s">
        <v>219</v>
      </c>
      <c r="B86" t="s">
        <v>111</v>
      </c>
      <c r="C86" t="s">
        <v>220</v>
      </c>
      <c r="D86" t="s">
        <v>220</v>
      </c>
      <c r="E86" t="s">
        <v>4063</v>
      </c>
      <c r="F86">
        <v>-100.90265888</v>
      </c>
      <c r="G86">
        <v>28.484157849999999</v>
      </c>
    </row>
    <row r="87" spans="1:7" x14ac:dyDescent="0.25">
      <c r="A87" t="s">
        <v>221</v>
      </c>
      <c r="B87" t="s">
        <v>111</v>
      </c>
      <c r="C87" t="s">
        <v>213</v>
      </c>
      <c r="D87" t="s">
        <v>213</v>
      </c>
      <c r="E87" t="s">
        <v>4064</v>
      </c>
      <c r="F87">
        <v>-103.39306354999999</v>
      </c>
      <c r="G87">
        <v>25.520503980000001</v>
      </c>
    </row>
    <row r="88" spans="1:7" x14ac:dyDescent="0.25">
      <c r="A88" t="s">
        <v>222</v>
      </c>
      <c r="B88" t="s">
        <v>111</v>
      </c>
      <c r="C88" t="s">
        <v>223</v>
      </c>
      <c r="D88" t="s">
        <v>223</v>
      </c>
      <c r="E88" t="s">
        <v>4065</v>
      </c>
      <c r="F88">
        <v>-101.48843764999999</v>
      </c>
      <c r="G88">
        <v>26.92987557</v>
      </c>
    </row>
    <row r="89" spans="1:7" x14ac:dyDescent="0.25">
      <c r="A89" t="s">
        <v>226</v>
      </c>
      <c r="B89" t="s">
        <v>111</v>
      </c>
      <c r="C89" t="s">
        <v>227</v>
      </c>
      <c r="D89" t="s">
        <v>227</v>
      </c>
      <c r="E89" t="s">
        <v>4066</v>
      </c>
      <c r="F89">
        <v>-100.54086220000001</v>
      </c>
      <c r="G89">
        <v>28.691618200000001</v>
      </c>
    </row>
    <row r="90" spans="1:7" x14ac:dyDescent="0.25">
      <c r="A90" t="s">
        <v>230</v>
      </c>
      <c r="B90" t="s">
        <v>111</v>
      </c>
      <c r="C90" t="s">
        <v>144</v>
      </c>
      <c r="D90" t="s">
        <v>4067</v>
      </c>
      <c r="E90" t="s">
        <v>4068</v>
      </c>
      <c r="F90">
        <v>-101.30239539999999</v>
      </c>
      <c r="G90">
        <v>27.927078699999999</v>
      </c>
    </row>
    <row r="91" spans="1:7" x14ac:dyDescent="0.25">
      <c r="A91" t="s">
        <v>231</v>
      </c>
      <c r="B91" t="s">
        <v>111</v>
      </c>
      <c r="C91" t="s">
        <v>213</v>
      </c>
      <c r="D91" t="s">
        <v>213</v>
      </c>
      <c r="E91" t="s">
        <v>4069</v>
      </c>
      <c r="F91">
        <v>-103.36589813000001</v>
      </c>
      <c r="G91">
        <v>25.534387219999999</v>
      </c>
    </row>
    <row r="92" spans="1:7" x14ac:dyDescent="0.25">
      <c r="A92" t="s">
        <v>232</v>
      </c>
      <c r="B92" t="s">
        <v>111</v>
      </c>
      <c r="C92" t="s">
        <v>233</v>
      </c>
      <c r="D92" t="s">
        <v>4070</v>
      </c>
      <c r="E92" t="s">
        <v>4071</v>
      </c>
      <c r="F92">
        <v>-100.5794665</v>
      </c>
      <c r="G92">
        <v>25.272545300000001</v>
      </c>
    </row>
    <row r="93" spans="1:7" x14ac:dyDescent="0.25">
      <c r="A93" t="s">
        <v>234</v>
      </c>
      <c r="B93" t="s">
        <v>111</v>
      </c>
      <c r="C93" t="s">
        <v>216</v>
      </c>
      <c r="D93" t="s">
        <v>4072</v>
      </c>
      <c r="E93" t="s">
        <v>4073</v>
      </c>
      <c r="F93">
        <v>-101.48592840000001</v>
      </c>
      <c r="G93">
        <v>27.579706399999999</v>
      </c>
    </row>
    <row r="94" spans="1:7" x14ac:dyDescent="0.25">
      <c r="A94" t="s">
        <v>236</v>
      </c>
      <c r="B94" t="s">
        <v>111</v>
      </c>
      <c r="C94" t="s">
        <v>216</v>
      </c>
      <c r="D94" t="s">
        <v>216</v>
      </c>
      <c r="E94" t="s">
        <v>4074</v>
      </c>
      <c r="F94">
        <v>-100.9877821</v>
      </c>
      <c r="G94">
        <v>27.428019899999999</v>
      </c>
    </row>
    <row r="95" spans="1:7" x14ac:dyDescent="0.25">
      <c r="A95" t="s">
        <v>238</v>
      </c>
      <c r="B95" t="s">
        <v>111</v>
      </c>
      <c r="C95" t="s">
        <v>213</v>
      </c>
      <c r="D95" t="s">
        <v>213</v>
      </c>
      <c r="E95" t="s">
        <v>4075</v>
      </c>
      <c r="F95">
        <v>-103.45306100000001</v>
      </c>
      <c r="G95">
        <v>25.541753</v>
      </c>
    </row>
    <row r="96" spans="1:7" x14ac:dyDescent="0.25">
      <c r="A96" t="s">
        <v>239</v>
      </c>
      <c r="B96" t="s">
        <v>111</v>
      </c>
      <c r="C96" t="s">
        <v>213</v>
      </c>
      <c r="D96" t="s">
        <v>213</v>
      </c>
      <c r="E96" t="s">
        <v>4076</v>
      </c>
      <c r="F96">
        <v>-103.45306100000001</v>
      </c>
      <c r="G96">
        <v>25.541753</v>
      </c>
    </row>
    <row r="97" spans="1:7" x14ac:dyDescent="0.25">
      <c r="A97" t="s">
        <v>241</v>
      </c>
      <c r="B97" t="s">
        <v>111</v>
      </c>
      <c r="C97" t="s">
        <v>2671</v>
      </c>
      <c r="D97" t="s">
        <v>4077</v>
      </c>
      <c r="E97" t="s">
        <v>4078</v>
      </c>
      <c r="F97">
        <v>-101.5641902</v>
      </c>
      <c r="G97">
        <v>27.03882999</v>
      </c>
    </row>
    <row r="98" spans="1:7" x14ac:dyDescent="0.25">
      <c r="A98" t="s">
        <v>242</v>
      </c>
      <c r="B98" t="s">
        <v>111</v>
      </c>
      <c r="C98" t="s">
        <v>577</v>
      </c>
      <c r="D98" t="s">
        <v>4079</v>
      </c>
      <c r="E98" t="s">
        <v>4080</v>
      </c>
      <c r="F98">
        <v>-100.55369352</v>
      </c>
      <c r="G98">
        <v>27.495612940000001</v>
      </c>
    </row>
    <row r="99" spans="1:7" x14ac:dyDescent="0.25">
      <c r="A99" t="s">
        <v>243</v>
      </c>
      <c r="B99" t="s">
        <v>111</v>
      </c>
      <c r="C99" t="s">
        <v>466</v>
      </c>
      <c r="D99" t="s">
        <v>4081</v>
      </c>
      <c r="E99" t="s">
        <v>4082</v>
      </c>
      <c r="F99">
        <v>-101.8128444</v>
      </c>
      <c r="G99">
        <v>25.375278739999999</v>
      </c>
    </row>
    <row r="100" spans="1:7" x14ac:dyDescent="0.25">
      <c r="A100" t="s">
        <v>244</v>
      </c>
      <c r="B100" t="s">
        <v>111</v>
      </c>
      <c r="C100" t="s">
        <v>466</v>
      </c>
      <c r="D100" t="s">
        <v>4083</v>
      </c>
      <c r="E100" t="s">
        <v>4084</v>
      </c>
      <c r="F100">
        <v>-102.58697478000001</v>
      </c>
      <c r="G100">
        <v>25.45220123</v>
      </c>
    </row>
    <row r="101" spans="1:7" x14ac:dyDescent="0.25">
      <c r="A101" t="s">
        <v>245</v>
      </c>
      <c r="B101" t="s">
        <v>111</v>
      </c>
      <c r="C101" t="s">
        <v>181</v>
      </c>
      <c r="D101" t="s">
        <v>3995</v>
      </c>
      <c r="E101" t="s">
        <v>4085</v>
      </c>
      <c r="F101">
        <v>-100.94620175999999</v>
      </c>
      <c r="G101">
        <v>29.311133829999999</v>
      </c>
    </row>
    <row r="102" spans="1:7" x14ac:dyDescent="0.25">
      <c r="A102" t="s">
        <v>246</v>
      </c>
      <c r="B102" t="s">
        <v>111</v>
      </c>
      <c r="C102" t="s">
        <v>154</v>
      </c>
      <c r="D102" t="s">
        <v>4086</v>
      </c>
      <c r="E102" t="s">
        <v>4087</v>
      </c>
      <c r="F102">
        <v>-102.84361921999999</v>
      </c>
      <c r="G102">
        <v>25.671985960000001</v>
      </c>
    </row>
    <row r="103" spans="1:7" x14ac:dyDescent="0.25">
      <c r="A103" t="s">
        <v>247</v>
      </c>
      <c r="B103" t="s">
        <v>111</v>
      </c>
      <c r="C103" t="s">
        <v>466</v>
      </c>
      <c r="D103" t="s">
        <v>4088</v>
      </c>
      <c r="E103" t="s">
        <v>4089</v>
      </c>
      <c r="F103">
        <v>-102.04002088</v>
      </c>
      <c r="G103">
        <v>25.643565970000001</v>
      </c>
    </row>
    <row r="104" spans="1:7" x14ac:dyDescent="0.25">
      <c r="A104" t="s">
        <v>248</v>
      </c>
      <c r="B104" t="s">
        <v>111</v>
      </c>
      <c r="C104" t="s">
        <v>168</v>
      </c>
      <c r="D104" t="s">
        <v>4090</v>
      </c>
      <c r="E104" t="s">
        <v>4091</v>
      </c>
      <c r="F104">
        <v>-101.20432986</v>
      </c>
      <c r="G104">
        <v>24.88979595</v>
      </c>
    </row>
    <row r="105" spans="1:7" x14ac:dyDescent="0.25">
      <c r="A105" t="s">
        <v>249</v>
      </c>
      <c r="B105" t="s">
        <v>111</v>
      </c>
      <c r="C105" t="s">
        <v>213</v>
      </c>
      <c r="D105" t="s">
        <v>4092</v>
      </c>
      <c r="E105" t="s">
        <v>4093</v>
      </c>
      <c r="F105">
        <v>-103.308699</v>
      </c>
      <c r="G105">
        <v>25.592028410000001</v>
      </c>
    </row>
    <row r="106" spans="1:7" x14ac:dyDescent="0.25">
      <c r="A106" t="s">
        <v>250</v>
      </c>
      <c r="B106" t="s">
        <v>111</v>
      </c>
      <c r="C106" t="s">
        <v>872</v>
      </c>
      <c r="D106" t="s">
        <v>4094</v>
      </c>
      <c r="E106" t="s">
        <v>4095</v>
      </c>
      <c r="F106">
        <v>-102.93078505</v>
      </c>
      <c r="G106">
        <v>28.86558166</v>
      </c>
    </row>
    <row r="107" spans="1:7" x14ac:dyDescent="0.25">
      <c r="A107" t="s">
        <v>251</v>
      </c>
      <c r="B107" t="s">
        <v>111</v>
      </c>
      <c r="C107" t="s">
        <v>181</v>
      </c>
      <c r="D107" t="s">
        <v>3995</v>
      </c>
      <c r="E107" t="s">
        <v>4096</v>
      </c>
      <c r="F107">
        <v>-100.94179543</v>
      </c>
      <c r="G107">
        <v>29.295149940000002</v>
      </c>
    </row>
    <row r="108" spans="1:7" x14ac:dyDescent="0.25">
      <c r="A108" t="s">
        <v>252</v>
      </c>
      <c r="B108" t="s">
        <v>111</v>
      </c>
      <c r="C108" t="s">
        <v>233</v>
      </c>
      <c r="D108" t="s">
        <v>4097</v>
      </c>
      <c r="E108" t="s">
        <v>4098</v>
      </c>
      <c r="F108">
        <v>-100.54917270999999</v>
      </c>
      <c r="G108">
        <v>25.341658039999999</v>
      </c>
    </row>
    <row r="109" spans="1:7" x14ac:dyDescent="0.25">
      <c r="A109" t="s">
        <v>253</v>
      </c>
      <c r="B109" t="s">
        <v>111</v>
      </c>
      <c r="C109" t="s">
        <v>466</v>
      </c>
      <c r="D109" t="s">
        <v>4099</v>
      </c>
      <c r="E109" t="s">
        <v>4100</v>
      </c>
      <c r="F109">
        <v>-102.15297725000001</v>
      </c>
      <c r="G109">
        <v>25.748503190000001</v>
      </c>
    </row>
    <row r="110" spans="1:7" x14ac:dyDescent="0.25">
      <c r="A110" t="s">
        <v>254</v>
      </c>
      <c r="B110" t="s">
        <v>111</v>
      </c>
      <c r="C110" t="s">
        <v>168</v>
      </c>
      <c r="D110" t="s">
        <v>4101</v>
      </c>
      <c r="E110" t="s">
        <v>4102</v>
      </c>
      <c r="F110">
        <v>-100.8361238</v>
      </c>
      <c r="G110">
        <v>24.905346699999999</v>
      </c>
    </row>
    <row r="111" spans="1:7" x14ac:dyDescent="0.25">
      <c r="A111" t="s">
        <v>255</v>
      </c>
      <c r="B111" t="s">
        <v>111</v>
      </c>
      <c r="C111" t="s">
        <v>168</v>
      </c>
      <c r="D111" t="s">
        <v>4103</v>
      </c>
      <c r="E111" t="s">
        <v>4104</v>
      </c>
      <c r="F111">
        <v>-101.37641796</v>
      </c>
      <c r="G111">
        <v>24.827469130000001</v>
      </c>
    </row>
    <row r="112" spans="1:7" x14ac:dyDescent="0.25">
      <c r="A112" t="s">
        <v>256</v>
      </c>
      <c r="B112" t="s">
        <v>111</v>
      </c>
      <c r="C112" t="s">
        <v>213</v>
      </c>
      <c r="D112" t="s">
        <v>213</v>
      </c>
      <c r="E112" t="s">
        <v>4105</v>
      </c>
      <c r="F112">
        <v>-103.33084825</v>
      </c>
      <c r="G112">
        <v>25.545095490000001</v>
      </c>
    </row>
    <row r="113" spans="1:7" x14ac:dyDescent="0.25">
      <c r="A113" t="s">
        <v>257</v>
      </c>
      <c r="B113" t="s">
        <v>111</v>
      </c>
      <c r="C113" t="s">
        <v>213</v>
      </c>
      <c r="D113" t="s">
        <v>213</v>
      </c>
      <c r="E113" t="s">
        <v>4106</v>
      </c>
      <c r="F113">
        <v>-103.38568868999999</v>
      </c>
      <c r="G113">
        <v>25.541639660000001</v>
      </c>
    </row>
    <row r="114" spans="1:7" x14ac:dyDescent="0.25">
      <c r="A114" t="s">
        <v>258</v>
      </c>
      <c r="B114" t="s">
        <v>111</v>
      </c>
      <c r="C114" t="s">
        <v>259</v>
      </c>
      <c r="D114" t="s">
        <v>259</v>
      </c>
      <c r="E114" t="s">
        <v>4107</v>
      </c>
      <c r="F114">
        <v>-100.89260682</v>
      </c>
      <c r="G114">
        <v>28.39717817</v>
      </c>
    </row>
    <row r="115" spans="1:7" x14ac:dyDescent="0.25">
      <c r="A115" t="s">
        <v>261</v>
      </c>
      <c r="B115" t="s">
        <v>111</v>
      </c>
      <c r="C115" t="s">
        <v>262</v>
      </c>
      <c r="D115" t="s">
        <v>262</v>
      </c>
      <c r="E115" t="s">
        <v>4108</v>
      </c>
      <c r="F115">
        <v>-101.72470964999999</v>
      </c>
      <c r="G115">
        <v>27.00675356</v>
      </c>
    </row>
    <row r="116" spans="1:7" x14ac:dyDescent="0.25">
      <c r="A116" t="s">
        <v>263</v>
      </c>
      <c r="B116" t="s">
        <v>111</v>
      </c>
      <c r="C116" t="s">
        <v>262</v>
      </c>
      <c r="D116" t="s">
        <v>262</v>
      </c>
      <c r="E116" t="s">
        <v>4109</v>
      </c>
      <c r="F116">
        <v>-101.72576107</v>
      </c>
      <c r="G116">
        <v>27.00364394</v>
      </c>
    </row>
    <row r="117" spans="1:7" x14ac:dyDescent="0.25">
      <c r="A117" t="s">
        <v>264</v>
      </c>
      <c r="B117" t="s">
        <v>111</v>
      </c>
      <c r="C117" t="s">
        <v>265</v>
      </c>
      <c r="D117" t="s">
        <v>265</v>
      </c>
      <c r="E117" t="s">
        <v>4110</v>
      </c>
      <c r="F117">
        <v>-100.73990406999999</v>
      </c>
      <c r="G117">
        <v>28.224692770000001</v>
      </c>
    </row>
    <row r="118" spans="1:7" x14ac:dyDescent="0.25">
      <c r="A118" t="s">
        <v>266</v>
      </c>
      <c r="B118" t="s">
        <v>111</v>
      </c>
      <c r="C118" t="s">
        <v>265</v>
      </c>
      <c r="D118" t="s">
        <v>265</v>
      </c>
      <c r="E118" t="s">
        <v>4111</v>
      </c>
      <c r="F118">
        <v>-100.73992747</v>
      </c>
      <c r="G118">
        <v>28.22482471</v>
      </c>
    </row>
    <row r="119" spans="1:7" x14ac:dyDescent="0.25">
      <c r="A119" t="s">
        <v>267</v>
      </c>
      <c r="B119" t="s">
        <v>111</v>
      </c>
      <c r="C119" t="s">
        <v>168</v>
      </c>
      <c r="D119" t="s">
        <v>168</v>
      </c>
      <c r="E119" t="s">
        <v>4112</v>
      </c>
      <c r="F119">
        <v>-101.0144433</v>
      </c>
      <c r="G119">
        <v>25.46679687</v>
      </c>
    </row>
    <row r="120" spans="1:7" x14ac:dyDescent="0.25">
      <c r="A120" t="s">
        <v>268</v>
      </c>
      <c r="B120" t="s">
        <v>111</v>
      </c>
      <c r="C120" t="s">
        <v>168</v>
      </c>
      <c r="D120" t="s">
        <v>168</v>
      </c>
      <c r="E120" t="s">
        <v>4113</v>
      </c>
      <c r="F120">
        <v>-100.997658</v>
      </c>
      <c r="G120">
        <v>25.420285199999999</v>
      </c>
    </row>
    <row r="121" spans="1:7" x14ac:dyDescent="0.25">
      <c r="A121" t="s">
        <v>269</v>
      </c>
      <c r="B121" t="s">
        <v>111</v>
      </c>
      <c r="C121" t="s">
        <v>154</v>
      </c>
      <c r="D121" t="s">
        <v>4053</v>
      </c>
      <c r="E121" t="s">
        <v>4114</v>
      </c>
      <c r="F121">
        <v>-102.9824168</v>
      </c>
      <c r="G121">
        <v>25.758796799999999</v>
      </c>
    </row>
    <row r="122" spans="1:7" x14ac:dyDescent="0.25">
      <c r="A122" t="s">
        <v>270</v>
      </c>
      <c r="B122" t="s">
        <v>111</v>
      </c>
      <c r="C122" t="s">
        <v>271</v>
      </c>
      <c r="D122" t="s">
        <v>271</v>
      </c>
      <c r="E122" t="s">
        <v>4115</v>
      </c>
      <c r="F122">
        <v>-101.40339950000001</v>
      </c>
      <c r="G122">
        <v>26.9249048</v>
      </c>
    </row>
    <row r="123" spans="1:7" x14ac:dyDescent="0.25">
      <c r="A123" t="s">
        <v>272</v>
      </c>
      <c r="B123" t="s">
        <v>111</v>
      </c>
      <c r="C123" t="s">
        <v>168</v>
      </c>
      <c r="D123" t="s">
        <v>168</v>
      </c>
      <c r="E123" t="s">
        <v>4116</v>
      </c>
      <c r="F123">
        <v>-100.90000790000001</v>
      </c>
      <c r="G123">
        <v>25.419324799999998</v>
      </c>
    </row>
    <row r="124" spans="1:7" x14ac:dyDescent="0.25">
      <c r="A124" t="s">
        <v>273</v>
      </c>
      <c r="B124" t="s">
        <v>111</v>
      </c>
      <c r="C124" t="s">
        <v>154</v>
      </c>
      <c r="D124" t="s">
        <v>4053</v>
      </c>
      <c r="E124" t="s">
        <v>4117</v>
      </c>
      <c r="F124">
        <v>-103.11004406000001</v>
      </c>
      <c r="G124">
        <v>25.78888332</v>
      </c>
    </row>
    <row r="125" spans="1:7" x14ac:dyDescent="0.25">
      <c r="A125" t="s">
        <v>274</v>
      </c>
      <c r="B125" t="s">
        <v>111</v>
      </c>
      <c r="C125" t="s">
        <v>275</v>
      </c>
      <c r="D125" t="s">
        <v>275</v>
      </c>
      <c r="E125" t="s">
        <v>4118</v>
      </c>
      <c r="F125">
        <v>-101.5423878</v>
      </c>
      <c r="G125">
        <v>27.043373160000002</v>
      </c>
    </row>
    <row r="126" spans="1:7" x14ac:dyDescent="0.25">
      <c r="A126" t="s">
        <v>276</v>
      </c>
      <c r="B126" t="s">
        <v>111</v>
      </c>
      <c r="C126" t="s">
        <v>213</v>
      </c>
      <c r="D126" t="s">
        <v>213</v>
      </c>
      <c r="E126" t="s">
        <v>4119</v>
      </c>
      <c r="F126">
        <v>-103.39149734999999</v>
      </c>
      <c r="G126">
        <v>25.52348679</v>
      </c>
    </row>
    <row r="127" spans="1:7" x14ac:dyDescent="0.25">
      <c r="A127" t="s">
        <v>277</v>
      </c>
      <c r="B127" t="s">
        <v>111</v>
      </c>
      <c r="C127" t="s">
        <v>162</v>
      </c>
      <c r="D127" t="s">
        <v>4001</v>
      </c>
      <c r="E127" t="s">
        <v>4120</v>
      </c>
      <c r="F127">
        <v>-101.50010983</v>
      </c>
      <c r="G127">
        <v>27.888100550000001</v>
      </c>
    </row>
    <row r="128" spans="1:7" x14ac:dyDescent="0.25">
      <c r="A128" t="s">
        <v>278</v>
      </c>
      <c r="B128" t="s">
        <v>111</v>
      </c>
      <c r="C128" t="s">
        <v>279</v>
      </c>
      <c r="D128" t="s">
        <v>279</v>
      </c>
      <c r="E128" t="s">
        <v>4121</v>
      </c>
      <c r="F128">
        <v>-100.67402792</v>
      </c>
      <c r="G128">
        <v>29.069260459999999</v>
      </c>
    </row>
    <row r="129" spans="1:7" x14ac:dyDescent="0.25">
      <c r="A129" t="s">
        <v>281</v>
      </c>
      <c r="B129" t="s">
        <v>111</v>
      </c>
      <c r="C129" t="s">
        <v>282</v>
      </c>
      <c r="D129" t="s">
        <v>282</v>
      </c>
      <c r="E129" t="s">
        <v>4122</v>
      </c>
      <c r="F129">
        <v>-100.75478256</v>
      </c>
      <c r="G129">
        <v>28.426003600000001</v>
      </c>
    </row>
    <row r="130" spans="1:7" x14ac:dyDescent="0.25">
      <c r="A130" t="s">
        <v>283</v>
      </c>
      <c r="B130" t="s">
        <v>111</v>
      </c>
      <c r="C130" t="s">
        <v>282</v>
      </c>
      <c r="D130" t="s">
        <v>282</v>
      </c>
      <c r="E130" t="s">
        <v>4123</v>
      </c>
      <c r="F130">
        <v>-100.75497566999999</v>
      </c>
      <c r="G130">
        <v>28.42395612</v>
      </c>
    </row>
    <row r="131" spans="1:7" x14ac:dyDescent="0.25">
      <c r="A131" t="s">
        <v>284</v>
      </c>
      <c r="B131" t="s">
        <v>111</v>
      </c>
      <c r="C131" t="s">
        <v>223</v>
      </c>
      <c r="D131" t="s">
        <v>223</v>
      </c>
      <c r="E131" t="s">
        <v>4124</v>
      </c>
      <c r="F131">
        <v>-101.44657407</v>
      </c>
      <c r="G131">
        <v>26.944424380000001</v>
      </c>
    </row>
    <row r="132" spans="1:7" x14ac:dyDescent="0.25">
      <c r="A132" t="s">
        <v>285</v>
      </c>
      <c r="B132" t="s">
        <v>111</v>
      </c>
      <c r="C132" t="s">
        <v>262</v>
      </c>
      <c r="D132" t="s">
        <v>262</v>
      </c>
      <c r="E132" t="s">
        <v>4125</v>
      </c>
      <c r="F132">
        <v>-101.72054686</v>
      </c>
      <c r="G132">
        <v>26.997889180000001</v>
      </c>
    </row>
    <row r="133" spans="1:7" x14ac:dyDescent="0.25">
      <c r="A133" t="s">
        <v>286</v>
      </c>
      <c r="B133" t="s">
        <v>111</v>
      </c>
      <c r="C133" t="s">
        <v>287</v>
      </c>
      <c r="D133" t="s">
        <v>287</v>
      </c>
      <c r="E133" t="s">
        <v>4126</v>
      </c>
      <c r="F133">
        <v>-100.95673729000001</v>
      </c>
      <c r="G133">
        <v>25.53183838</v>
      </c>
    </row>
    <row r="134" spans="1:7" x14ac:dyDescent="0.25">
      <c r="A134" t="s">
        <v>289</v>
      </c>
      <c r="B134" t="s">
        <v>111</v>
      </c>
      <c r="C134" t="s">
        <v>220</v>
      </c>
      <c r="D134" t="s">
        <v>4127</v>
      </c>
      <c r="E134" t="s">
        <v>4128</v>
      </c>
      <c r="F134">
        <v>-101.08613465000001</v>
      </c>
      <c r="G134">
        <v>28.75139995</v>
      </c>
    </row>
    <row r="135" spans="1:7" x14ac:dyDescent="0.25">
      <c r="A135" t="s">
        <v>290</v>
      </c>
      <c r="B135" t="s">
        <v>111</v>
      </c>
      <c r="C135" t="s">
        <v>282</v>
      </c>
      <c r="D135" t="s">
        <v>282</v>
      </c>
      <c r="E135" t="s">
        <v>4129</v>
      </c>
      <c r="F135">
        <v>-100.7638814</v>
      </c>
      <c r="G135">
        <v>28.4212302</v>
      </c>
    </row>
    <row r="136" spans="1:7" x14ac:dyDescent="0.25">
      <c r="A136" t="s">
        <v>291</v>
      </c>
      <c r="B136" t="s">
        <v>111</v>
      </c>
      <c r="C136" t="s">
        <v>181</v>
      </c>
      <c r="D136" t="s">
        <v>3995</v>
      </c>
      <c r="E136" t="s">
        <v>4130</v>
      </c>
      <c r="F136">
        <v>-100.9514187</v>
      </c>
      <c r="G136">
        <v>29.323296299999999</v>
      </c>
    </row>
    <row r="137" spans="1:7" x14ac:dyDescent="0.25">
      <c r="A137" t="s">
        <v>292</v>
      </c>
      <c r="B137" t="s">
        <v>111</v>
      </c>
      <c r="C137" t="s">
        <v>293</v>
      </c>
      <c r="D137" t="s">
        <v>293</v>
      </c>
      <c r="E137" t="s">
        <v>4131</v>
      </c>
      <c r="F137">
        <v>-101.47399590000001</v>
      </c>
      <c r="G137">
        <v>25.375129900000001</v>
      </c>
    </row>
    <row r="138" spans="1:7" x14ac:dyDescent="0.25">
      <c r="A138" t="s">
        <v>294</v>
      </c>
      <c r="B138" t="s">
        <v>111</v>
      </c>
      <c r="C138" t="s">
        <v>295</v>
      </c>
      <c r="D138" t="s">
        <v>4132</v>
      </c>
      <c r="E138" t="s">
        <v>4133</v>
      </c>
      <c r="F138">
        <v>-101.1729266</v>
      </c>
      <c r="G138">
        <v>27.919927699999999</v>
      </c>
    </row>
    <row r="139" spans="1:7" x14ac:dyDescent="0.25">
      <c r="A139" t="s">
        <v>296</v>
      </c>
      <c r="B139" t="s">
        <v>111</v>
      </c>
      <c r="C139" t="s">
        <v>233</v>
      </c>
      <c r="D139" t="s">
        <v>4134</v>
      </c>
      <c r="E139" t="s">
        <v>4135</v>
      </c>
      <c r="F139">
        <v>-100.850791</v>
      </c>
      <c r="G139">
        <v>25.4546718</v>
      </c>
    </row>
    <row r="140" spans="1:7" x14ac:dyDescent="0.25">
      <c r="A140" t="s">
        <v>297</v>
      </c>
      <c r="B140" t="s">
        <v>111</v>
      </c>
      <c r="C140" t="s">
        <v>213</v>
      </c>
      <c r="D140" t="s">
        <v>117</v>
      </c>
      <c r="E140" t="s">
        <v>4136</v>
      </c>
      <c r="F140">
        <v>-103.47355127</v>
      </c>
      <c r="G140">
        <v>25.533980620000001</v>
      </c>
    </row>
    <row r="141" spans="1:7" x14ac:dyDescent="0.25">
      <c r="A141" t="s">
        <v>299</v>
      </c>
      <c r="B141" t="s">
        <v>111</v>
      </c>
      <c r="C141" t="s">
        <v>168</v>
      </c>
      <c r="D141" t="s">
        <v>168</v>
      </c>
      <c r="E141" t="s">
        <v>4137</v>
      </c>
      <c r="F141">
        <v>-101.01036071999999</v>
      </c>
      <c r="G141">
        <v>25.398273939999999</v>
      </c>
    </row>
    <row r="142" spans="1:7" x14ac:dyDescent="0.25">
      <c r="A142" t="s">
        <v>300</v>
      </c>
      <c r="B142" t="s">
        <v>111</v>
      </c>
      <c r="C142" t="s">
        <v>406</v>
      </c>
      <c r="D142" t="s">
        <v>4138</v>
      </c>
      <c r="E142" t="s">
        <v>1081</v>
      </c>
      <c r="F142">
        <v>-100.378726</v>
      </c>
      <c r="G142">
        <v>28.308418</v>
      </c>
    </row>
    <row r="143" spans="1:7" x14ac:dyDescent="0.25">
      <c r="A143" t="s">
        <v>301</v>
      </c>
      <c r="B143" t="s">
        <v>111</v>
      </c>
      <c r="C143" t="s">
        <v>168</v>
      </c>
      <c r="D143" t="s">
        <v>117</v>
      </c>
      <c r="E143" t="s">
        <v>1081</v>
      </c>
      <c r="F143">
        <v>-100.99972099999999</v>
      </c>
      <c r="G143">
        <v>25.421665000000001</v>
      </c>
    </row>
    <row r="144" spans="1:7" x14ac:dyDescent="0.25">
      <c r="A144" t="s">
        <v>302</v>
      </c>
      <c r="B144" t="s">
        <v>111</v>
      </c>
      <c r="C144" t="s">
        <v>147</v>
      </c>
      <c r="D144" t="s">
        <v>117</v>
      </c>
      <c r="E144" t="s">
        <v>1081</v>
      </c>
      <c r="F144">
        <v>-99.876054999999994</v>
      </c>
      <c r="G144">
        <v>27.791681000000001</v>
      </c>
    </row>
    <row r="145" spans="1:7" x14ac:dyDescent="0.25">
      <c r="A145" t="s">
        <v>303</v>
      </c>
      <c r="B145" t="s">
        <v>111</v>
      </c>
      <c r="C145" t="s">
        <v>265</v>
      </c>
      <c r="D145" t="s">
        <v>117</v>
      </c>
      <c r="E145" t="s">
        <v>1081</v>
      </c>
      <c r="F145">
        <v>-100.725155</v>
      </c>
      <c r="G145">
        <v>28.220497999999999</v>
      </c>
    </row>
    <row r="146" spans="1:7" x14ac:dyDescent="0.25">
      <c r="A146" t="s">
        <v>304</v>
      </c>
      <c r="B146" t="s">
        <v>111</v>
      </c>
      <c r="C146" t="s">
        <v>164</v>
      </c>
      <c r="D146" t="s">
        <v>117</v>
      </c>
      <c r="E146" t="s">
        <v>1081</v>
      </c>
      <c r="F146">
        <v>-101.430556</v>
      </c>
      <c r="G146">
        <v>26.785278000000002</v>
      </c>
    </row>
    <row r="147" spans="1:7" x14ac:dyDescent="0.25">
      <c r="A147" t="s">
        <v>305</v>
      </c>
      <c r="B147" t="s">
        <v>111</v>
      </c>
      <c r="C147" t="s">
        <v>170</v>
      </c>
      <c r="D147" t="s">
        <v>117</v>
      </c>
      <c r="E147" t="s">
        <v>1081</v>
      </c>
      <c r="F147">
        <v>-103.230384</v>
      </c>
      <c r="G147">
        <v>25.528136</v>
      </c>
    </row>
    <row r="148" spans="1:7" x14ac:dyDescent="0.25">
      <c r="A148" t="s">
        <v>306</v>
      </c>
      <c r="B148" t="s">
        <v>111</v>
      </c>
      <c r="C148" t="s">
        <v>295</v>
      </c>
      <c r="D148" t="s">
        <v>117</v>
      </c>
      <c r="E148" t="s">
        <v>1081</v>
      </c>
      <c r="F148">
        <v>-101.119989</v>
      </c>
      <c r="G148">
        <v>27.848887999999999</v>
      </c>
    </row>
    <row r="149" spans="1:7" x14ac:dyDescent="0.25">
      <c r="A149" t="s">
        <v>307</v>
      </c>
      <c r="B149" t="s">
        <v>111</v>
      </c>
      <c r="C149" t="s">
        <v>282</v>
      </c>
      <c r="D149" t="s">
        <v>4139</v>
      </c>
      <c r="E149" t="s">
        <v>4140</v>
      </c>
      <c r="F149">
        <v>-100.5639951</v>
      </c>
      <c r="G149">
        <v>28.63092108</v>
      </c>
    </row>
    <row r="150" spans="1:7" x14ac:dyDescent="0.25">
      <c r="A150" t="s">
        <v>308</v>
      </c>
      <c r="B150" t="s">
        <v>111</v>
      </c>
      <c r="C150" t="s">
        <v>271</v>
      </c>
      <c r="D150" t="s">
        <v>117</v>
      </c>
      <c r="E150" t="s">
        <v>4141</v>
      </c>
      <c r="F150">
        <v>-101.417224</v>
      </c>
      <c r="G150">
        <v>26.901242</v>
      </c>
    </row>
    <row r="151" spans="1:7" x14ac:dyDescent="0.25">
      <c r="A151" t="s">
        <v>309</v>
      </c>
      <c r="B151" t="s">
        <v>111</v>
      </c>
      <c r="C151" t="s">
        <v>213</v>
      </c>
      <c r="D151" t="s">
        <v>4142</v>
      </c>
      <c r="E151" t="s">
        <v>1081</v>
      </c>
      <c r="F151">
        <v>-103.359166</v>
      </c>
      <c r="G151">
        <v>25.599722</v>
      </c>
    </row>
    <row r="152" spans="1:7" x14ac:dyDescent="0.25">
      <c r="A152" t="s">
        <v>310</v>
      </c>
      <c r="B152" t="s">
        <v>111</v>
      </c>
      <c r="C152" t="s">
        <v>353</v>
      </c>
      <c r="D152" t="s">
        <v>4143</v>
      </c>
      <c r="E152" t="s">
        <v>1081</v>
      </c>
      <c r="F152">
        <v>-103.291466</v>
      </c>
      <c r="G152">
        <v>25.981946000000001</v>
      </c>
    </row>
    <row r="153" spans="1:7" x14ac:dyDescent="0.25">
      <c r="A153" t="s">
        <v>311</v>
      </c>
      <c r="B153" t="s">
        <v>111</v>
      </c>
      <c r="C153" t="s">
        <v>154</v>
      </c>
      <c r="D153" t="s">
        <v>4144</v>
      </c>
      <c r="E153" t="s">
        <v>1081</v>
      </c>
      <c r="F153">
        <v>-103.19499999999999</v>
      </c>
      <c r="G153">
        <v>25.790277</v>
      </c>
    </row>
    <row r="154" spans="1:7" x14ac:dyDescent="0.25">
      <c r="A154" t="s">
        <v>312</v>
      </c>
      <c r="B154" t="s">
        <v>111</v>
      </c>
      <c r="C154" t="s">
        <v>293</v>
      </c>
      <c r="D154" t="s">
        <v>117</v>
      </c>
      <c r="E154" t="s">
        <v>1081</v>
      </c>
      <c r="F154">
        <v>-101.479292</v>
      </c>
      <c r="G154">
        <v>25.379908</v>
      </c>
    </row>
    <row r="155" spans="1:7" x14ac:dyDescent="0.25">
      <c r="A155" t="s">
        <v>313</v>
      </c>
      <c r="B155" t="s">
        <v>111</v>
      </c>
      <c r="C155" t="s">
        <v>1941</v>
      </c>
      <c r="D155" t="s">
        <v>117</v>
      </c>
      <c r="E155" t="s">
        <v>1081</v>
      </c>
      <c r="F155">
        <v>-102.80634999999999</v>
      </c>
      <c r="G155">
        <v>25.343605</v>
      </c>
    </row>
    <row r="156" spans="1:7" x14ac:dyDescent="0.25">
      <c r="A156" t="s">
        <v>314</v>
      </c>
      <c r="B156" t="s">
        <v>111</v>
      </c>
      <c r="C156" t="s">
        <v>233</v>
      </c>
      <c r="D156" t="s">
        <v>117</v>
      </c>
      <c r="E156" t="s">
        <v>1081</v>
      </c>
      <c r="F156">
        <v>-100.84962299999999</v>
      </c>
      <c r="G156">
        <v>25.450621000000002</v>
      </c>
    </row>
    <row r="157" spans="1:7" x14ac:dyDescent="0.25">
      <c r="A157" t="s">
        <v>315</v>
      </c>
      <c r="B157" t="s">
        <v>111</v>
      </c>
      <c r="C157" t="s">
        <v>170</v>
      </c>
      <c r="D157" t="s">
        <v>117</v>
      </c>
      <c r="E157" t="s">
        <v>1081</v>
      </c>
      <c r="F157">
        <v>-103.230384</v>
      </c>
      <c r="G157">
        <v>25.528136</v>
      </c>
    </row>
    <row r="158" spans="1:7" x14ac:dyDescent="0.25">
      <c r="A158" t="s">
        <v>316</v>
      </c>
      <c r="B158" t="s">
        <v>111</v>
      </c>
      <c r="C158" t="s">
        <v>162</v>
      </c>
      <c r="D158" t="s">
        <v>117</v>
      </c>
      <c r="E158" t="s">
        <v>1081</v>
      </c>
      <c r="F158">
        <v>-101.516518</v>
      </c>
      <c r="G158">
        <v>27.877549999999999</v>
      </c>
    </row>
    <row r="159" spans="1:7" x14ac:dyDescent="0.25">
      <c r="A159" t="s">
        <v>317</v>
      </c>
      <c r="B159" t="s">
        <v>111</v>
      </c>
      <c r="C159" t="s">
        <v>213</v>
      </c>
      <c r="D159" t="s">
        <v>117</v>
      </c>
      <c r="E159" t="s">
        <v>4145</v>
      </c>
      <c r="F159">
        <v>-103.45306100000001</v>
      </c>
      <c r="G159">
        <v>25.541753</v>
      </c>
    </row>
    <row r="160" spans="1:7" x14ac:dyDescent="0.25">
      <c r="A160" t="s">
        <v>318</v>
      </c>
      <c r="B160" t="s">
        <v>111</v>
      </c>
      <c r="C160" t="s">
        <v>353</v>
      </c>
      <c r="D160" t="s">
        <v>4146</v>
      </c>
      <c r="E160" t="s">
        <v>1081</v>
      </c>
      <c r="F160">
        <v>-103.296463</v>
      </c>
      <c r="G160">
        <v>25.74277</v>
      </c>
    </row>
    <row r="161" spans="1:7" x14ac:dyDescent="0.25">
      <c r="A161" t="s">
        <v>319</v>
      </c>
      <c r="B161" t="s">
        <v>111</v>
      </c>
      <c r="C161" t="s">
        <v>144</v>
      </c>
      <c r="D161" t="s">
        <v>4147</v>
      </c>
      <c r="E161" t="s">
        <v>1081</v>
      </c>
      <c r="F161">
        <v>-101.303888</v>
      </c>
      <c r="G161">
        <v>27.928332999999999</v>
      </c>
    </row>
    <row r="162" spans="1:7" x14ac:dyDescent="0.25">
      <c r="A162" t="s">
        <v>320</v>
      </c>
      <c r="B162" t="s">
        <v>111</v>
      </c>
      <c r="C162" t="s">
        <v>181</v>
      </c>
      <c r="D162" t="s">
        <v>117</v>
      </c>
      <c r="E162" t="s">
        <v>1081</v>
      </c>
      <c r="F162">
        <v>-100.931667</v>
      </c>
      <c r="G162">
        <v>29.324166999999999</v>
      </c>
    </row>
    <row r="163" spans="1:7" x14ac:dyDescent="0.25">
      <c r="A163" t="s">
        <v>321</v>
      </c>
      <c r="B163" t="s">
        <v>111</v>
      </c>
      <c r="C163" t="s">
        <v>112</v>
      </c>
      <c r="D163" t="s">
        <v>117</v>
      </c>
      <c r="E163" t="s">
        <v>3990</v>
      </c>
      <c r="F163">
        <v>-100.99972099999999</v>
      </c>
      <c r="G163">
        <v>25.421665000000001</v>
      </c>
    </row>
    <row r="164" spans="1:7" x14ac:dyDescent="0.25">
      <c r="A164" t="s">
        <v>322</v>
      </c>
      <c r="B164" t="s">
        <v>111</v>
      </c>
      <c r="C164" t="s">
        <v>170</v>
      </c>
      <c r="D164" t="s">
        <v>170</v>
      </c>
      <c r="E164" t="s">
        <v>325</v>
      </c>
      <c r="F164">
        <v>-103.228055</v>
      </c>
      <c r="G164">
        <v>25.527777</v>
      </c>
    </row>
    <row r="165" spans="1:7" x14ac:dyDescent="0.25">
      <c r="A165" t="s">
        <v>323</v>
      </c>
      <c r="B165" t="s">
        <v>111</v>
      </c>
      <c r="C165" t="s">
        <v>213</v>
      </c>
      <c r="D165" t="s">
        <v>213</v>
      </c>
      <c r="E165" t="s">
        <v>325</v>
      </c>
      <c r="F165">
        <v>-103.441666</v>
      </c>
      <c r="G165">
        <v>25.544443999999999</v>
      </c>
    </row>
    <row r="166" spans="1:7" x14ac:dyDescent="0.25">
      <c r="A166" t="s">
        <v>324</v>
      </c>
      <c r="B166" t="s">
        <v>111</v>
      </c>
      <c r="C166" t="s">
        <v>168</v>
      </c>
      <c r="D166" t="s">
        <v>168</v>
      </c>
      <c r="E166" t="s">
        <v>325</v>
      </c>
      <c r="F166">
        <v>-101</v>
      </c>
      <c r="G166">
        <v>25.433333000000001</v>
      </c>
    </row>
    <row r="167" spans="1:7" x14ac:dyDescent="0.25">
      <c r="A167" t="s">
        <v>326</v>
      </c>
      <c r="B167" t="s">
        <v>111</v>
      </c>
      <c r="C167" t="s">
        <v>168</v>
      </c>
      <c r="D167" t="s">
        <v>117</v>
      </c>
      <c r="E167" t="s">
        <v>1081</v>
      </c>
      <c r="F167">
        <v>-100.99972099999999</v>
      </c>
      <c r="G167">
        <v>25.421665000000001</v>
      </c>
    </row>
    <row r="168" spans="1:7" x14ac:dyDescent="0.25">
      <c r="A168" t="s">
        <v>327</v>
      </c>
      <c r="B168" t="s">
        <v>111</v>
      </c>
      <c r="C168" t="s">
        <v>227</v>
      </c>
      <c r="D168" t="s">
        <v>117</v>
      </c>
      <c r="E168" t="s">
        <v>1081</v>
      </c>
      <c r="F168">
        <v>-100.528441</v>
      </c>
      <c r="G168">
        <v>28.708093000000002</v>
      </c>
    </row>
    <row r="169" spans="1:7" x14ac:dyDescent="0.25">
      <c r="A169" t="s">
        <v>328</v>
      </c>
      <c r="B169" t="s">
        <v>111</v>
      </c>
      <c r="C169" t="s">
        <v>220</v>
      </c>
      <c r="D169" t="s">
        <v>117</v>
      </c>
      <c r="E169" t="s">
        <v>4148</v>
      </c>
      <c r="F169">
        <v>-100.91762199999999</v>
      </c>
      <c r="G169">
        <v>28.487043</v>
      </c>
    </row>
    <row r="170" spans="1:7" x14ac:dyDescent="0.25">
      <c r="A170" t="s">
        <v>330</v>
      </c>
      <c r="B170" t="s">
        <v>111</v>
      </c>
      <c r="C170" t="s">
        <v>112</v>
      </c>
      <c r="D170" t="s">
        <v>117</v>
      </c>
      <c r="E170" t="s">
        <v>3990</v>
      </c>
      <c r="F170">
        <v>-100.99972099999999</v>
      </c>
      <c r="G170">
        <v>25.421665000000001</v>
      </c>
    </row>
    <row r="171" spans="1:7" x14ac:dyDescent="0.25">
      <c r="A171" t="s">
        <v>332</v>
      </c>
      <c r="B171" t="s">
        <v>111</v>
      </c>
      <c r="C171" t="s">
        <v>162</v>
      </c>
      <c r="D171" t="s">
        <v>4042</v>
      </c>
      <c r="E171" t="s">
        <v>4149</v>
      </c>
      <c r="F171">
        <v>-101.42722999999999</v>
      </c>
      <c r="G171">
        <v>27.874748709999999</v>
      </c>
    </row>
    <row r="172" spans="1:7" x14ac:dyDescent="0.25">
      <c r="A172" t="s">
        <v>333</v>
      </c>
      <c r="B172" t="s">
        <v>111</v>
      </c>
      <c r="C172" t="s">
        <v>164</v>
      </c>
      <c r="D172" t="s">
        <v>117</v>
      </c>
      <c r="E172" t="s">
        <v>1081</v>
      </c>
      <c r="F172">
        <v>-101.430556</v>
      </c>
      <c r="G172">
        <v>26.785278000000002</v>
      </c>
    </row>
    <row r="173" spans="1:7" x14ac:dyDescent="0.25">
      <c r="A173" t="s">
        <v>334</v>
      </c>
      <c r="B173" t="s">
        <v>111</v>
      </c>
      <c r="C173" t="s">
        <v>282</v>
      </c>
      <c r="D173" t="s">
        <v>117</v>
      </c>
      <c r="E173" t="s">
        <v>1081</v>
      </c>
      <c r="F173">
        <v>-100.767554</v>
      </c>
      <c r="G173">
        <v>28.421875</v>
      </c>
    </row>
    <row r="174" spans="1:7" x14ac:dyDescent="0.25">
      <c r="A174" t="s">
        <v>335</v>
      </c>
      <c r="B174" t="s">
        <v>111</v>
      </c>
      <c r="C174" t="s">
        <v>271</v>
      </c>
      <c r="D174" t="s">
        <v>117</v>
      </c>
      <c r="E174" t="s">
        <v>1081</v>
      </c>
      <c r="F174">
        <v>-101.417224</v>
      </c>
      <c r="G174">
        <v>26.901242</v>
      </c>
    </row>
    <row r="175" spans="1:7" x14ac:dyDescent="0.25">
      <c r="A175" t="s">
        <v>336</v>
      </c>
      <c r="B175" t="s">
        <v>111</v>
      </c>
      <c r="C175" t="s">
        <v>271</v>
      </c>
      <c r="D175" t="s">
        <v>117</v>
      </c>
      <c r="E175" t="s">
        <v>1081</v>
      </c>
      <c r="F175">
        <v>-101.417224</v>
      </c>
      <c r="G175">
        <v>26.901242</v>
      </c>
    </row>
    <row r="176" spans="1:7" x14ac:dyDescent="0.25">
      <c r="A176" t="s">
        <v>337</v>
      </c>
      <c r="B176" t="s">
        <v>111</v>
      </c>
      <c r="C176" t="s">
        <v>216</v>
      </c>
      <c r="D176" t="s">
        <v>117</v>
      </c>
      <c r="E176" t="s">
        <v>1081</v>
      </c>
      <c r="F176">
        <v>-100.987233</v>
      </c>
      <c r="G176">
        <v>27.428978000000001</v>
      </c>
    </row>
    <row r="177" spans="1:7" x14ac:dyDescent="0.25">
      <c r="A177" t="s">
        <v>338</v>
      </c>
      <c r="B177" t="s">
        <v>111</v>
      </c>
      <c r="C177" t="s">
        <v>287</v>
      </c>
      <c r="D177" t="s">
        <v>117</v>
      </c>
      <c r="E177" t="s">
        <v>3990</v>
      </c>
      <c r="F177">
        <v>-100.950782</v>
      </c>
      <c r="G177">
        <v>25.543234000000002</v>
      </c>
    </row>
    <row r="178" spans="1:7" x14ac:dyDescent="0.25">
      <c r="A178" t="s">
        <v>339</v>
      </c>
      <c r="B178" t="s">
        <v>111</v>
      </c>
      <c r="C178" t="s">
        <v>287</v>
      </c>
      <c r="D178" t="s">
        <v>117</v>
      </c>
      <c r="E178" t="s">
        <v>3990</v>
      </c>
      <c r="F178">
        <v>-100.950782</v>
      </c>
      <c r="G178">
        <v>25.543234000000002</v>
      </c>
    </row>
    <row r="179" spans="1:7" x14ac:dyDescent="0.25">
      <c r="A179" t="s">
        <v>340</v>
      </c>
      <c r="B179" t="s">
        <v>111</v>
      </c>
      <c r="C179" t="s">
        <v>112</v>
      </c>
      <c r="D179" t="s">
        <v>117</v>
      </c>
      <c r="E179" t="s">
        <v>1081</v>
      </c>
      <c r="F179">
        <v>-100.99972099999999</v>
      </c>
      <c r="G179">
        <v>25.421665000000001</v>
      </c>
    </row>
    <row r="180" spans="1:7" x14ac:dyDescent="0.25">
      <c r="A180" t="s">
        <v>341</v>
      </c>
      <c r="B180" t="s">
        <v>111</v>
      </c>
      <c r="C180" t="s">
        <v>213</v>
      </c>
      <c r="D180" t="s">
        <v>213</v>
      </c>
      <c r="E180" t="s">
        <v>4150</v>
      </c>
      <c r="F180">
        <v>-103.41270539999999</v>
      </c>
      <c r="G180">
        <v>25.5513887</v>
      </c>
    </row>
    <row r="181" spans="1:7" x14ac:dyDescent="0.25">
      <c r="A181" t="s">
        <v>342</v>
      </c>
      <c r="B181" t="s">
        <v>111</v>
      </c>
      <c r="C181" t="s">
        <v>213</v>
      </c>
      <c r="D181" t="s">
        <v>213</v>
      </c>
      <c r="E181" t="s">
        <v>4151</v>
      </c>
      <c r="F181">
        <v>-103.43205639999999</v>
      </c>
      <c r="G181">
        <v>25.5139359</v>
      </c>
    </row>
    <row r="182" spans="1:7" x14ac:dyDescent="0.25">
      <c r="A182" t="s">
        <v>343</v>
      </c>
      <c r="B182" t="s">
        <v>111</v>
      </c>
      <c r="C182" t="s">
        <v>168</v>
      </c>
      <c r="D182" t="s">
        <v>168</v>
      </c>
      <c r="E182" t="s">
        <v>4152</v>
      </c>
      <c r="F182">
        <v>-100.974638</v>
      </c>
      <c r="G182">
        <v>25.377226</v>
      </c>
    </row>
    <row r="183" spans="1:7" x14ac:dyDescent="0.25">
      <c r="A183" t="s">
        <v>344</v>
      </c>
      <c r="B183" t="s">
        <v>111</v>
      </c>
      <c r="C183" t="s">
        <v>233</v>
      </c>
      <c r="D183" t="s">
        <v>233</v>
      </c>
      <c r="E183" t="s">
        <v>4153</v>
      </c>
      <c r="F183">
        <v>-100.84962299999999</v>
      </c>
      <c r="G183">
        <v>25.450621000000002</v>
      </c>
    </row>
    <row r="184" spans="1:7" x14ac:dyDescent="0.25">
      <c r="A184" t="s">
        <v>345</v>
      </c>
      <c r="B184" t="s">
        <v>111</v>
      </c>
      <c r="C184" t="s">
        <v>156</v>
      </c>
      <c r="D184" t="s">
        <v>3997</v>
      </c>
      <c r="E184" t="s">
        <v>4154</v>
      </c>
      <c r="F184">
        <v>-102.26595122000001</v>
      </c>
      <c r="G184">
        <v>26.617362849999999</v>
      </c>
    </row>
    <row r="185" spans="1:7" x14ac:dyDescent="0.25">
      <c r="A185" t="s">
        <v>346</v>
      </c>
      <c r="B185" t="s">
        <v>111</v>
      </c>
      <c r="C185" t="s">
        <v>162</v>
      </c>
      <c r="D185" t="s">
        <v>4001</v>
      </c>
      <c r="E185" t="s">
        <v>4155</v>
      </c>
      <c r="F185">
        <v>-101.52242612000001</v>
      </c>
      <c r="G185">
        <v>27.89189717</v>
      </c>
    </row>
    <row r="186" spans="1:7" x14ac:dyDescent="0.25">
      <c r="A186" t="s">
        <v>347</v>
      </c>
      <c r="B186" t="s">
        <v>111</v>
      </c>
      <c r="C186" t="s">
        <v>1941</v>
      </c>
      <c r="D186" t="s">
        <v>4156</v>
      </c>
      <c r="E186" t="s">
        <v>4157</v>
      </c>
      <c r="F186">
        <v>-103.2874908</v>
      </c>
      <c r="G186">
        <v>25.331369800000001</v>
      </c>
    </row>
    <row r="187" spans="1:7" x14ac:dyDescent="0.25">
      <c r="A187" t="s">
        <v>348</v>
      </c>
      <c r="B187" t="s">
        <v>111</v>
      </c>
      <c r="C187" t="s">
        <v>154</v>
      </c>
      <c r="D187" t="s">
        <v>4158</v>
      </c>
      <c r="E187" t="s">
        <v>4159</v>
      </c>
      <c r="F187">
        <v>-103.0292804</v>
      </c>
      <c r="G187">
        <v>25.6914558</v>
      </c>
    </row>
    <row r="188" spans="1:7" x14ac:dyDescent="0.25">
      <c r="A188" t="s">
        <v>349</v>
      </c>
      <c r="B188" t="s">
        <v>111</v>
      </c>
      <c r="C188" t="s">
        <v>168</v>
      </c>
      <c r="D188" t="s">
        <v>168</v>
      </c>
      <c r="E188" t="s">
        <v>4160</v>
      </c>
      <c r="F188">
        <v>-100.95155661</v>
      </c>
      <c r="G188">
        <v>25.401828429999998</v>
      </c>
    </row>
    <row r="189" spans="1:7" x14ac:dyDescent="0.25">
      <c r="A189" t="s">
        <v>350</v>
      </c>
      <c r="B189" t="s">
        <v>111</v>
      </c>
      <c r="C189" t="s">
        <v>168</v>
      </c>
      <c r="D189" t="s">
        <v>168</v>
      </c>
      <c r="E189" t="s">
        <v>4161</v>
      </c>
      <c r="F189">
        <v>-100.95159577</v>
      </c>
      <c r="G189">
        <v>25.40179882</v>
      </c>
    </row>
    <row r="190" spans="1:7" x14ac:dyDescent="0.25">
      <c r="A190" t="s">
        <v>351</v>
      </c>
      <c r="B190" t="s">
        <v>111</v>
      </c>
      <c r="C190" t="s">
        <v>168</v>
      </c>
      <c r="D190" t="s">
        <v>168</v>
      </c>
      <c r="E190" t="s">
        <v>4162</v>
      </c>
      <c r="F190">
        <v>-100.96178408999999</v>
      </c>
      <c r="G190">
        <v>25.38459924</v>
      </c>
    </row>
    <row r="191" spans="1:7" x14ac:dyDescent="0.25">
      <c r="A191" t="s">
        <v>352</v>
      </c>
      <c r="B191" t="s">
        <v>111</v>
      </c>
      <c r="C191" t="s">
        <v>353</v>
      </c>
      <c r="D191" t="s">
        <v>4163</v>
      </c>
      <c r="E191" t="s">
        <v>4164</v>
      </c>
      <c r="F191">
        <v>-103.2605763</v>
      </c>
      <c r="G191">
        <v>25.7784224</v>
      </c>
    </row>
    <row r="192" spans="1:7" x14ac:dyDescent="0.25">
      <c r="A192" t="s">
        <v>354</v>
      </c>
      <c r="B192" t="s">
        <v>111</v>
      </c>
      <c r="C192" t="s">
        <v>162</v>
      </c>
      <c r="D192" t="s">
        <v>4001</v>
      </c>
      <c r="E192" t="s">
        <v>4165</v>
      </c>
      <c r="F192">
        <v>-101.513999</v>
      </c>
      <c r="G192">
        <v>27.882240199999998</v>
      </c>
    </row>
    <row r="193" spans="1:7" x14ac:dyDescent="0.25">
      <c r="A193" t="s">
        <v>355</v>
      </c>
      <c r="B193" t="s">
        <v>111</v>
      </c>
      <c r="C193" t="s">
        <v>287</v>
      </c>
      <c r="D193" t="s">
        <v>287</v>
      </c>
      <c r="E193" t="s">
        <v>4166</v>
      </c>
      <c r="F193">
        <v>-100.970242</v>
      </c>
      <c r="G193">
        <v>25.533360999999999</v>
      </c>
    </row>
    <row r="194" spans="1:7" x14ac:dyDescent="0.25">
      <c r="A194" t="s">
        <v>356</v>
      </c>
      <c r="B194" t="s">
        <v>111</v>
      </c>
      <c r="C194" t="s">
        <v>168</v>
      </c>
      <c r="D194" t="s">
        <v>4167</v>
      </c>
      <c r="E194" t="s">
        <v>4168</v>
      </c>
      <c r="F194">
        <v>-101.35030709999999</v>
      </c>
      <c r="G194">
        <v>25.4522282</v>
      </c>
    </row>
    <row r="195" spans="1:7" x14ac:dyDescent="0.25">
      <c r="A195" t="s">
        <v>357</v>
      </c>
      <c r="B195" t="s">
        <v>111</v>
      </c>
      <c r="C195" t="s">
        <v>466</v>
      </c>
      <c r="D195" t="s">
        <v>4169</v>
      </c>
      <c r="E195" t="s">
        <v>4170</v>
      </c>
      <c r="F195">
        <v>-101.8802732</v>
      </c>
      <c r="G195">
        <v>25.6586073</v>
      </c>
    </row>
    <row r="196" spans="1:7" x14ac:dyDescent="0.25">
      <c r="A196" t="s">
        <v>358</v>
      </c>
      <c r="B196" t="s">
        <v>111</v>
      </c>
      <c r="C196" t="s">
        <v>168</v>
      </c>
      <c r="D196" t="s">
        <v>4171</v>
      </c>
      <c r="E196" t="s">
        <v>4172</v>
      </c>
      <c r="F196">
        <v>-101.3127753</v>
      </c>
      <c r="G196">
        <v>25.299753800000001</v>
      </c>
    </row>
    <row r="197" spans="1:7" x14ac:dyDescent="0.25">
      <c r="A197" t="s">
        <v>359</v>
      </c>
      <c r="B197" t="s">
        <v>111</v>
      </c>
      <c r="C197" t="s">
        <v>213</v>
      </c>
      <c r="D197" t="s">
        <v>213</v>
      </c>
      <c r="E197" t="s">
        <v>4173</v>
      </c>
      <c r="F197">
        <v>-103.3951945</v>
      </c>
      <c r="G197">
        <v>25.5159214</v>
      </c>
    </row>
    <row r="198" spans="1:7" x14ac:dyDescent="0.25">
      <c r="A198" t="s">
        <v>360</v>
      </c>
      <c r="B198" t="s">
        <v>111</v>
      </c>
      <c r="C198" t="s">
        <v>168</v>
      </c>
      <c r="D198" t="s">
        <v>168</v>
      </c>
      <c r="E198" t="s">
        <v>4174</v>
      </c>
      <c r="F198">
        <v>-101.0209783</v>
      </c>
      <c r="G198">
        <v>25.43354416</v>
      </c>
    </row>
    <row r="199" spans="1:7" x14ac:dyDescent="0.25">
      <c r="A199" t="s">
        <v>361</v>
      </c>
      <c r="B199" t="s">
        <v>111</v>
      </c>
      <c r="C199" t="s">
        <v>168</v>
      </c>
      <c r="D199" t="s">
        <v>168</v>
      </c>
      <c r="E199" t="s">
        <v>4175</v>
      </c>
      <c r="F199">
        <v>-101.01946649999999</v>
      </c>
      <c r="G199">
        <v>25.42249726</v>
      </c>
    </row>
    <row r="200" spans="1:7" x14ac:dyDescent="0.25">
      <c r="A200" t="s">
        <v>362</v>
      </c>
      <c r="B200" t="s">
        <v>111</v>
      </c>
      <c r="C200" t="s">
        <v>168</v>
      </c>
      <c r="D200" t="s">
        <v>168</v>
      </c>
      <c r="E200" t="s">
        <v>4176</v>
      </c>
      <c r="F200">
        <v>-100.92474064</v>
      </c>
      <c r="G200">
        <v>25.400541189999998</v>
      </c>
    </row>
    <row r="201" spans="1:7" x14ac:dyDescent="0.25">
      <c r="A201" t="s">
        <v>363</v>
      </c>
      <c r="B201" t="s">
        <v>111</v>
      </c>
      <c r="C201" t="s">
        <v>168</v>
      </c>
      <c r="D201" t="s">
        <v>4177</v>
      </c>
      <c r="E201" t="s">
        <v>4178</v>
      </c>
      <c r="F201">
        <v>-101.44001969999999</v>
      </c>
      <c r="G201">
        <v>25.106303919999998</v>
      </c>
    </row>
    <row r="202" spans="1:7" x14ac:dyDescent="0.25">
      <c r="A202" t="s">
        <v>364</v>
      </c>
      <c r="B202" t="s">
        <v>111</v>
      </c>
      <c r="C202" t="s">
        <v>168</v>
      </c>
      <c r="D202" t="s">
        <v>4179</v>
      </c>
      <c r="E202" t="s">
        <v>4180</v>
      </c>
      <c r="F202">
        <v>-100.99494421</v>
      </c>
      <c r="G202">
        <v>25.00428831</v>
      </c>
    </row>
    <row r="203" spans="1:7" x14ac:dyDescent="0.25">
      <c r="A203" t="s">
        <v>365</v>
      </c>
      <c r="B203" t="s">
        <v>111</v>
      </c>
      <c r="C203" t="s">
        <v>168</v>
      </c>
      <c r="D203" t="s">
        <v>168</v>
      </c>
      <c r="E203" t="s">
        <v>4181</v>
      </c>
      <c r="F203">
        <v>-100.92881186</v>
      </c>
      <c r="G203">
        <v>25.408963310000001</v>
      </c>
    </row>
    <row r="204" spans="1:7" x14ac:dyDescent="0.25">
      <c r="A204" t="s">
        <v>366</v>
      </c>
      <c r="B204" t="s">
        <v>111</v>
      </c>
      <c r="C204" t="s">
        <v>168</v>
      </c>
      <c r="D204" t="s">
        <v>4182</v>
      </c>
      <c r="E204" t="s">
        <v>4183</v>
      </c>
      <c r="F204">
        <v>-101.26886612</v>
      </c>
      <c r="G204">
        <v>25.357451609999998</v>
      </c>
    </row>
    <row r="205" spans="1:7" x14ac:dyDescent="0.25">
      <c r="A205" t="s">
        <v>367</v>
      </c>
      <c r="B205" t="s">
        <v>111</v>
      </c>
      <c r="C205" t="s">
        <v>168</v>
      </c>
      <c r="D205" t="s">
        <v>168</v>
      </c>
      <c r="E205" t="s">
        <v>4184</v>
      </c>
      <c r="F205">
        <v>-101.04567231999999</v>
      </c>
      <c r="G205">
        <v>25.399001869999999</v>
      </c>
    </row>
    <row r="206" spans="1:7" x14ac:dyDescent="0.25">
      <c r="A206" t="s">
        <v>368</v>
      </c>
      <c r="B206" t="s">
        <v>111</v>
      </c>
      <c r="C206" t="s">
        <v>168</v>
      </c>
      <c r="D206" t="s">
        <v>168</v>
      </c>
      <c r="E206" t="s">
        <v>4185</v>
      </c>
      <c r="F206">
        <v>-101.0398459</v>
      </c>
      <c r="G206">
        <v>25.431021739999998</v>
      </c>
    </row>
    <row r="207" spans="1:7" x14ac:dyDescent="0.25">
      <c r="A207" t="s">
        <v>369</v>
      </c>
      <c r="B207" t="s">
        <v>111</v>
      </c>
      <c r="C207" t="s">
        <v>168</v>
      </c>
      <c r="D207" t="s">
        <v>4186</v>
      </c>
      <c r="E207" t="s">
        <v>4187</v>
      </c>
      <c r="F207">
        <v>-100.87432274</v>
      </c>
      <c r="G207">
        <v>24.940938320000001</v>
      </c>
    </row>
    <row r="208" spans="1:7" x14ac:dyDescent="0.25">
      <c r="A208" t="s">
        <v>370</v>
      </c>
      <c r="B208" t="s">
        <v>111</v>
      </c>
      <c r="C208" t="s">
        <v>168</v>
      </c>
      <c r="D208" t="s">
        <v>168</v>
      </c>
      <c r="E208" t="s">
        <v>4188</v>
      </c>
      <c r="F208">
        <v>-100.99277263</v>
      </c>
      <c r="G208">
        <v>25.478982810000002</v>
      </c>
    </row>
    <row r="209" spans="1:7" x14ac:dyDescent="0.25">
      <c r="A209" t="s">
        <v>371</v>
      </c>
      <c r="B209" t="s">
        <v>111</v>
      </c>
      <c r="C209" t="s">
        <v>227</v>
      </c>
      <c r="D209" t="s">
        <v>227</v>
      </c>
      <c r="E209" t="s">
        <v>4189</v>
      </c>
      <c r="F209">
        <v>-100.53940376</v>
      </c>
      <c r="G209">
        <v>28.671856729999998</v>
      </c>
    </row>
    <row r="210" spans="1:7" x14ac:dyDescent="0.25">
      <c r="A210" t="s">
        <v>372</v>
      </c>
      <c r="B210" t="s">
        <v>111</v>
      </c>
      <c r="C210" t="s">
        <v>154</v>
      </c>
      <c r="D210" t="s">
        <v>154</v>
      </c>
      <c r="E210" t="s">
        <v>4190</v>
      </c>
      <c r="F210">
        <v>-102.96488973</v>
      </c>
      <c r="G210">
        <v>25.765427209999999</v>
      </c>
    </row>
    <row r="211" spans="1:7" x14ac:dyDescent="0.25">
      <c r="A211" t="s">
        <v>373</v>
      </c>
      <c r="B211" t="s">
        <v>111</v>
      </c>
      <c r="C211" t="s">
        <v>406</v>
      </c>
      <c r="D211" t="s">
        <v>406</v>
      </c>
      <c r="E211" t="s">
        <v>4191</v>
      </c>
      <c r="F211">
        <v>-100.37841079</v>
      </c>
      <c r="G211">
        <v>28.30616346</v>
      </c>
    </row>
    <row r="212" spans="1:7" x14ac:dyDescent="0.25">
      <c r="A212" t="s">
        <v>374</v>
      </c>
      <c r="B212" t="s">
        <v>111</v>
      </c>
      <c r="C212" t="s">
        <v>406</v>
      </c>
      <c r="D212" t="s">
        <v>406</v>
      </c>
      <c r="E212" t="s">
        <v>4192</v>
      </c>
      <c r="F212">
        <v>-100.37614164</v>
      </c>
      <c r="G212">
        <v>28.30542668</v>
      </c>
    </row>
    <row r="213" spans="1:7" x14ac:dyDescent="0.25">
      <c r="A213" t="s">
        <v>375</v>
      </c>
      <c r="B213" t="s">
        <v>111</v>
      </c>
      <c r="C213" t="s">
        <v>181</v>
      </c>
      <c r="D213" t="s">
        <v>3995</v>
      </c>
      <c r="E213" t="s">
        <v>4193</v>
      </c>
      <c r="F213">
        <v>-100.94292022</v>
      </c>
      <c r="G213">
        <v>29.29511712</v>
      </c>
    </row>
    <row r="214" spans="1:7" x14ac:dyDescent="0.25">
      <c r="A214" t="s">
        <v>376</v>
      </c>
      <c r="B214" t="s">
        <v>111</v>
      </c>
      <c r="C214" t="s">
        <v>164</v>
      </c>
      <c r="D214" t="s">
        <v>4194</v>
      </c>
      <c r="E214" t="s">
        <v>4195</v>
      </c>
      <c r="F214">
        <v>-101.52003345999999</v>
      </c>
      <c r="G214">
        <v>26.562054020000001</v>
      </c>
    </row>
    <row r="215" spans="1:7" x14ac:dyDescent="0.25">
      <c r="A215" t="s">
        <v>377</v>
      </c>
      <c r="B215" t="s">
        <v>111</v>
      </c>
      <c r="C215" t="s">
        <v>162</v>
      </c>
      <c r="D215" t="s">
        <v>4196</v>
      </c>
      <c r="E215" t="s">
        <v>4197</v>
      </c>
      <c r="F215">
        <v>-101.30208256</v>
      </c>
      <c r="G215">
        <v>27.68491676</v>
      </c>
    </row>
    <row r="216" spans="1:7" x14ac:dyDescent="0.25">
      <c r="A216" t="s">
        <v>378</v>
      </c>
      <c r="B216" t="s">
        <v>111</v>
      </c>
      <c r="C216" t="s">
        <v>168</v>
      </c>
      <c r="D216" t="s">
        <v>4198</v>
      </c>
      <c r="E216" t="s">
        <v>4199</v>
      </c>
      <c r="F216">
        <v>-101.21636757</v>
      </c>
      <c r="G216">
        <v>25.25180782</v>
      </c>
    </row>
    <row r="217" spans="1:7" x14ac:dyDescent="0.25">
      <c r="A217" t="s">
        <v>379</v>
      </c>
      <c r="B217" t="s">
        <v>111</v>
      </c>
      <c r="C217" t="s">
        <v>216</v>
      </c>
      <c r="D217" t="s">
        <v>216</v>
      </c>
      <c r="E217" t="s">
        <v>4200</v>
      </c>
      <c r="F217">
        <v>-100.98710957</v>
      </c>
      <c r="G217">
        <v>27.429479430000001</v>
      </c>
    </row>
    <row r="218" spans="1:7" x14ac:dyDescent="0.25">
      <c r="A218" t="s">
        <v>380</v>
      </c>
      <c r="B218" t="s">
        <v>111</v>
      </c>
      <c r="C218" t="s">
        <v>577</v>
      </c>
      <c r="D218" t="s">
        <v>577</v>
      </c>
      <c r="E218" t="s">
        <v>4201</v>
      </c>
      <c r="F218">
        <v>-100.72911846</v>
      </c>
      <c r="G218">
        <v>27.605654250000001</v>
      </c>
    </row>
    <row r="219" spans="1:7" x14ac:dyDescent="0.25">
      <c r="A219" t="s">
        <v>381</v>
      </c>
      <c r="B219" t="s">
        <v>111</v>
      </c>
      <c r="C219" t="s">
        <v>181</v>
      </c>
      <c r="D219" t="s">
        <v>3995</v>
      </c>
      <c r="E219" t="s">
        <v>4202</v>
      </c>
      <c r="F219">
        <v>-100.93935715000001</v>
      </c>
      <c r="G219">
        <v>29.32965901</v>
      </c>
    </row>
    <row r="220" spans="1:7" x14ac:dyDescent="0.25">
      <c r="A220" t="s">
        <v>382</v>
      </c>
      <c r="B220" t="s">
        <v>111</v>
      </c>
      <c r="C220" t="s">
        <v>293</v>
      </c>
      <c r="D220" t="s">
        <v>293</v>
      </c>
      <c r="E220" t="s">
        <v>4203</v>
      </c>
      <c r="F220">
        <v>-101.48030716</v>
      </c>
      <c r="G220">
        <v>25.37913936</v>
      </c>
    </row>
    <row r="221" spans="1:7" x14ac:dyDescent="0.25">
      <c r="A221" t="s">
        <v>383</v>
      </c>
      <c r="B221" t="s">
        <v>111</v>
      </c>
      <c r="C221" t="s">
        <v>168</v>
      </c>
      <c r="D221" t="s">
        <v>168</v>
      </c>
      <c r="E221" t="s">
        <v>4038</v>
      </c>
      <c r="F221">
        <v>-101.03920084000001</v>
      </c>
      <c r="G221">
        <v>25.434542449999999</v>
      </c>
    </row>
    <row r="222" spans="1:7" x14ac:dyDescent="0.25">
      <c r="A222" t="s">
        <v>384</v>
      </c>
      <c r="B222" t="s">
        <v>111</v>
      </c>
      <c r="C222" t="s">
        <v>466</v>
      </c>
      <c r="D222" t="s">
        <v>4204</v>
      </c>
      <c r="E222" t="s">
        <v>4205</v>
      </c>
      <c r="F222">
        <v>-102.36023379</v>
      </c>
      <c r="G222">
        <v>25.669334070000001</v>
      </c>
    </row>
    <row r="223" spans="1:7" x14ac:dyDescent="0.25">
      <c r="A223" t="s">
        <v>385</v>
      </c>
      <c r="B223" t="s">
        <v>111</v>
      </c>
      <c r="C223" t="s">
        <v>210</v>
      </c>
      <c r="D223" t="s">
        <v>210</v>
      </c>
      <c r="E223" t="s">
        <v>4206</v>
      </c>
      <c r="F223">
        <v>-101.80182947999999</v>
      </c>
      <c r="G223">
        <v>27.048334499999999</v>
      </c>
    </row>
    <row r="224" spans="1:7" x14ac:dyDescent="0.25">
      <c r="A224" t="s">
        <v>386</v>
      </c>
      <c r="B224" t="s">
        <v>111</v>
      </c>
      <c r="C224" t="s">
        <v>181</v>
      </c>
      <c r="D224" t="s">
        <v>3995</v>
      </c>
      <c r="E224" t="s">
        <v>4207</v>
      </c>
      <c r="F224">
        <v>-100.97260104999999</v>
      </c>
      <c r="G224">
        <v>29.336053190000001</v>
      </c>
    </row>
    <row r="225" spans="1:7" x14ac:dyDescent="0.25">
      <c r="A225" t="s">
        <v>387</v>
      </c>
      <c r="B225" t="s">
        <v>111</v>
      </c>
      <c r="C225" t="s">
        <v>181</v>
      </c>
      <c r="D225" t="s">
        <v>3995</v>
      </c>
      <c r="E225" t="s">
        <v>4033</v>
      </c>
      <c r="F225">
        <v>-100.931667</v>
      </c>
      <c r="G225">
        <v>29.324166999999999</v>
      </c>
    </row>
    <row r="226" spans="1:7" x14ac:dyDescent="0.25">
      <c r="A226" t="s">
        <v>388</v>
      </c>
      <c r="B226" t="s">
        <v>111</v>
      </c>
      <c r="C226" t="s">
        <v>210</v>
      </c>
      <c r="D226" t="s">
        <v>210</v>
      </c>
      <c r="E226" t="s">
        <v>4208</v>
      </c>
      <c r="F226">
        <v>-101.78967638</v>
      </c>
      <c r="G226">
        <v>27.048612800000001</v>
      </c>
    </row>
    <row r="227" spans="1:7" x14ac:dyDescent="0.25">
      <c r="A227" t="s">
        <v>389</v>
      </c>
      <c r="B227" t="s">
        <v>111</v>
      </c>
      <c r="C227" t="s">
        <v>227</v>
      </c>
      <c r="D227" t="s">
        <v>227</v>
      </c>
      <c r="E227" t="s">
        <v>4209</v>
      </c>
      <c r="F227">
        <v>-100.56305929</v>
      </c>
      <c r="G227">
        <v>28.703896650000001</v>
      </c>
    </row>
    <row r="228" spans="1:7" x14ac:dyDescent="0.25">
      <c r="A228" t="s">
        <v>390</v>
      </c>
      <c r="B228" t="s">
        <v>111</v>
      </c>
      <c r="C228" t="s">
        <v>227</v>
      </c>
      <c r="D228" t="s">
        <v>4210</v>
      </c>
      <c r="E228" t="s">
        <v>4211</v>
      </c>
      <c r="F228">
        <v>-100.56586983</v>
      </c>
      <c r="G228">
        <v>28.7945435</v>
      </c>
    </row>
    <row r="229" spans="1:7" x14ac:dyDescent="0.25">
      <c r="A229" t="s">
        <v>391</v>
      </c>
      <c r="B229" t="s">
        <v>111</v>
      </c>
      <c r="C229" t="s">
        <v>227</v>
      </c>
      <c r="D229" t="s">
        <v>4212</v>
      </c>
      <c r="E229" t="s">
        <v>4213</v>
      </c>
      <c r="F229">
        <v>-100.67408211999999</v>
      </c>
      <c r="G229">
        <v>29.069495320000001</v>
      </c>
    </row>
    <row r="230" spans="1:7" x14ac:dyDescent="0.25">
      <c r="A230" t="s">
        <v>392</v>
      </c>
      <c r="B230" t="s">
        <v>111</v>
      </c>
      <c r="C230" t="s">
        <v>227</v>
      </c>
      <c r="D230" t="s">
        <v>227</v>
      </c>
      <c r="E230" t="s">
        <v>4214</v>
      </c>
      <c r="F230">
        <v>-100.5128471</v>
      </c>
      <c r="G230">
        <v>28.68122104</v>
      </c>
    </row>
    <row r="231" spans="1:7" x14ac:dyDescent="0.25">
      <c r="A231" t="s">
        <v>393</v>
      </c>
      <c r="B231" t="s">
        <v>111</v>
      </c>
      <c r="C231" t="s">
        <v>240</v>
      </c>
      <c r="D231" t="s">
        <v>240</v>
      </c>
      <c r="E231" t="s">
        <v>4215</v>
      </c>
      <c r="F231">
        <v>-103.70118895</v>
      </c>
      <c r="G231">
        <v>27.28638316</v>
      </c>
    </row>
    <row r="232" spans="1:7" x14ac:dyDescent="0.25">
      <c r="A232" t="s">
        <v>395</v>
      </c>
      <c r="B232" t="s">
        <v>111</v>
      </c>
      <c r="C232" t="s">
        <v>240</v>
      </c>
      <c r="D232" t="s">
        <v>240</v>
      </c>
      <c r="E232" t="s">
        <v>4216</v>
      </c>
      <c r="F232">
        <v>-103.70131769</v>
      </c>
      <c r="G232">
        <v>27.286345019999999</v>
      </c>
    </row>
    <row r="233" spans="1:7" x14ac:dyDescent="0.25">
      <c r="A233" t="s">
        <v>396</v>
      </c>
      <c r="B233" t="s">
        <v>111</v>
      </c>
      <c r="C233" t="s">
        <v>240</v>
      </c>
      <c r="D233" t="s">
        <v>4142</v>
      </c>
      <c r="E233" t="s">
        <v>4217</v>
      </c>
      <c r="F233">
        <v>-103.50033898</v>
      </c>
      <c r="G233">
        <v>27.084373939999999</v>
      </c>
    </row>
    <row r="234" spans="1:7" x14ac:dyDescent="0.25">
      <c r="A234" t="s">
        <v>397</v>
      </c>
      <c r="B234" t="s">
        <v>111</v>
      </c>
      <c r="C234" t="s">
        <v>213</v>
      </c>
      <c r="D234" t="s">
        <v>213</v>
      </c>
      <c r="E234" t="s">
        <v>4218</v>
      </c>
      <c r="F234">
        <v>-103.382233</v>
      </c>
      <c r="G234">
        <v>25.50390376</v>
      </c>
    </row>
    <row r="235" spans="1:7" x14ac:dyDescent="0.25">
      <c r="A235" t="s">
        <v>398</v>
      </c>
      <c r="B235" t="s">
        <v>111</v>
      </c>
      <c r="C235" t="s">
        <v>240</v>
      </c>
      <c r="D235" t="s">
        <v>240</v>
      </c>
      <c r="E235" t="s">
        <v>4033</v>
      </c>
      <c r="F235">
        <v>-103.701457</v>
      </c>
      <c r="G235">
        <v>27.286877</v>
      </c>
    </row>
    <row r="236" spans="1:7" x14ac:dyDescent="0.25">
      <c r="A236" t="s">
        <v>399</v>
      </c>
      <c r="B236" t="s">
        <v>111</v>
      </c>
      <c r="C236" t="s">
        <v>216</v>
      </c>
      <c r="D236" t="s">
        <v>4072</v>
      </c>
      <c r="E236" t="s">
        <v>4219</v>
      </c>
      <c r="F236">
        <v>-101.48764983</v>
      </c>
      <c r="G236">
        <v>27.579297100000002</v>
      </c>
    </row>
    <row r="237" spans="1:7" x14ac:dyDescent="0.25">
      <c r="A237" t="s">
        <v>400</v>
      </c>
      <c r="B237" t="s">
        <v>111</v>
      </c>
      <c r="C237" t="s">
        <v>216</v>
      </c>
      <c r="D237" t="s">
        <v>4060</v>
      </c>
      <c r="E237" t="s">
        <v>4220</v>
      </c>
      <c r="F237">
        <v>-101.45781085</v>
      </c>
      <c r="G237">
        <v>27.583206709999999</v>
      </c>
    </row>
    <row r="238" spans="1:7" x14ac:dyDescent="0.25">
      <c r="A238" t="s">
        <v>401</v>
      </c>
      <c r="B238" t="s">
        <v>111</v>
      </c>
      <c r="C238" t="s">
        <v>216</v>
      </c>
      <c r="D238" t="s">
        <v>4060</v>
      </c>
      <c r="E238" t="s">
        <v>4221</v>
      </c>
      <c r="F238">
        <v>-101.45638391999999</v>
      </c>
      <c r="G238">
        <v>27.58216067</v>
      </c>
    </row>
    <row r="239" spans="1:7" x14ac:dyDescent="0.25">
      <c r="A239" t="s">
        <v>402</v>
      </c>
      <c r="B239" t="s">
        <v>111</v>
      </c>
      <c r="C239" t="s">
        <v>293</v>
      </c>
      <c r="D239" t="s">
        <v>293</v>
      </c>
      <c r="E239" t="s">
        <v>4222</v>
      </c>
      <c r="F239">
        <v>-101.47169461999999</v>
      </c>
      <c r="G239">
        <v>25.383181140000001</v>
      </c>
    </row>
    <row r="240" spans="1:7" x14ac:dyDescent="0.25">
      <c r="A240" t="s">
        <v>404</v>
      </c>
      <c r="B240" t="s">
        <v>111</v>
      </c>
      <c r="C240" t="s">
        <v>213</v>
      </c>
      <c r="D240" t="s">
        <v>213</v>
      </c>
      <c r="E240" t="s">
        <v>4223</v>
      </c>
      <c r="F240">
        <v>-103.46705082</v>
      </c>
      <c r="G240">
        <v>25.527345799999999</v>
      </c>
    </row>
    <row r="241" spans="1:7" x14ac:dyDescent="0.25">
      <c r="A241" t="s">
        <v>405</v>
      </c>
      <c r="B241" t="s">
        <v>111</v>
      </c>
      <c r="C241" t="s">
        <v>406</v>
      </c>
      <c r="D241" t="s">
        <v>406</v>
      </c>
      <c r="E241" t="s">
        <v>4224</v>
      </c>
      <c r="F241">
        <v>-100.37992677</v>
      </c>
      <c r="G241">
        <v>28.308849720000001</v>
      </c>
    </row>
    <row r="242" spans="1:7" x14ac:dyDescent="0.25">
      <c r="A242" t="s">
        <v>407</v>
      </c>
      <c r="B242" t="s">
        <v>111</v>
      </c>
      <c r="C242" t="s">
        <v>220</v>
      </c>
      <c r="D242" t="s">
        <v>220</v>
      </c>
      <c r="E242" t="s">
        <v>4225</v>
      </c>
      <c r="F242">
        <v>-100.90704295</v>
      </c>
      <c r="G242">
        <v>28.478301600000002</v>
      </c>
    </row>
    <row r="243" spans="1:7" x14ac:dyDescent="0.25">
      <c r="A243" t="s">
        <v>408</v>
      </c>
      <c r="B243" t="s">
        <v>111</v>
      </c>
      <c r="C243" t="s">
        <v>168</v>
      </c>
      <c r="D243" t="s">
        <v>168</v>
      </c>
      <c r="E243" t="s">
        <v>4226</v>
      </c>
      <c r="F243">
        <v>-101.00048459999999</v>
      </c>
      <c r="G243">
        <v>25.387911200000001</v>
      </c>
    </row>
    <row r="244" spans="1:7" x14ac:dyDescent="0.25">
      <c r="A244" t="s">
        <v>417</v>
      </c>
      <c r="B244" t="s">
        <v>111</v>
      </c>
      <c r="C244" t="s">
        <v>168</v>
      </c>
      <c r="D244" t="s">
        <v>168</v>
      </c>
      <c r="E244" t="s">
        <v>4227</v>
      </c>
      <c r="F244">
        <v>-101.03041260000001</v>
      </c>
      <c r="G244">
        <v>25.464810799999999</v>
      </c>
    </row>
    <row r="245" spans="1:7" x14ac:dyDescent="0.25">
      <c r="A245" t="s">
        <v>418</v>
      </c>
      <c r="B245" t="s">
        <v>111</v>
      </c>
      <c r="C245" t="s">
        <v>164</v>
      </c>
      <c r="D245" t="s">
        <v>164</v>
      </c>
      <c r="E245" t="s">
        <v>4228</v>
      </c>
      <c r="F245">
        <v>-101.4282369</v>
      </c>
      <c r="G245">
        <v>26.785651399999999</v>
      </c>
    </row>
    <row r="246" spans="1:7" x14ac:dyDescent="0.25">
      <c r="A246" t="s">
        <v>420</v>
      </c>
      <c r="B246" t="s">
        <v>111</v>
      </c>
      <c r="C246" t="s">
        <v>168</v>
      </c>
      <c r="D246" t="s">
        <v>168</v>
      </c>
      <c r="E246" t="s">
        <v>4229</v>
      </c>
      <c r="F246">
        <v>-101.029285</v>
      </c>
      <c r="G246">
        <v>25.3855571</v>
      </c>
    </row>
    <row r="247" spans="1:7" x14ac:dyDescent="0.25">
      <c r="A247" t="s">
        <v>421</v>
      </c>
      <c r="B247" t="s">
        <v>111</v>
      </c>
      <c r="C247" t="s">
        <v>168</v>
      </c>
      <c r="D247" t="s">
        <v>168</v>
      </c>
      <c r="E247" t="s">
        <v>4230</v>
      </c>
      <c r="F247">
        <v>-100.9073789</v>
      </c>
      <c r="G247">
        <v>25.4109394</v>
      </c>
    </row>
    <row r="248" spans="1:7" x14ac:dyDescent="0.25">
      <c r="A248" t="s">
        <v>422</v>
      </c>
      <c r="B248" t="s">
        <v>111</v>
      </c>
      <c r="C248" t="s">
        <v>227</v>
      </c>
      <c r="D248" t="s">
        <v>227</v>
      </c>
      <c r="E248" t="s">
        <v>4231</v>
      </c>
      <c r="F248">
        <v>-100.528441</v>
      </c>
      <c r="G248">
        <v>28.708093000000002</v>
      </c>
    </row>
    <row r="249" spans="1:7" x14ac:dyDescent="0.25">
      <c r="A249" t="s">
        <v>424</v>
      </c>
      <c r="B249" t="s">
        <v>111</v>
      </c>
      <c r="C249" t="s">
        <v>275</v>
      </c>
      <c r="D249" t="s">
        <v>275</v>
      </c>
      <c r="E249" t="s">
        <v>4232</v>
      </c>
      <c r="F249">
        <v>-101.548962</v>
      </c>
      <c r="G249">
        <v>27.055884899999999</v>
      </c>
    </row>
    <row r="250" spans="1:7" x14ac:dyDescent="0.25">
      <c r="A250" t="s">
        <v>425</v>
      </c>
      <c r="B250" t="s">
        <v>111</v>
      </c>
      <c r="C250" t="s">
        <v>181</v>
      </c>
      <c r="D250" t="s">
        <v>3995</v>
      </c>
      <c r="E250" t="s">
        <v>4233</v>
      </c>
      <c r="F250">
        <v>-100.9312575</v>
      </c>
      <c r="G250">
        <v>29.322908999999999</v>
      </c>
    </row>
    <row r="251" spans="1:7" x14ac:dyDescent="0.25">
      <c r="A251" t="s">
        <v>426</v>
      </c>
      <c r="B251" t="s">
        <v>111</v>
      </c>
      <c r="C251" t="s">
        <v>168</v>
      </c>
      <c r="D251" t="s">
        <v>168</v>
      </c>
      <c r="E251" t="s">
        <v>4234</v>
      </c>
      <c r="F251">
        <v>-100.96515840000001</v>
      </c>
      <c r="G251">
        <v>25.4183445</v>
      </c>
    </row>
    <row r="252" spans="1:7" x14ac:dyDescent="0.25">
      <c r="A252" t="s">
        <v>427</v>
      </c>
      <c r="B252" t="s">
        <v>111</v>
      </c>
      <c r="C252" t="s">
        <v>223</v>
      </c>
      <c r="D252" t="s">
        <v>223</v>
      </c>
      <c r="E252" t="s">
        <v>4235</v>
      </c>
      <c r="F252">
        <v>-101.4508764</v>
      </c>
      <c r="G252">
        <v>26.945616600000001</v>
      </c>
    </row>
    <row r="253" spans="1:7" x14ac:dyDescent="0.25">
      <c r="A253" t="s">
        <v>428</v>
      </c>
      <c r="B253" t="s">
        <v>111</v>
      </c>
      <c r="C253" t="s">
        <v>466</v>
      </c>
      <c r="D253" t="s">
        <v>4236</v>
      </c>
      <c r="E253" t="s">
        <v>4237</v>
      </c>
      <c r="F253">
        <v>-102.1832854</v>
      </c>
      <c r="G253">
        <v>25.439826</v>
      </c>
    </row>
    <row r="254" spans="1:7" x14ac:dyDescent="0.25">
      <c r="A254" t="s">
        <v>429</v>
      </c>
      <c r="B254" t="s">
        <v>111</v>
      </c>
      <c r="C254" t="s">
        <v>213</v>
      </c>
      <c r="D254" t="s">
        <v>213</v>
      </c>
      <c r="E254" t="s">
        <v>4238</v>
      </c>
      <c r="F254">
        <v>-103.45308065</v>
      </c>
      <c r="G254">
        <v>25.54131855</v>
      </c>
    </row>
    <row r="255" spans="1:7" x14ac:dyDescent="0.25">
      <c r="A255" t="s">
        <v>430</v>
      </c>
      <c r="B255" t="s">
        <v>111</v>
      </c>
      <c r="C255" t="s">
        <v>223</v>
      </c>
      <c r="D255" t="s">
        <v>223</v>
      </c>
      <c r="E255" t="s">
        <v>4239</v>
      </c>
      <c r="F255">
        <v>-101.45237040000001</v>
      </c>
      <c r="G255">
        <v>26.924537399999998</v>
      </c>
    </row>
    <row r="256" spans="1:7" x14ac:dyDescent="0.25">
      <c r="A256" t="s">
        <v>432</v>
      </c>
      <c r="B256" t="s">
        <v>111</v>
      </c>
      <c r="C256" t="s">
        <v>168</v>
      </c>
      <c r="D256" t="s">
        <v>168</v>
      </c>
      <c r="E256" t="s">
        <v>4113</v>
      </c>
      <c r="F256">
        <v>-100.997658</v>
      </c>
      <c r="G256">
        <v>25.420285199999999</v>
      </c>
    </row>
    <row r="257" spans="1:7" x14ac:dyDescent="0.25">
      <c r="A257" t="s">
        <v>433</v>
      </c>
      <c r="B257" t="s">
        <v>111</v>
      </c>
      <c r="C257" t="s">
        <v>216</v>
      </c>
      <c r="D257" t="s">
        <v>4060</v>
      </c>
      <c r="E257" t="s">
        <v>4240</v>
      </c>
      <c r="F257">
        <v>-101.3711011</v>
      </c>
      <c r="G257">
        <v>27.586120900000001</v>
      </c>
    </row>
    <row r="258" spans="1:7" x14ac:dyDescent="0.25">
      <c r="A258" t="s">
        <v>435</v>
      </c>
      <c r="B258" t="s">
        <v>111</v>
      </c>
      <c r="C258" t="s">
        <v>181</v>
      </c>
      <c r="D258" t="s">
        <v>3995</v>
      </c>
      <c r="E258" t="s">
        <v>4241</v>
      </c>
      <c r="F258">
        <v>-100.94327867</v>
      </c>
      <c r="G258">
        <v>29.306024440000002</v>
      </c>
    </row>
    <row r="259" spans="1:7" x14ac:dyDescent="0.25">
      <c r="A259" t="s">
        <v>436</v>
      </c>
      <c r="B259" t="s">
        <v>111</v>
      </c>
      <c r="C259" t="s">
        <v>181</v>
      </c>
      <c r="D259" t="s">
        <v>3995</v>
      </c>
      <c r="E259" t="s">
        <v>4242</v>
      </c>
      <c r="F259">
        <v>-100.92101097</v>
      </c>
      <c r="G259">
        <v>29.322886759999999</v>
      </c>
    </row>
    <row r="260" spans="1:7" x14ac:dyDescent="0.25">
      <c r="A260" t="s">
        <v>437</v>
      </c>
      <c r="B260" t="s">
        <v>111</v>
      </c>
      <c r="C260" t="s">
        <v>275</v>
      </c>
      <c r="D260" t="s">
        <v>275</v>
      </c>
      <c r="E260" t="s">
        <v>4243</v>
      </c>
      <c r="F260">
        <v>-101.55002899999999</v>
      </c>
      <c r="G260">
        <v>27.060257</v>
      </c>
    </row>
    <row r="261" spans="1:7" x14ac:dyDescent="0.25">
      <c r="A261" t="s">
        <v>438</v>
      </c>
      <c r="B261" t="s">
        <v>111</v>
      </c>
      <c r="C261" t="s">
        <v>168</v>
      </c>
      <c r="D261" t="s">
        <v>168</v>
      </c>
      <c r="E261" t="s">
        <v>4244</v>
      </c>
      <c r="F261">
        <v>-100.99972099999999</v>
      </c>
      <c r="G261">
        <v>25.421665000000001</v>
      </c>
    </row>
    <row r="262" spans="1:7" x14ac:dyDescent="0.25">
      <c r="A262" t="s">
        <v>439</v>
      </c>
      <c r="B262" t="s">
        <v>111</v>
      </c>
      <c r="C262" t="s">
        <v>227</v>
      </c>
      <c r="D262" t="s">
        <v>227</v>
      </c>
      <c r="E262" t="s">
        <v>4245</v>
      </c>
      <c r="F262">
        <v>-100.528441</v>
      </c>
      <c r="G262">
        <v>28.708093000000002</v>
      </c>
    </row>
    <row r="263" spans="1:7" x14ac:dyDescent="0.25">
      <c r="A263" t="s">
        <v>440</v>
      </c>
      <c r="B263" t="s">
        <v>111</v>
      </c>
      <c r="C263" t="s">
        <v>168</v>
      </c>
      <c r="D263" t="s">
        <v>168</v>
      </c>
      <c r="E263" t="s">
        <v>4246</v>
      </c>
      <c r="F263">
        <v>-100.99972099999999</v>
      </c>
      <c r="G263">
        <v>25.421665000000001</v>
      </c>
    </row>
    <row r="264" spans="1:7" x14ac:dyDescent="0.25">
      <c r="A264" t="s">
        <v>441</v>
      </c>
      <c r="B264" t="s">
        <v>111</v>
      </c>
      <c r="C264" t="s">
        <v>2671</v>
      </c>
      <c r="D264" t="s">
        <v>2671</v>
      </c>
      <c r="E264" t="s">
        <v>4247</v>
      </c>
      <c r="F264">
        <v>-101.58804637</v>
      </c>
      <c r="G264">
        <v>27.025711260000001</v>
      </c>
    </row>
    <row r="265" spans="1:7" x14ac:dyDescent="0.25">
      <c r="A265" t="s">
        <v>442</v>
      </c>
      <c r="B265" t="s">
        <v>111</v>
      </c>
      <c r="C265" t="s">
        <v>2671</v>
      </c>
      <c r="D265" t="s">
        <v>4248</v>
      </c>
      <c r="E265" t="s">
        <v>4249</v>
      </c>
      <c r="F265">
        <v>-101.68435662</v>
      </c>
      <c r="G265">
        <v>27.2201275</v>
      </c>
    </row>
    <row r="266" spans="1:7" x14ac:dyDescent="0.25">
      <c r="A266" t="s">
        <v>443</v>
      </c>
      <c r="B266" t="s">
        <v>111</v>
      </c>
      <c r="C266" t="s">
        <v>603</v>
      </c>
      <c r="D266" t="s">
        <v>603</v>
      </c>
      <c r="E266" t="s">
        <v>4250</v>
      </c>
      <c r="F266">
        <v>-100.84377250999999</v>
      </c>
      <c r="G266">
        <v>28.351142299999999</v>
      </c>
    </row>
    <row r="267" spans="1:7" x14ac:dyDescent="0.25">
      <c r="A267" t="s">
        <v>444</v>
      </c>
      <c r="B267" t="s">
        <v>111</v>
      </c>
      <c r="C267" t="s">
        <v>466</v>
      </c>
      <c r="D267" t="s">
        <v>4251</v>
      </c>
      <c r="E267" t="s">
        <v>4252</v>
      </c>
      <c r="F267">
        <v>-102.00204178</v>
      </c>
      <c r="G267">
        <v>25.408099700000001</v>
      </c>
    </row>
    <row r="268" spans="1:7" x14ac:dyDescent="0.25">
      <c r="A268" t="s">
        <v>445</v>
      </c>
      <c r="B268" t="s">
        <v>111</v>
      </c>
      <c r="C268" t="s">
        <v>287</v>
      </c>
      <c r="D268" t="s">
        <v>4253</v>
      </c>
      <c r="E268" t="s">
        <v>4254</v>
      </c>
      <c r="F268">
        <v>-101.14008775000001</v>
      </c>
      <c r="G268">
        <v>25.984765790000001</v>
      </c>
    </row>
    <row r="269" spans="1:7" x14ac:dyDescent="0.25">
      <c r="A269" t="s">
        <v>446</v>
      </c>
      <c r="B269" t="s">
        <v>111</v>
      </c>
      <c r="C269" t="s">
        <v>293</v>
      </c>
      <c r="D269" t="s">
        <v>4255</v>
      </c>
      <c r="E269" t="s">
        <v>4256</v>
      </c>
      <c r="F269">
        <v>-101.76204753</v>
      </c>
      <c r="G269">
        <v>25.650938440000001</v>
      </c>
    </row>
    <row r="270" spans="1:7" x14ac:dyDescent="0.25">
      <c r="A270" t="s">
        <v>447</v>
      </c>
      <c r="B270" t="s">
        <v>111</v>
      </c>
      <c r="C270" t="s">
        <v>466</v>
      </c>
      <c r="D270" t="s">
        <v>4257</v>
      </c>
      <c r="E270" t="s">
        <v>4258</v>
      </c>
      <c r="F270">
        <v>-101.84255869</v>
      </c>
      <c r="G270">
        <v>25.335441119999999</v>
      </c>
    </row>
    <row r="271" spans="1:7" x14ac:dyDescent="0.25">
      <c r="A271" t="s">
        <v>448</v>
      </c>
      <c r="B271" t="s">
        <v>111</v>
      </c>
      <c r="C271" t="s">
        <v>466</v>
      </c>
      <c r="D271" t="s">
        <v>4259</v>
      </c>
      <c r="E271" t="s">
        <v>4260</v>
      </c>
      <c r="F271">
        <v>-101.98209436</v>
      </c>
      <c r="G271">
        <v>25.607107020000001</v>
      </c>
    </row>
    <row r="272" spans="1:7" x14ac:dyDescent="0.25">
      <c r="A272" t="s">
        <v>449</v>
      </c>
      <c r="B272" t="s">
        <v>111</v>
      </c>
      <c r="C272" t="s">
        <v>168</v>
      </c>
      <c r="D272" t="s">
        <v>4261</v>
      </c>
      <c r="E272" t="s">
        <v>4262</v>
      </c>
      <c r="F272">
        <v>-101.1579335</v>
      </c>
      <c r="G272">
        <v>24.759640699999999</v>
      </c>
    </row>
    <row r="273" spans="1:7" x14ac:dyDescent="0.25">
      <c r="A273" t="s">
        <v>450</v>
      </c>
      <c r="B273" t="s">
        <v>111</v>
      </c>
      <c r="C273" t="s">
        <v>168</v>
      </c>
      <c r="D273" t="s">
        <v>4263</v>
      </c>
      <c r="E273" t="s">
        <v>4264</v>
      </c>
      <c r="F273">
        <v>-101.04507497</v>
      </c>
      <c r="G273">
        <v>25.338830739999999</v>
      </c>
    </row>
    <row r="274" spans="1:7" x14ac:dyDescent="0.25">
      <c r="A274" t="s">
        <v>451</v>
      </c>
      <c r="B274" t="s">
        <v>111</v>
      </c>
      <c r="C274" t="s">
        <v>170</v>
      </c>
      <c r="D274" t="s">
        <v>4265</v>
      </c>
      <c r="E274" t="s">
        <v>4266</v>
      </c>
      <c r="F274">
        <v>-103.31507177</v>
      </c>
      <c r="G274">
        <v>25.528156160000002</v>
      </c>
    </row>
    <row r="275" spans="1:7" x14ac:dyDescent="0.25">
      <c r="A275" t="s">
        <v>452</v>
      </c>
      <c r="B275" t="s">
        <v>111</v>
      </c>
      <c r="C275" t="s">
        <v>170</v>
      </c>
      <c r="D275" t="s">
        <v>4267</v>
      </c>
      <c r="E275" t="s">
        <v>4268</v>
      </c>
      <c r="F275">
        <v>-103.27466706</v>
      </c>
      <c r="G275">
        <v>25.571738450000002</v>
      </c>
    </row>
    <row r="276" spans="1:7" x14ac:dyDescent="0.25">
      <c r="A276" t="s">
        <v>453</v>
      </c>
      <c r="B276" t="s">
        <v>111</v>
      </c>
      <c r="C276" t="s">
        <v>287</v>
      </c>
      <c r="D276" t="s">
        <v>287</v>
      </c>
      <c r="E276" t="s">
        <v>4269</v>
      </c>
      <c r="F276">
        <v>-100.96263274</v>
      </c>
      <c r="G276">
        <v>25.548906469999999</v>
      </c>
    </row>
    <row r="277" spans="1:7" x14ac:dyDescent="0.25">
      <c r="A277" t="s">
        <v>454</v>
      </c>
      <c r="B277" t="s">
        <v>111</v>
      </c>
      <c r="C277" t="s">
        <v>213</v>
      </c>
      <c r="D277" t="s">
        <v>213</v>
      </c>
      <c r="E277" t="s">
        <v>4270</v>
      </c>
      <c r="F277">
        <v>-103.34688249</v>
      </c>
      <c r="G277">
        <v>25.512706510000001</v>
      </c>
    </row>
    <row r="278" spans="1:7" x14ac:dyDescent="0.25">
      <c r="A278" t="s">
        <v>455</v>
      </c>
      <c r="B278" t="s">
        <v>111</v>
      </c>
      <c r="C278" t="s">
        <v>213</v>
      </c>
      <c r="D278" t="s">
        <v>213</v>
      </c>
      <c r="E278" t="s">
        <v>4271</v>
      </c>
      <c r="F278">
        <v>-103.47374519</v>
      </c>
      <c r="G278">
        <v>25.53284764</v>
      </c>
    </row>
    <row r="279" spans="1:7" x14ac:dyDescent="0.25">
      <c r="A279" t="s">
        <v>456</v>
      </c>
      <c r="B279" t="s">
        <v>111</v>
      </c>
      <c r="C279" t="s">
        <v>213</v>
      </c>
      <c r="D279" t="s">
        <v>213</v>
      </c>
      <c r="E279" t="s">
        <v>4272</v>
      </c>
      <c r="F279">
        <v>-103.41125014000001</v>
      </c>
      <c r="G279">
        <v>25.549073929999999</v>
      </c>
    </row>
    <row r="280" spans="1:7" x14ac:dyDescent="0.25">
      <c r="A280" t="s">
        <v>457</v>
      </c>
      <c r="B280" t="s">
        <v>111</v>
      </c>
      <c r="C280" t="s">
        <v>259</v>
      </c>
      <c r="D280" t="s">
        <v>259</v>
      </c>
      <c r="E280" t="s">
        <v>4273</v>
      </c>
      <c r="F280">
        <v>-100.88617680999999</v>
      </c>
      <c r="G280">
        <v>28.417126799999998</v>
      </c>
    </row>
    <row r="281" spans="1:7" x14ac:dyDescent="0.25">
      <c r="A281" t="s">
        <v>458</v>
      </c>
      <c r="B281" t="s">
        <v>111</v>
      </c>
      <c r="C281" t="s">
        <v>259</v>
      </c>
      <c r="D281" t="s">
        <v>259</v>
      </c>
      <c r="E281" t="s">
        <v>4274</v>
      </c>
      <c r="F281">
        <v>-100.89212748</v>
      </c>
      <c r="G281">
        <v>28.405205200000001</v>
      </c>
    </row>
    <row r="282" spans="1:7" x14ac:dyDescent="0.25">
      <c r="A282" t="s">
        <v>459</v>
      </c>
      <c r="B282" t="s">
        <v>111</v>
      </c>
      <c r="C282" t="s">
        <v>265</v>
      </c>
      <c r="D282" t="s">
        <v>4275</v>
      </c>
      <c r="E282" t="s">
        <v>4276</v>
      </c>
      <c r="F282">
        <v>-100.7087033</v>
      </c>
      <c r="G282">
        <v>28.35436142</v>
      </c>
    </row>
    <row r="283" spans="1:7" x14ac:dyDescent="0.25">
      <c r="A283" t="s">
        <v>460</v>
      </c>
      <c r="B283" t="s">
        <v>111</v>
      </c>
      <c r="C283" t="s">
        <v>154</v>
      </c>
      <c r="D283" t="s">
        <v>154</v>
      </c>
      <c r="E283" t="s">
        <v>4277</v>
      </c>
      <c r="F283">
        <v>-102.99041822</v>
      </c>
      <c r="G283">
        <v>25.757402989999999</v>
      </c>
    </row>
    <row r="284" spans="1:7" x14ac:dyDescent="0.25">
      <c r="A284" t="s">
        <v>461</v>
      </c>
      <c r="B284" t="s">
        <v>111</v>
      </c>
      <c r="C284" t="s">
        <v>168</v>
      </c>
      <c r="D284" t="s">
        <v>168</v>
      </c>
      <c r="E284" t="s">
        <v>4278</v>
      </c>
      <c r="F284">
        <v>-101.0102278</v>
      </c>
      <c r="G284">
        <v>25.44668038</v>
      </c>
    </row>
    <row r="285" spans="1:7" x14ac:dyDescent="0.25">
      <c r="A285" t="s">
        <v>462</v>
      </c>
      <c r="B285" t="s">
        <v>111</v>
      </c>
      <c r="C285" t="s">
        <v>168</v>
      </c>
      <c r="D285" t="s">
        <v>168</v>
      </c>
      <c r="E285" t="s">
        <v>4279</v>
      </c>
      <c r="F285">
        <v>-100.9810184</v>
      </c>
      <c r="G285">
        <v>25.410682810000001</v>
      </c>
    </row>
    <row r="286" spans="1:7" x14ac:dyDescent="0.25">
      <c r="A286" t="s">
        <v>463</v>
      </c>
      <c r="B286" t="s">
        <v>111</v>
      </c>
      <c r="C286" t="s">
        <v>168</v>
      </c>
      <c r="D286" t="s">
        <v>168</v>
      </c>
      <c r="E286" t="s">
        <v>4280</v>
      </c>
      <c r="F286">
        <v>-100.99114688</v>
      </c>
      <c r="G286">
        <v>25.39233703</v>
      </c>
    </row>
    <row r="287" spans="1:7" x14ac:dyDescent="0.25">
      <c r="A287" t="s">
        <v>464</v>
      </c>
      <c r="B287" t="s">
        <v>111</v>
      </c>
      <c r="C287" t="s">
        <v>168</v>
      </c>
      <c r="D287" t="s">
        <v>4281</v>
      </c>
      <c r="E287" t="s">
        <v>4282</v>
      </c>
      <c r="F287">
        <v>-101.06544721</v>
      </c>
      <c r="G287">
        <v>24.896303069999998</v>
      </c>
    </row>
    <row r="288" spans="1:7" x14ac:dyDescent="0.25">
      <c r="A288" t="s">
        <v>465</v>
      </c>
      <c r="B288" t="s">
        <v>111</v>
      </c>
      <c r="C288" t="s">
        <v>466</v>
      </c>
      <c r="D288" t="s">
        <v>4017</v>
      </c>
      <c r="E288" t="s">
        <v>4283</v>
      </c>
      <c r="F288">
        <v>-102.17665728999999</v>
      </c>
      <c r="G288">
        <v>25.45669255</v>
      </c>
    </row>
    <row r="289" spans="1:7" x14ac:dyDescent="0.25">
      <c r="A289" t="s">
        <v>467</v>
      </c>
      <c r="B289" t="s">
        <v>111</v>
      </c>
      <c r="C289" t="s">
        <v>265</v>
      </c>
      <c r="D289" t="s">
        <v>265</v>
      </c>
      <c r="E289" t="s">
        <v>4284</v>
      </c>
      <c r="F289">
        <v>-100.73624803</v>
      </c>
      <c r="G289">
        <v>28.233674140000002</v>
      </c>
    </row>
    <row r="290" spans="1:7" x14ac:dyDescent="0.25">
      <c r="A290" t="s">
        <v>468</v>
      </c>
      <c r="B290" t="s">
        <v>111</v>
      </c>
      <c r="C290" t="s">
        <v>265</v>
      </c>
      <c r="D290" t="s">
        <v>265</v>
      </c>
      <c r="E290" t="s">
        <v>4285</v>
      </c>
      <c r="F290">
        <v>-100.72370579</v>
      </c>
      <c r="G290">
        <v>28.212587299999999</v>
      </c>
    </row>
    <row r="291" spans="1:7" x14ac:dyDescent="0.25">
      <c r="A291" t="s">
        <v>469</v>
      </c>
      <c r="B291" t="s">
        <v>111</v>
      </c>
      <c r="C291" t="s">
        <v>265</v>
      </c>
      <c r="D291" t="s">
        <v>265</v>
      </c>
      <c r="E291" t="s">
        <v>4286</v>
      </c>
      <c r="F291">
        <v>-100.71533193</v>
      </c>
      <c r="G291">
        <v>28.214733389999999</v>
      </c>
    </row>
    <row r="292" spans="1:7" x14ac:dyDescent="0.25">
      <c r="A292" t="s">
        <v>470</v>
      </c>
      <c r="B292" t="s">
        <v>111</v>
      </c>
      <c r="C292" t="s">
        <v>154</v>
      </c>
      <c r="D292" t="s">
        <v>154</v>
      </c>
      <c r="E292" t="s">
        <v>4114</v>
      </c>
      <c r="F292">
        <v>-102.9824168</v>
      </c>
      <c r="G292">
        <v>25.758796799999999</v>
      </c>
    </row>
    <row r="293" spans="1:7" x14ac:dyDescent="0.25">
      <c r="A293" t="s">
        <v>471</v>
      </c>
      <c r="B293" t="s">
        <v>111</v>
      </c>
      <c r="C293" t="s">
        <v>271</v>
      </c>
      <c r="D293" t="s">
        <v>271</v>
      </c>
      <c r="E293" t="s">
        <v>4287</v>
      </c>
      <c r="F293">
        <v>-101.3977233</v>
      </c>
      <c r="G293">
        <v>26.923915099999999</v>
      </c>
    </row>
    <row r="294" spans="1:7" x14ac:dyDescent="0.25">
      <c r="A294" t="s">
        <v>472</v>
      </c>
      <c r="B294" t="s">
        <v>111</v>
      </c>
      <c r="C294" t="s">
        <v>271</v>
      </c>
      <c r="D294" t="s">
        <v>271</v>
      </c>
      <c r="E294" t="s">
        <v>4288</v>
      </c>
      <c r="F294">
        <v>-101.405883</v>
      </c>
      <c r="G294">
        <v>26.912725099999999</v>
      </c>
    </row>
    <row r="295" spans="1:7" x14ac:dyDescent="0.25">
      <c r="A295" t="s">
        <v>473</v>
      </c>
      <c r="B295" t="s">
        <v>111</v>
      </c>
      <c r="C295" t="s">
        <v>144</v>
      </c>
      <c r="D295" t="s">
        <v>4067</v>
      </c>
      <c r="E295" t="s">
        <v>4068</v>
      </c>
      <c r="F295">
        <v>-101.30239539999999</v>
      </c>
      <c r="G295">
        <v>27.927078699999999</v>
      </c>
    </row>
    <row r="296" spans="1:7" x14ac:dyDescent="0.25">
      <c r="A296" t="s">
        <v>474</v>
      </c>
      <c r="B296" t="s">
        <v>111</v>
      </c>
      <c r="C296" t="s">
        <v>168</v>
      </c>
      <c r="D296" t="s">
        <v>168</v>
      </c>
      <c r="E296" t="s">
        <v>4116</v>
      </c>
      <c r="F296">
        <v>-100.90000790000001</v>
      </c>
      <c r="G296">
        <v>25.419324799999998</v>
      </c>
    </row>
    <row r="297" spans="1:7" x14ac:dyDescent="0.25">
      <c r="A297" t="s">
        <v>475</v>
      </c>
      <c r="B297" t="s">
        <v>111</v>
      </c>
      <c r="C297" t="s">
        <v>213</v>
      </c>
      <c r="D297" t="s">
        <v>213</v>
      </c>
      <c r="E297" t="s">
        <v>4289</v>
      </c>
      <c r="F297">
        <v>-103.4362014</v>
      </c>
      <c r="G297">
        <v>25.566942399999999</v>
      </c>
    </row>
    <row r="298" spans="1:7" x14ac:dyDescent="0.25">
      <c r="A298" t="s">
        <v>476</v>
      </c>
      <c r="B298" t="s">
        <v>111</v>
      </c>
      <c r="C298" t="s">
        <v>275</v>
      </c>
      <c r="D298" t="s">
        <v>275</v>
      </c>
      <c r="E298" t="s">
        <v>4290</v>
      </c>
      <c r="F298">
        <v>-101.54610123</v>
      </c>
      <c r="G298">
        <v>27.04069243</v>
      </c>
    </row>
    <row r="299" spans="1:7" x14ac:dyDescent="0.25">
      <c r="A299" t="s">
        <v>477</v>
      </c>
      <c r="B299" t="s">
        <v>111</v>
      </c>
      <c r="C299" t="s">
        <v>213</v>
      </c>
      <c r="D299" t="s">
        <v>213</v>
      </c>
      <c r="E299" t="s">
        <v>4291</v>
      </c>
      <c r="F299">
        <v>-103.38618477999999</v>
      </c>
      <c r="G299">
        <v>25.529973550000001</v>
      </c>
    </row>
    <row r="300" spans="1:7" x14ac:dyDescent="0.25">
      <c r="A300" t="s">
        <v>478</v>
      </c>
      <c r="B300" t="s">
        <v>111</v>
      </c>
      <c r="C300" t="s">
        <v>213</v>
      </c>
      <c r="D300" t="s">
        <v>213</v>
      </c>
      <c r="E300" t="s">
        <v>4292</v>
      </c>
      <c r="F300">
        <v>-103.38672402</v>
      </c>
      <c r="G300">
        <v>25.508751069999999</v>
      </c>
    </row>
    <row r="301" spans="1:7" x14ac:dyDescent="0.25">
      <c r="A301" t="s">
        <v>479</v>
      </c>
      <c r="B301" t="s">
        <v>111</v>
      </c>
      <c r="C301" t="s">
        <v>603</v>
      </c>
      <c r="D301" t="s">
        <v>603</v>
      </c>
      <c r="E301" t="s">
        <v>4293</v>
      </c>
      <c r="F301">
        <v>-100.86154334</v>
      </c>
      <c r="G301">
        <v>28.329472079999999</v>
      </c>
    </row>
    <row r="302" spans="1:7" x14ac:dyDescent="0.25">
      <c r="A302" t="s">
        <v>480</v>
      </c>
      <c r="B302" t="s">
        <v>111</v>
      </c>
      <c r="C302" t="s">
        <v>154</v>
      </c>
      <c r="D302" t="s">
        <v>4294</v>
      </c>
      <c r="E302" t="s">
        <v>4295</v>
      </c>
      <c r="F302">
        <v>-103.0126762</v>
      </c>
      <c r="G302">
        <v>25.774553300000001</v>
      </c>
    </row>
    <row r="303" spans="1:7" x14ac:dyDescent="0.25">
      <c r="A303" t="s">
        <v>481</v>
      </c>
      <c r="B303" t="s">
        <v>111</v>
      </c>
      <c r="C303" t="s">
        <v>154</v>
      </c>
      <c r="D303" t="s">
        <v>4296</v>
      </c>
      <c r="E303" t="s">
        <v>4297</v>
      </c>
      <c r="F303">
        <v>-103.15665464999999</v>
      </c>
      <c r="G303">
        <v>25.724385340000001</v>
      </c>
    </row>
    <row r="304" spans="1:7" x14ac:dyDescent="0.25">
      <c r="A304" t="s">
        <v>482</v>
      </c>
      <c r="B304" t="s">
        <v>111</v>
      </c>
      <c r="C304" t="s">
        <v>144</v>
      </c>
      <c r="D304" t="s">
        <v>4147</v>
      </c>
      <c r="E304" t="s">
        <v>4298</v>
      </c>
      <c r="F304">
        <v>-101.21928706</v>
      </c>
      <c r="G304">
        <v>27.922406160000001</v>
      </c>
    </row>
    <row r="305" spans="1:7" x14ac:dyDescent="0.25">
      <c r="A305" t="s">
        <v>483</v>
      </c>
      <c r="B305" t="s">
        <v>111</v>
      </c>
      <c r="C305" t="s">
        <v>168</v>
      </c>
      <c r="D305" t="s">
        <v>168</v>
      </c>
      <c r="E305" t="s">
        <v>4299</v>
      </c>
      <c r="F305">
        <v>-101.03087289</v>
      </c>
      <c r="G305">
        <v>25.385151159999999</v>
      </c>
    </row>
    <row r="306" spans="1:7" x14ac:dyDescent="0.25">
      <c r="A306" t="s">
        <v>484</v>
      </c>
      <c r="B306" t="s">
        <v>111</v>
      </c>
      <c r="C306" t="s">
        <v>168</v>
      </c>
      <c r="D306" t="s">
        <v>168</v>
      </c>
      <c r="E306" t="s">
        <v>4300</v>
      </c>
      <c r="F306">
        <v>-101.03329236</v>
      </c>
      <c r="G306">
        <v>25.404373240000002</v>
      </c>
    </row>
    <row r="307" spans="1:7" x14ac:dyDescent="0.25">
      <c r="A307" t="s">
        <v>485</v>
      </c>
      <c r="B307" t="s">
        <v>111</v>
      </c>
      <c r="C307" t="s">
        <v>168</v>
      </c>
      <c r="D307" t="s">
        <v>168</v>
      </c>
      <c r="E307" t="s">
        <v>4301</v>
      </c>
      <c r="F307">
        <v>-101.03158581</v>
      </c>
      <c r="G307">
        <v>25.3995821</v>
      </c>
    </row>
    <row r="308" spans="1:7" x14ac:dyDescent="0.25">
      <c r="A308" t="s">
        <v>486</v>
      </c>
      <c r="B308" t="s">
        <v>111</v>
      </c>
      <c r="C308" t="s">
        <v>168</v>
      </c>
      <c r="D308" t="s">
        <v>168</v>
      </c>
      <c r="E308" t="s">
        <v>4302</v>
      </c>
      <c r="F308">
        <v>-101.01106838</v>
      </c>
      <c r="G308">
        <v>25.450595509999999</v>
      </c>
    </row>
    <row r="309" spans="1:7" x14ac:dyDescent="0.25">
      <c r="A309" t="s">
        <v>487</v>
      </c>
      <c r="B309" t="s">
        <v>111</v>
      </c>
      <c r="C309" t="s">
        <v>282</v>
      </c>
      <c r="D309" t="s">
        <v>282</v>
      </c>
      <c r="E309" t="s">
        <v>4303</v>
      </c>
      <c r="F309">
        <v>-100.75038675</v>
      </c>
      <c r="G309">
        <v>28.421527309999998</v>
      </c>
    </row>
    <row r="310" spans="1:7" x14ac:dyDescent="0.25">
      <c r="A310" t="s">
        <v>488</v>
      </c>
      <c r="B310" t="s">
        <v>111</v>
      </c>
      <c r="C310" t="s">
        <v>223</v>
      </c>
      <c r="D310" t="s">
        <v>223</v>
      </c>
      <c r="E310" t="s">
        <v>4304</v>
      </c>
      <c r="F310">
        <v>-101.47294189</v>
      </c>
      <c r="G310">
        <v>26.909917870000001</v>
      </c>
    </row>
    <row r="311" spans="1:7" x14ac:dyDescent="0.25">
      <c r="A311" t="s">
        <v>489</v>
      </c>
      <c r="B311" t="s">
        <v>111</v>
      </c>
      <c r="C311" t="s">
        <v>293</v>
      </c>
      <c r="D311" t="s">
        <v>293</v>
      </c>
      <c r="E311" t="s">
        <v>4305</v>
      </c>
      <c r="F311">
        <v>-101.47034575000001</v>
      </c>
      <c r="G311">
        <v>25.384507079999999</v>
      </c>
    </row>
    <row r="312" spans="1:7" x14ac:dyDescent="0.25">
      <c r="A312" t="s">
        <v>490</v>
      </c>
      <c r="B312" t="s">
        <v>111</v>
      </c>
      <c r="C312" t="s">
        <v>262</v>
      </c>
      <c r="D312" t="s">
        <v>262</v>
      </c>
      <c r="E312" t="s">
        <v>4306</v>
      </c>
      <c r="F312">
        <v>-101.72184086</v>
      </c>
      <c r="G312">
        <v>26.995272790000001</v>
      </c>
    </row>
    <row r="313" spans="1:7" x14ac:dyDescent="0.25">
      <c r="A313" t="s">
        <v>491</v>
      </c>
      <c r="B313" t="s">
        <v>111</v>
      </c>
      <c r="C313" t="s">
        <v>287</v>
      </c>
      <c r="D313" t="s">
        <v>4307</v>
      </c>
      <c r="E313" t="s">
        <v>4308</v>
      </c>
      <c r="F313">
        <v>-101.14360865</v>
      </c>
      <c r="G313">
        <v>25.90287142</v>
      </c>
    </row>
    <row r="314" spans="1:7" x14ac:dyDescent="0.25">
      <c r="A314" t="s">
        <v>492</v>
      </c>
      <c r="B314" t="s">
        <v>111</v>
      </c>
      <c r="C314" t="s">
        <v>170</v>
      </c>
      <c r="D314" t="s">
        <v>170</v>
      </c>
      <c r="E314" t="s">
        <v>4309</v>
      </c>
      <c r="F314">
        <v>-103.25768596</v>
      </c>
      <c r="G314">
        <v>25.528931159999999</v>
      </c>
    </row>
    <row r="315" spans="1:7" x14ac:dyDescent="0.25">
      <c r="A315" t="s">
        <v>493</v>
      </c>
      <c r="B315" t="s">
        <v>111</v>
      </c>
      <c r="C315" t="s">
        <v>282</v>
      </c>
      <c r="D315" t="s">
        <v>282</v>
      </c>
      <c r="E315" t="s">
        <v>4129</v>
      </c>
      <c r="F315">
        <v>-100.7638814</v>
      </c>
      <c r="G315">
        <v>28.4212302</v>
      </c>
    </row>
    <row r="316" spans="1:7" x14ac:dyDescent="0.25">
      <c r="A316" t="s">
        <v>494</v>
      </c>
      <c r="B316" t="s">
        <v>111</v>
      </c>
      <c r="C316" t="s">
        <v>144</v>
      </c>
      <c r="D316" t="s">
        <v>4067</v>
      </c>
      <c r="E316" t="s">
        <v>4068</v>
      </c>
      <c r="F316">
        <v>-101.30239539999999</v>
      </c>
      <c r="G316">
        <v>27.927078699999999</v>
      </c>
    </row>
    <row r="317" spans="1:7" x14ac:dyDescent="0.25">
      <c r="A317" t="s">
        <v>495</v>
      </c>
      <c r="B317" t="s">
        <v>111</v>
      </c>
      <c r="C317" t="s">
        <v>213</v>
      </c>
      <c r="D317" t="s">
        <v>213</v>
      </c>
      <c r="E317" t="s">
        <v>4310</v>
      </c>
      <c r="F317">
        <v>-103.4513855</v>
      </c>
      <c r="G317">
        <v>25.541202389999999</v>
      </c>
    </row>
    <row r="318" spans="1:7" x14ac:dyDescent="0.25">
      <c r="A318" t="s">
        <v>496</v>
      </c>
      <c r="B318" t="s">
        <v>111</v>
      </c>
      <c r="C318" t="s">
        <v>168</v>
      </c>
      <c r="D318" t="s">
        <v>168</v>
      </c>
      <c r="E318" t="s">
        <v>4311</v>
      </c>
      <c r="F318">
        <v>-100.97662926</v>
      </c>
      <c r="G318">
        <v>25.415456410000001</v>
      </c>
    </row>
    <row r="319" spans="1:7" x14ac:dyDescent="0.25">
      <c r="A319" t="s">
        <v>497</v>
      </c>
      <c r="B319" t="s">
        <v>111</v>
      </c>
      <c r="C319" t="s">
        <v>498</v>
      </c>
      <c r="D319" t="s">
        <v>498</v>
      </c>
      <c r="E319" t="s">
        <v>4312</v>
      </c>
      <c r="F319">
        <v>-101.4276965</v>
      </c>
      <c r="G319">
        <v>27.182526200000002</v>
      </c>
    </row>
    <row r="320" spans="1:7" x14ac:dyDescent="0.25">
      <c r="A320" t="s">
        <v>499</v>
      </c>
      <c r="B320" t="s">
        <v>111</v>
      </c>
      <c r="C320" t="s">
        <v>295</v>
      </c>
      <c r="D320" t="s">
        <v>295</v>
      </c>
      <c r="E320" t="s">
        <v>4313</v>
      </c>
      <c r="F320">
        <v>-101.16640090999999</v>
      </c>
      <c r="G320">
        <v>27.8895737</v>
      </c>
    </row>
    <row r="321" spans="1:7" x14ac:dyDescent="0.25">
      <c r="A321" t="s">
        <v>501</v>
      </c>
      <c r="B321" t="s">
        <v>111</v>
      </c>
      <c r="C321" t="s">
        <v>406</v>
      </c>
      <c r="D321" t="s">
        <v>117</v>
      </c>
      <c r="E321" t="s">
        <v>1081</v>
      </c>
      <c r="F321">
        <v>-100.378726</v>
      </c>
      <c r="G321">
        <v>28.308418</v>
      </c>
    </row>
    <row r="322" spans="1:7" x14ac:dyDescent="0.25">
      <c r="A322" t="s">
        <v>502</v>
      </c>
      <c r="B322" t="s">
        <v>111</v>
      </c>
      <c r="C322" t="s">
        <v>331</v>
      </c>
      <c r="D322" t="s">
        <v>4314</v>
      </c>
      <c r="E322" t="s">
        <v>1081</v>
      </c>
      <c r="F322">
        <v>-101.41249999999999</v>
      </c>
      <c r="G322">
        <v>27.234722000000001</v>
      </c>
    </row>
    <row r="323" spans="1:7" x14ac:dyDescent="0.25">
      <c r="A323" t="s">
        <v>503</v>
      </c>
      <c r="B323" t="s">
        <v>111</v>
      </c>
      <c r="C323" t="s">
        <v>295</v>
      </c>
      <c r="D323" t="s">
        <v>117</v>
      </c>
      <c r="E323" t="s">
        <v>1081</v>
      </c>
      <c r="F323">
        <v>-101.119989</v>
      </c>
      <c r="G323">
        <v>27.848887999999999</v>
      </c>
    </row>
    <row r="324" spans="1:7" x14ac:dyDescent="0.25">
      <c r="A324" t="s">
        <v>504</v>
      </c>
      <c r="B324" t="s">
        <v>111</v>
      </c>
      <c r="C324" t="s">
        <v>577</v>
      </c>
      <c r="D324" t="s">
        <v>117</v>
      </c>
      <c r="E324" t="s">
        <v>1081</v>
      </c>
      <c r="F324">
        <v>-100.72712</v>
      </c>
      <c r="G324">
        <v>27.606506</v>
      </c>
    </row>
    <row r="325" spans="1:7" x14ac:dyDescent="0.25">
      <c r="A325" t="s">
        <v>505</v>
      </c>
      <c r="B325" t="s">
        <v>111</v>
      </c>
      <c r="C325" t="s">
        <v>227</v>
      </c>
      <c r="D325" t="s">
        <v>117</v>
      </c>
      <c r="E325" t="s">
        <v>1081</v>
      </c>
      <c r="F325">
        <v>-100.528441</v>
      </c>
      <c r="G325">
        <v>28.708093000000002</v>
      </c>
    </row>
    <row r="326" spans="1:7" x14ac:dyDescent="0.25">
      <c r="A326" t="s">
        <v>506</v>
      </c>
      <c r="B326" t="s">
        <v>111</v>
      </c>
      <c r="C326" t="s">
        <v>227</v>
      </c>
      <c r="D326" t="s">
        <v>117</v>
      </c>
      <c r="E326" t="s">
        <v>1081</v>
      </c>
      <c r="F326">
        <v>-100.528441</v>
      </c>
      <c r="G326">
        <v>28.708093000000002</v>
      </c>
    </row>
    <row r="327" spans="1:7" x14ac:dyDescent="0.25">
      <c r="A327" t="s">
        <v>507</v>
      </c>
      <c r="B327" t="s">
        <v>111</v>
      </c>
      <c r="C327" t="s">
        <v>406</v>
      </c>
      <c r="D327" t="s">
        <v>117</v>
      </c>
      <c r="E327" t="s">
        <v>1081</v>
      </c>
      <c r="F327">
        <v>-100.378726</v>
      </c>
      <c r="G327">
        <v>28.308418</v>
      </c>
    </row>
    <row r="328" spans="1:7" x14ac:dyDescent="0.25">
      <c r="A328" t="s">
        <v>508</v>
      </c>
      <c r="B328" t="s">
        <v>111</v>
      </c>
      <c r="C328" t="s">
        <v>227</v>
      </c>
      <c r="D328" t="s">
        <v>117</v>
      </c>
      <c r="E328" t="s">
        <v>1081</v>
      </c>
      <c r="F328">
        <v>-100.528441</v>
      </c>
      <c r="G328">
        <v>28.708093000000002</v>
      </c>
    </row>
    <row r="329" spans="1:7" x14ac:dyDescent="0.25">
      <c r="A329" t="s">
        <v>509</v>
      </c>
      <c r="B329" t="s">
        <v>111</v>
      </c>
      <c r="C329" t="s">
        <v>603</v>
      </c>
      <c r="D329" t="s">
        <v>117</v>
      </c>
      <c r="E329" t="s">
        <v>1081</v>
      </c>
      <c r="F329">
        <v>-100.854167</v>
      </c>
      <c r="G329">
        <v>28.347221999999999</v>
      </c>
    </row>
    <row r="330" spans="1:7" x14ac:dyDescent="0.25">
      <c r="A330" t="s">
        <v>510</v>
      </c>
      <c r="B330" t="s">
        <v>111</v>
      </c>
      <c r="C330" t="s">
        <v>213</v>
      </c>
      <c r="D330" t="s">
        <v>117</v>
      </c>
      <c r="E330" t="s">
        <v>1081</v>
      </c>
      <c r="F330">
        <v>-103.45306100000001</v>
      </c>
      <c r="G330">
        <v>25.541753</v>
      </c>
    </row>
    <row r="331" spans="1:7" x14ac:dyDescent="0.25">
      <c r="A331" t="s">
        <v>511</v>
      </c>
      <c r="B331" t="s">
        <v>111</v>
      </c>
      <c r="C331" t="s">
        <v>603</v>
      </c>
      <c r="D331" t="s">
        <v>117</v>
      </c>
      <c r="E331" t="s">
        <v>1081</v>
      </c>
      <c r="F331">
        <v>-100.854167</v>
      </c>
      <c r="G331">
        <v>28.347221999999999</v>
      </c>
    </row>
    <row r="332" spans="1:7" x14ac:dyDescent="0.25">
      <c r="A332" t="s">
        <v>512</v>
      </c>
      <c r="B332" t="s">
        <v>111</v>
      </c>
      <c r="C332" t="s">
        <v>213</v>
      </c>
      <c r="D332" t="s">
        <v>117</v>
      </c>
      <c r="E332" t="s">
        <v>888</v>
      </c>
      <c r="F332">
        <v>-103.45306100000001</v>
      </c>
      <c r="G332">
        <v>25.541753</v>
      </c>
    </row>
    <row r="333" spans="1:7" x14ac:dyDescent="0.25">
      <c r="A333" t="s">
        <v>513</v>
      </c>
      <c r="B333" t="s">
        <v>111</v>
      </c>
      <c r="C333" t="s">
        <v>156</v>
      </c>
      <c r="D333" t="s">
        <v>117</v>
      </c>
      <c r="E333" t="s">
        <v>4315</v>
      </c>
      <c r="F333">
        <v>-102.066667</v>
      </c>
      <c r="G333">
        <v>26.985833</v>
      </c>
    </row>
    <row r="334" spans="1:7" x14ac:dyDescent="0.25">
      <c r="A334" t="s">
        <v>514</v>
      </c>
      <c r="B334" t="s">
        <v>111</v>
      </c>
      <c r="C334" t="s">
        <v>213</v>
      </c>
      <c r="D334" t="s">
        <v>117</v>
      </c>
      <c r="E334" t="s">
        <v>4316</v>
      </c>
      <c r="F334">
        <v>-103.45306100000001</v>
      </c>
      <c r="G334">
        <v>25.541753</v>
      </c>
    </row>
    <row r="335" spans="1:7" x14ac:dyDescent="0.25">
      <c r="A335" t="s">
        <v>515</v>
      </c>
      <c r="B335" t="s">
        <v>111</v>
      </c>
      <c r="C335" t="s">
        <v>154</v>
      </c>
      <c r="D335" t="s">
        <v>117</v>
      </c>
      <c r="E335" t="s">
        <v>1081</v>
      </c>
      <c r="F335">
        <v>-102.98315700000001</v>
      </c>
      <c r="G335">
        <v>25.757777999999998</v>
      </c>
    </row>
    <row r="336" spans="1:7" x14ac:dyDescent="0.25">
      <c r="A336" t="s">
        <v>516</v>
      </c>
      <c r="B336" t="s">
        <v>111</v>
      </c>
      <c r="C336" t="s">
        <v>213</v>
      </c>
      <c r="D336" t="s">
        <v>4317</v>
      </c>
      <c r="E336" t="s">
        <v>1081</v>
      </c>
      <c r="F336">
        <v>-103.405833</v>
      </c>
      <c r="G336">
        <v>25.640554999999999</v>
      </c>
    </row>
    <row r="337" spans="1:7" x14ac:dyDescent="0.25">
      <c r="A337" t="s">
        <v>517</v>
      </c>
      <c r="B337" t="s">
        <v>111</v>
      </c>
      <c r="C337" t="s">
        <v>164</v>
      </c>
      <c r="D337" t="s">
        <v>164</v>
      </c>
      <c r="E337" t="s">
        <v>1081</v>
      </c>
      <c r="F337">
        <v>-101.430555</v>
      </c>
      <c r="G337">
        <v>26.785277000000001</v>
      </c>
    </row>
    <row r="338" spans="1:7" x14ac:dyDescent="0.25">
      <c r="A338" t="s">
        <v>518</v>
      </c>
      <c r="B338" t="s">
        <v>111</v>
      </c>
      <c r="C338" t="s">
        <v>170</v>
      </c>
      <c r="D338" t="s">
        <v>4318</v>
      </c>
      <c r="E338" t="s">
        <v>1081</v>
      </c>
      <c r="F338">
        <v>-103.22666599999999</v>
      </c>
      <c r="G338">
        <v>25.748055000000001</v>
      </c>
    </row>
    <row r="339" spans="1:7" x14ac:dyDescent="0.25">
      <c r="A339" t="s">
        <v>519</v>
      </c>
      <c r="B339" t="s">
        <v>111</v>
      </c>
      <c r="C339" t="s">
        <v>162</v>
      </c>
      <c r="D339" t="s">
        <v>117</v>
      </c>
      <c r="E339" t="s">
        <v>1081</v>
      </c>
      <c r="F339">
        <v>-101.516518</v>
      </c>
      <c r="G339">
        <v>27.877549999999999</v>
      </c>
    </row>
    <row r="340" spans="1:7" x14ac:dyDescent="0.25">
      <c r="A340" t="s">
        <v>520</v>
      </c>
      <c r="B340" t="s">
        <v>111</v>
      </c>
      <c r="C340" t="s">
        <v>466</v>
      </c>
      <c r="D340" t="s">
        <v>117</v>
      </c>
      <c r="E340" t="s">
        <v>1081</v>
      </c>
      <c r="F340">
        <v>-102.184169</v>
      </c>
      <c r="G340">
        <v>25.437380999999998</v>
      </c>
    </row>
    <row r="341" spans="1:7" x14ac:dyDescent="0.25">
      <c r="A341" t="s">
        <v>521</v>
      </c>
      <c r="B341" t="s">
        <v>111</v>
      </c>
      <c r="C341" t="s">
        <v>154</v>
      </c>
      <c r="D341" t="s">
        <v>4319</v>
      </c>
      <c r="E341" t="s">
        <v>1081</v>
      </c>
      <c r="F341">
        <v>-103.061111</v>
      </c>
      <c r="G341">
        <v>25.663333000000002</v>
      </c>
    </row>
    <row r="342" spans="1:7" x14ac:dyDescent="0.25">
      <c r="A342" t="s">
        <v>522</v>
      </c>
      <c r="B342" t="s">
        <v>111</v>
      </c>
      <c r="C342" t="s">
        <v>154</v>
      </c>
      <c r="D342" t="s">
        <v>4320</v>
      </c>
      <c r="E342" t="s">
        <v>1081</v>
      </c>
      <c r="F342">
        <v>-103.10166599999999</v>
      </c>
      <c r="G342">
        <v>25.841387999999998</v>
      </c>
    </row>
    <row r="343" spans="1:7" x14ac:dyDescent="0.25">
      <c r="A343" t="s">
        <v>523</v>
      </c>
      <c r="B343" t="s">
        <v>111</v>
      </c>
      <c r="C343" t="s">
        <v>168</v>
      </c>
      <c r="D343" t="s">
        <v>4321</v>
      </c>
      <c r="E343" t="s">
        <v>1081</v>
      </c>
      <c r="F343">
        <v>-101.283055</v>
      </c>
      <c r="G343">
        <v>25.288888</v>
      </c>
    </row>
    <row r="344" spans="1:7" x14ac:dyDescent="0.25">
      <c r="A344" t="s">
        <v>524</v>
      </c>
      <c r="B344" t="s">
        <v>111</v>
      </c>
      <c r="C344" t="s">
        <v>213</v>
      </c>
      <c r="D344" t="s">
        <v>117</v>
      </c>
      <c r="E344" t="s">
        <v>1081</v>
      </c>
      <c r="F344">
        <v>-103.45306100000001</v>
      </c>
      <c r="G344">
        <v>25.541753</v>
      </c>
    </row>
    <row r="345" spans="1:7" x14ac:dyDescent="0.25">
      <c r="A345" t="s">
        <v>525</v>
      </c>
      <c r="B345" t="s">
        <v>111</v>
      </c>
      <c r="C345" t="s">
        <v>213</v>
      </c>
      <c r="D345" t="s">
        <v>117</v>
      </c>
      <c r="E345" t="s">
        <v>1081</v>
      </c>
      <c r="F345">
        <v>-103.45306100000001</v>
      </c>
      <c r="G345">
        <v>25.541753</v>
      </c>
    </row>
    <row r="346" spans="1:7" x14ac:dyDescent="0.25">
      <c r="A346" t="s">
        <v>526</v>
      </c>
      <c r="B346" t="s">
        <v>111</v>
      </c>
      <c r="C346" t="s">
        <v>282</v>
      </c>
      <c r="D346" t="s">
        <v>117</v>
      </c>
      <c r="E346" t="s">
        <v>1081</v>
      </c>
      <c r="F346">
        <v>-100.767554</v>
      </c>
      <c r="G346">
        <v>28.421875</v>
      </c>
    </row>
    <row r="347" spans="1:7" x14ac:dyDescent="0.25">
      <c r="A347" t="s">
        <v>527</v>
      </c>
      <c r="B347" t="s">
        <v>111</v>
      </c>
      <c r="C347" t="s">
        <v>154</v>
      </c>
      <c r="D347" t="s">
        <v>117</v>
      </c>
      <c r="E347" t="s">
        <v>1081</v>
      </c>
      <c r="F347">
        <v>-102.98315700000001</v>
      </c>
      <c r="G347">
        <v>25.757777999999998</v>
      </c>
    </row>
    <row r="348" spans="1:7" x14ac:dyDescent="0.25">
      <c r="A348" t="s">
        <v>528</v>
      </c>
      <c r="B348" t="s">
        <v>111</v>
      </c>
      <c r="C348" t="s">
        <v>112</v>
      </c>
      <c r="D348" t="s">
        <v>117</v>
      </c>
      <c r="E348" t="s">
        <v>1081</v>
      </c>
      <c r="F348">
        <v>-100.99972099999999</v>
      </c>
      <c r="G348">
        <v>25.421665000000001</v>
      </c>
    </row>
    <row r="349" spans="1:7" x14ac:dyDescent="0.25">
      <c r="A349" t="s">
        <v>529</v>
      </c>
      <c r="B349" t="s">
        <v>111</v>
      </c>
      <c r="C349" t="s">
        <v>4322</v>
      </c>
      <c r="D349" t="s">
        <v>117</v>
      </c>
      <c r="E349" t="s">
        <v>1081</v>
      </c>
      <c r="F349">
        <v>-100.663889</v>
      </c>
      <c r="G349">
        <v>26.840278000000001</v>
      </c>
    </row>
    <row r="350" spans="1:7" x14ac:dyDescent="0.25">
      <c r="A350" t="s">
        <v>530</v>
      </c>
      <c r="B350" t="s">
        <v>111</v>
      </c>
      <c r="C350" t="s">
        <v>112</v>
      </c>
      <c r="D350" t="s">
        <v>117</v>
      </c>
      <c r="E350" t="s">
        <v>1081</v>
      </c>
      <c r="F350">
        <v>-100.99972099999999</v>
      </c>
      <c r="G350">
        <v>25.421665000000001</v>
      </c>
    </row>
    <row r="351" spans="1:7" x14ac:dyDescent="0.25">
      <c r="A351" t="s">
        <v>531</v>
      </c>
      <c r="B351" t="s">
        <v>111</v>
      </c>
      <c r="C351" t="s">
        <v>213</v>
      </c>
      <c r="D351" t="s">
        <v>117</v>
      </c>
      <c r="E351" t="s">
        <v>4323</v>
      </c>
      <c r="F351">
        <v>-103.45306100000001</v>
      </c>
      <c r="G351">
        <v>25.541753</v>
      </c>
    </row>
    <row r="352" spans="1:7" x14ac:dyDescent="0.25">
      <c r="A352" t="s">
        <v>532</v>
      </c>
      <c r="B352" t="s">
        <v>111</v>
      </c>
      <c r="C352" t="s">
        <v>168</v>
      </c>
      <c r="D352" t="s">
        <v>168</v>
      </c>
      <c r="E352" t="s">
        <v>1081</v>
      </c>
      <c r="F352">
        <v>-101</v>
      </c>
      <c r="G352">
        <v>25.433333000000001</v>
      </c>
    </row>
    <row r="353" spans="1:7" x14ac:dyDescent="0.25">
      <c r="A353" t="s">
        <v>533</v>
      </c>
      <c r="B353" t="s">
        <v>111</v>
      </c>
      <c r="C353" t="s">
        <v>213</v>
      </c>
      <c r="D353" t="s">
        <v>4324</v>
      </c>
      <c r="E353" t="s">
        <v>1081</v>
      </c>
      <c r="F353">
        <v>-103.321111</v>
      </c>
      <c r="G353">
        <v>25.607776999999999</v>
      </c>
    </row>
    <row r="354" spans="1:7" x14ac:dyDescent="0.25">
      <c r="A354" t="s">
        <v>534</v>
      </c>
      <c r="B354" t="s">
        <v>111</v>
      </c>
      <c r="C354" t="s">
        <v>112</v>
      </c>
      <c r="D354" t="s">
        <v>117</v>
      </c>
      <c r="E354" t="s">
        <v>4325</v>
      </c>
      <c r="F354">
        <v>-100.99972099999999</v>
      </c>
      <c r="G354">
        <v>25.421665000000001</v>
      </c>
    </row>
    <row r="355" spans="1:7" x14ac:dyDescent="0.25">
      <c r="A355" t="s">
        <v>535</v>
      </c>
      <c r="B355" t="s">
        <v>111</v>
      </c>
      <c r="C355" t="s">
        <v>156</v>
      </c>
      <c r="D355" t="s">
        <v>4326</v>
      </c>
      <c r="E355" t="s">
        <v>4327</v>
      </c>
      <c r="F355">
        <v>-101.9315414</v>
      </c>
      <c r="G355">
        <v>26.44619024</v>
      </c>
    </row>
    <row r="356" spans="1:7" x14ac:dyDescent="0.25">
      <c r="A356" t="s">
        <v>536</v>
      </c>
      <c r="B356" t="s">
        <v>111</v>
      </c>
      <c r="C356" t="s">
        <v>213</v>
      </c>
      <c r="D356" t="s">
        <v>117</v>
      </c>
      <c r="E356" t="s">
        <v>1081</v>
      </c>
      <c r="F356">
        <v>-103.45306100000001</v>
      </c>
      <c r="G356">
        <v>25.541753</v>
      </c>
    </row>
    <row r="357" spans="1:7" x14ac:dyDescent="0.25">
      <c r="A357" t="s">
        <v>537</v>
      </c>
      <c r="B357" t="s">
        <v>111</v>
      </c>
      <c r="C357" t="s">
        <v>213</v>
      </c>
      <c r="D357" t="s">
        <v>213</v>
      </c>
      <c r="E357" t="s">
        <v>1081</v>
      </c>
      <c r="F357">
        <v>-103.441666</v>
      </c>
      <c r="G357">
        <v>25.544443999999999</v>
      </c>
    </row>
    <row r="358" spans="1:7" x14ac:dyDescent="0.25">
      <c r="A358" t="s">
        <v>538</v>
      </c>
      <c r="B358" t="s">
        <v>111</v>
      </c>
      <c r="C358" t="s">
        <v>213</v>
      </c>
      <c r="D358" t="s">
        <v>213</v>
      </c>
      <c r="E358" t="s">
        <v>1081</v>
      </c>
      <c r="F358">
        <v>-103.441666</v>
      </c>
      <c r="G358">
        <v>25.544443999999999</v>
      </c>
    </row>
    <row r="359" spans="1:7" x14ac:dyDescent="0.25">
      <c r="A359" t="s">
        <v>539</v>
      </c>
      <c r="B359" t="s">
        <v>111</v>
      </c>
      <c r="C359" t="s">
        <v>154</v>
      </c>
      <c r="D359" t="s">
        <v>117</v>
      </c>
      <c r="E359" t="s">
        <v>4328</v>
      </c>
      <c r="F359">
        <v>-102.9833855</v>
      </c>
      <c r="G359">
        <v>25.757529300000002</v>
      </c>
    </row>
    <row r="360" spans="1:7" x14ac:dyDescent="0.25">
      <c r="A360" t="s">
        <v>540</v>
      </c>
      <c r="B360" t="s">
        <v>111</v>
      </c>
      <c r="C360" t="s">
        <v>872</v>
      </c>
      <c r="D360" t="s">
        <v>4329</v>
      </c>
      <c r="E360" t="s">
        <v>4330</v>
      </c>
      <c r="F360">
        <v>-103.368391</v>
      </c>
      <c r="G360">
        <v>27.029610999999999</v>
      </c>
    </row>
    <row r="361" spans="1:7" x14ac:dyDescent="0.25">
      <c r="A361" t="s">
        <v>541</v>
      </c>
      <c r="B361" t="s">
        <v>111</v>
      </c>
      <c r="C361" t="s">
        <v>282</v>
      </c>
      <c r="D361" t="s">
        <v>282</v>
      </c>
      <c r="E361" t="s">
        <v>4331</v>
      </c>
      <c r="F361">
        <v>-100.747181</v>
      </c>
      <c r="G361">
        <v>28.428052000000001</v>
      </c>
    </row>
    <row r="362" spans="1:7" x14ac:dyDescent="0.25">
      <c r="A362" t="s">
        <v>542</v>
      </c>
      <c r="B362" t="s">
        <v>111</v>
      </c>
      <c r="C362" t="s">
        <v>213</v>
      </c>
      <c r="D362" t="s">
        <v>213</v>
      </c>
      <c r="E362" t="s">
        <v>4332</v>
      </c>
      <c r="F362">
        <v>-103.45306100000001</v>
      </c>
      <c r="G362">
        <v>25.541753</v>
      </c>
    </row>
    <row r="363" spans="1:7" x14ac:dyDescent="0.25">
      <c r="A363" t="s">
        <v>543</v>
      </c>
      <c r="B363" t="s">
        <v>111</v>
      </c>
      <c r="C363" t="s">
        <v>162</v>
      </c>
      <c r="D363" t="s">
        <v>4196</v>
      </c>
      <c r="E363" t="s">
        <v>4333</v>
      </c>
      <c r="F363">
        <v>-101.30058052</v>
      </c>
      <c r="G363">
        <v>27.687177859999998</v>
      </c>
    </row>
    <row r="364" spans="1:7" x14ac:dyDescent="0.25">
      <c r="A364" t="s">
        <v>544</v>
      </c>
      <c r="B364" t="s">
        <v>111</v>
      </c>
      <c r="C364" t="s">
        <v>275</v>
      </c>
      <c r="D364" t="s">
        <v>275</v>
      </c>
      <c r="E364" t="s">
        <v>4334</v>
      </c>
      <c r="F364">
        <v>-101.54654789999999</v>
      </c>
      <c r="G364">
        <v>27.058178900000001</v>
      </c>
    </row>
    <row r="365" spans="1:7" x14ac:dyDescent="0.25">
      <c r="A365" t="s">
        <v>545</v>
      </c>
      <c r="B365" t="s">
        <v>111</v>
      </c>
      <c r="C365" t="s">
        <v>577</v>
      </c>
      <c r="D365" t="s">
        <v>4335</v>
      </c>
      <c r="E365" t="s">
        <v>4336</v>
      </c>
      <c r="F365">
        <v>-103.2923699</v>
      </c>
      <c r="G365">
        <v>25.719459100000002</v>
      </c>
    </row>
    <row r="366" spans="1:7" x14ac:dyDescent="0.25">
      <c r="A366" t="s">
        <v>546</v>
      </c>
      <c r="B366" t="s">
        <v>111</v>
      </c>
      <c r="C366" t="s">
        <v>213</v>
      </c>
      <c r="D366" t="s">
        <v>4337</v>
      </c>
      <c r="E366" t="s">
        <v>4338</v>
      </c>
      <c r="F366">
        <v>-103.3338497</v>
      </c>
      <c r="G366">
        <v>25.104407999999999</v>
      </c>
    </row>
    <row r="367" spans="1:7" x14ac:dyDescent="0.25">
      <c r="A367" t="s">
        <v>547</v>
      </c>
      <c r="B367" t="s">
        <v>111</v>
      </c>
      <c r="C367" t="s">
        <v>293</v>
      </c>
      <c r="D367" t="s">
        <v>4339</v>
      </c>
      <c r="E367" t="s">
        <v>4340</v>
      </c>
      <c r="F367">
        <v>-101.386583</v>
      </c>
      <c r="G367">
        <v>25.517299000000001</v>
      </c>
    </row>
    <row r="368" spans="1:7" x14ac:dyDescent="0.25">
      <c r="A368" t="s">
        <v>548</v>
      </c>
      <c r="B368" t="s">
        <v>111</v>
      </c>
      <c r="C368" t="s">
        <v>1941</v>
      </c>
      <c r="D368" t="s">
        <v>4341</v>
      </c>
      <c r="E368" t="s">
        <v>4342</v>
      </c>
      <c r="F368">
        <v>-103.1022954</v>
      </c>
      <c r="G368">
        <v>25.4231075</v>
      </c>
    </row>
    <row r="369" spans="1:7" x14ac:dyDescent="0.25">
      <c r="A369" t="s">
        <v>549</v>
      </c>
      <c r="B369" t="s">
        <v>111</v>
      </c>
      <c r="C369" t="s">
        <v>282</v>
      </c>
      <c r="D369" t="s">
        <v>282</v>
      </c>
      <c r="E369" t="s">
        <v>4343</v>
      </c>
      <c r="F369">
        <v>-100.5597607</v>
      </c>
      <c r="G369">
        <v>28.6254697</v>
      </c>
    </row>
    <row r="370" spans="1:7" x14ac:dyDescent="0.25">
      <c r="A370" t="s">
        <v>550</v>
      </c>
      <c r="B370" t="s">
        <v>111</v>
      </c>
      <c r="C370" t="s">
        <v>282</v>
      </c>
      <c r="D370" t="s">
        <v>282</v>
      </c>
      <c r="E370" t="s">
        <v>4344</v>
      </c>
      <c r="F370">
        <v>-103.2330231</v>
      </c>
      <c r="G370">
        <v>25.530890899999999</v>
      </c>
    </row>
    <row r="371" spans="1:7" x14ac:dyDescent="0.25">
      <c r="A371" t="s">
        <v>551</v>
      </c>
      <c r="B371" t="s">
        <v>111</v>
      </c>
      <c r="C371" t="s">
        <v>168</v>
      </c>
      <c r="D371" t="s">
        <v>168</v>
      </c>
      <c r="E371" t="s">
        <v>4345</v>
      </c>
      <c r="F371">
        <v>-101.02974713</v>
      </c>
      <c r="G371">
        <v>25.383799029999999</v>
      </c>
    </row>
    <row r="372" spans="1:7" x14ac:dyDescent="0.25">
      <c r="A372" t="s">
        <v>552</v>
      </c>
      <c r="B372" t="s">
        <v>111</v>
      </c>
      <c r="C372" t="s">
        <v>170</v>
      </c>
      <c r="D372" t="s">
        <v>170</v>
      </c>
      <c r="E372" t="s">
        <v>4346</v>
      </c>
      <c r="F372">
        <v>-103.25056416</v>
      </c>
      <c r="G372">
        <v>25.536567260000002</v>
      </c>
    </row>
    <row r="373" spans="1:7" x14ac:dyDescent="0.25">
      <c r="A373" t="s">
        <v>553</v>
      </c>
      <c r="B373" t="s">
        <v>111</v>
      </c>
      <c r="C373" t="s">
        <v>170</v>
      </c>
      <c r="D373" t="s">
        <v>170</v>
      </c>
      <c r="E373" t="s">
        <v>4347</v>
      </c>
      <c r="F373">
        <v>-103.21434395999999</v>
      </c>
      <c r="G373">
        <v>25.522105740000001</v>
      </c>
    </row>
    <row r="374" spans="1:7" x14ac:dyDescent="0.25">
      <c r="A374" t="s">
        <v>554</v>
      </c>
      <c r="B374" t="s">
        <v>111</v>
      </c>
      <c r="C374" t="s">
        <v>216</v>
      </c>
      <c r="D374" t="s">
        <v>216</v>
      </c>
      <c r="E374" t="s">
        <v>4074</v>
      </c>
      <c r="F374">
        <v>-100.9877821</v>
      </c>
      <c r="G374">
        <v>27.428019899999999</v>
      </c>
    </row>
    <row r="375" spans="1:7" x14ac:dyDescent="0.25">
      <c r="A375" t="s">
        <v>555</v>
      </c>
      <c r="B375" t="s">
        <v>111</v>
      </c>
      <c r="C375" t="s">
        <v>331</v>
      </c>
      <c r="D375" t="s">
        <v>4348</v>
      </c>
      <c r="E375" t="s">
        <v>4349</v>
      </c>
      <c r="F375">
        <v>-101.22586099999999</v>
      </c>
      <c r="G375">
        <v>27.239682800000001</v>
      </c>
    </row>
    <row r="376" spans="1:7" x14ac:dyDescent="0.25">
      <c r="A376" t="s">
        <v>556</v>
      </c>
      <c r="B376" t="s">
        <v>111</v>
      </c>
      <c r="C376" t="s">
        <v>287</v>
      </c>
      <c r="D376" t="s">
        <v>287</v>
      </c>
      <c r="E376" t="s">
        <v>4350</v>
      </c>
      <c r="F376">
        <v>-100.964789</v>
      </c>
      <c r="G376">
        <v>25.557376000000001</v>
      </c>
    </row>
    <row r="377" spans="1:7" x14ac:dyDescent="0.25">
      <c r="A377" t="s">
        <v>557</v>
      </c>
      <c r="B377" t="s">
        <v>111</v>
      </c>
      <c r="C377" t="s">
        <v>168</v>
      </c>
      <c r="D377" t="s">
        <v>4351</v>
      </c>
      <c r="E377" t="s">
        <v>4352</v>
      </c>
      <c r="F377">
        <v>-100.8441383</v>
      </c>
      <c r="G377">
        <v>24.9763816</v>
      </c>
    </row>
    <row r="378" spans="1:7" x14ac:dyDescent="0.25">
      <c r="A378" t="s">
        <v>558</v>
      </c>
      <c r="B378" t="s">
        <v>111</v>
      </c>
      <c r="C378" t="s">
        <v>466</v>
      </c>
      <c r="D378" t="s">
        <v>4017</v>
      </c>
      <c r="E378" t="s">
        <v>4353</v>
      </c>
      <c r="F378">
        <v>-102.1836126</v>
      </c>
      <c r="G378">
        <v>25.444886</v>
      </c>
    </row>
    <row r="379" spans="1:7" x14ac:dyDescent="0.25">
      <c r="A379" t="s">
        <v>559</v>
      </c>
      <c r="B379" t="s">
        <v>111</v>
      </c>
      <c r="C379" t="s">
        <v>156</v>
      </c>
      <c r="D379" t="s">
        <v>4056</v>
      </c>
      <c r="E379" t="s">
        <v>4354</v>
      </c>
      <c r="F379">
        <v>-102.069862</v>
      </c>
      <c r="G379">
        <v>26.995930000000001</v>
      </c>
    </row>
    <row r="380" spans="1:7" x14ac:dyDescent="0.25">
      <c r="A380" t="s">
        <v>560</v>
      </c>
      <c r="B380" t="s">
        <v>111</v>
      </c>
      <c r="C380" t="s">
        <v>144</v>
      </c>
      <c r="D380" t="s">
        <v>4147</v>
      </c>
      <c r="E380" t="s">
        <v>4355</v>
      </c>
      <c r="F380">
        <v>-101.2169981</v>
      </c>
      <c r="G380">
        <v>27.943042859999998</v>
      </c>
    </row>
    <row r="381" spans="1:7" x14ac:dyDescent="0.25">
      <c r="A381" t="s">
        <v>562</v>
      </c>
      <c r="B381" t="s">
        <v>111</v>
      </c>
      <c r="C381" t="s">
        <v>168</v>
      </c>
      <c r="D381" t="s">
        <v>168</v>
      </c>
      <c r="E381" t="s">
        <v>4356</v>
      </c>
      <c r="F381">
        <v>-101.01372560999999</v>
      </c>
      <c r="G381">
        <v>25.362151140000002</v>
      </c>
    </row>
    <row r="382" spans="1:7" x14ac:dyDescent="0.25">
      <c r="A382" t="s">
        <v>563</v>
      </c>
      <c r="B382" t="s">
        <v>111</v>
      </c>
      <c r="C382" t="s">
        <v>168</v>
      </c>
      <c r="D382" t="s">
        <v>168</v>
      </c>
      <c r="E382" t="s">
        <v>4357</v>
      </c>
      <c r="F382">
        <v>-100.93892124</v>
      </c>
      <c r="G382">
        <v>25.411651639999999</v>
      </c>
    </row>
    <row r="383" spans="1:7" x14ac:dyDescent="0.25">
      <c r="A383" t="s">
        <v>564</v>
      </c>
      <c r="B383" t="s">
        <v>111</v>
      </c>
      <c r="C383" t="s">
        <v>168</v>
      </c>
      <c r="D383" t="s">
        <v>168</v>
      </c>
      <c r="E383" t="s">
        <v>4358</v>
      </c>
      <c r="F383">
        <v>-100.98271219</v>
      </c>
      <c r="G383">
        <v>25.441991829999999</v>
      </c>
    </row>
    <row r="384" spans="1:7" x14ac:dyDescent="0.25">
      <c r="A384" t="s">
        <v>565</v>
      </c>
      <c r="B384" t="s">
        <v>111</v>
      </c>
      <c r="C384" t="s">
        <v>168</v>
      </c>
      <c r="D384" t="s">
        <v>4359</v>
      </c>
      <c r="E384" t="s">
        <v>4360</v>
      </c>
      <c r="F384">
        <v>-101.34778117</v>
      </c>
      <c r="G384">
        <v>25.423425819999999</v>
      </c>
    </row>
    <row r="385" spans="1:7" x14ac:dyDescent="0.25">
      <c r="A385" t="s">
        <v>566</v>
      </c>
      <c r="B385" t="s">
        <v>111</v>
      </c>
      <c r="C385" t="s">
        <v>168</v>
      </c>
      <c r="D385" t="s">
        <v>4361</v>
      </c>
      <c r="E385" t="s">
        <v>4362</v>
      </c>
      <c r="F385">
        <v>-101.17717810000001</v>
      </c>
      <c r="G385">
        <v>24.823961059999998</v>
      </c>
    </row>
    <row r="386" spans="1:7" x14ac:dyDescent="0.25">
      <c r="A386" t="s">
        <v>567</v>
      </c>
      <c r="B386" t="s">
        <v>111</v>
      </c>
      <c r="C386" t="s">
        <v>168</v>
      </c>
      <c r="D386" t="s">
        <v>168</v>
      </c>
      <c r="E386" t="s">
        <v>4363</v>
      </c>
      <c r="F386">
        <v>-100.98153105</v>
      </c>
      <c r="G386">
        <v>25.380123919999999</v>
      </c>
    </row>
    <row r="387" spans="1:7" x14ac:dyDescent="0.25">
      <c r="A387" t="s">
        <v>568</v>
      </c>
      <c r="B387" t="s">
        <v>111</v>
      </c>
      <c r="C387" t="s">
        <v>170</v>
      </c>
      <c r="D387" t="s">
        <v>147</v>
      </c>
      <c r="E387" t="s">
        <v>4364</v>
      </c>
      <c r="F387">
        <v>-103.1435443</v>
      </c>
      <c r="G387">
        <v>25.487430109999998</v>
      </c>
    </row>
    <row r="388" spans="1:7" x14ac:dyDescent="0.25">
      <c r="A388" t="s">
        <v>569</v>
      </c>
      <c r="B388" t="s">
        <v>111</v>
      </c>
      <c r="C388" t="s">
        <v>154</v>
      </c>
      <c r="D388" t="s">
        <v>154</v>
      </c>
      <c r="E388" t="s">
        <v>4190</v>
      </c>
      <c r="F388">
        <v>-102.97115084000001</v>
      </c>
      <c r="G388">
        <v>25.765335919999998</v>
      </c>
    </row>
    <row r="389" spans="1:7" x14ac:dyDescent="0.25">
      <c r="A389" t="s">
        <v>570</v>
      </c>
      <c r="B389" t="s">
        <v>111</v>
      </c>
      <c r="C389" t="s">
        <v>282</v>
      </c>
      <c r="D389" t="s">
        <v>4139</v>
      </c>
      <c r="E389" t="s">
        <v>4365</v>
      </c>
      <c r="F389">
        <v>-100.55261499</v>
      </c>
      <c r="G389">
        <v>28.633363880000001</v>
      </c>
    </row>
    <row r="390" spans="1:7" x14ac:dyDescent="0.25">
      <c r="A390" t="s">
        <v>571</v>
      </c>
      <c r="B390" t="s">
        <v>111</v>
      </c>
      <c r="C390" t="s">
        <v>181</v>
      </c>
      <c r="D390" t="s">
        <v>3995</v>
      </c>
      <c r="E390" t="s">
        <v>4366</v>
      </c>
      <c r="F390">
        <v>-100.9500149</v>
      </c>
      <c r="G390">
        <v>29.319483470000002</v>
      </c>
    </row>
    <row r="391" spans="1:7" x14ac:dyDescent="0.25">
      <c r="A391" t="s">
        <v>572</v>
      </c>
      <c r="B391" t="s">
        <v>111</v>
      </c>
      <c r="C391" t="s">
        <v>162</v>
      </c>
      <c r="D391" t="s">
        <v>4001</v>
      </c>
      <c r="E391" t="s">
        <v>4367</v>
      </c>
      <c r="F391">
        <v>-101.50415243</v>
      </c>
      <c r="G391">
        <v>27.90112293</v>
      </c>
    </row>
    <row r="392" spans="1:7" x14ac:dyDescent="0.25">
      <c r="A392" t="s">
        <v>573</v>
      </c>
      <c r="B392" t="s">
        <v>111</v>
      </c>
      <c r="C392" t="s">
        <v>168</v>
      </c>
      <c r="D392" t="s">
        <v>168</v>
      </c>
      <c r="E392" t="s">
        <v>4039</v>
      </c>
      <c r="F392">
        <v>-100.94980576</v>
      </c>
      <c r="G392">
        <v>25.38958873</v>
      </c>
    </row>
    <row r="393" spans="1:7" x14ac:dyDescent="0.25">
      <c r="A393" t="s">
        <v>574</v>
      </c>
      <c r="B393" t="s">
        <v>111</v>
      </c>
      <c r="C393" t="s">
        <v>220</v>
      </c>
      <c r="D393" t="s">
        <v>4368</v>
      </c>
      <c r="E393" t="s">
        <v>4369</v>
      </c>
      <c r="F393">
        <v>-100.89851587</v>
      </c>
      <c r="G393">
        <v>28.593448169999998</v>
      </c>
    </row>
    <row r="394" spans="1:7" x14ac:dyDescent="0.25">
      <c r="A394" t="s">
        <v>575</v>
      </c>
      <c r="B394" t="s">
        <v>111</v>
      </c>
      <c r="C394" t="s">
        <v>168</v>
      </c>
      <c r="D394" t="s">
        <v>168</v>
      </c>
      <c r="E394" t="s">
        <v>4370</v>
      </c>
      <c r="F394">
        <v>-101.03802912</v>
      </c>
      <c r="G394">
        <v>25.39531028</v>
      </c>
    </row>
    <row r="395" spans="1:7" x14ac:dyDescent="0.25">
      <c r="A395" t="s">
        <v>576</v>
      </c>
      <c r="B395" t="s">
        <v>111</v>
      </c>
      <c r="C395" t="s">
        <v>577</v>
      </c>
      <c r="D395" t="s">
        <v>577</v>
      </c>
      <c r="E395" t="s">
        <v>4371</v>
      </c>
      <c r="F395">
        <v>-100.73011624999999</v>
      </c>
      <c r="G395">
        <v>27.615693650000001</v>
      </c>
    </row>
    <row r="396" spans="1:7" x14ac:dyDescent="0.25">
      <c r="A396" t="s">
        <v>578</v>
      </c>
      <c r="B396" t="s">
        <v>111</v>
      </c>
      <c r="C396" t="s">
        <v>271</v>
      </c>
      <c r="D396" t="s">
        <v>271</v>
      </c>
      <c r="E396" t="s">
        <v>4372</v>
      </c>
      <c r="F396">
        <v>-101.38894528</v>
      </c>
      <c r="G396">
        <v>26.885375060000001</v>
      </c>
    </row>
    <row r="397" spans="1:7" x14ac:dyDescent="0.25">
      <c r="A397" t="s">
        <v>579</v>
      </c>
      <c r="B397" t="s">
        <v>111</v>
      </c>
      <c r="C397" t="s">
        <v>210</v>
      </c>
      <c r="D397" t="s">
        <v>210</v>
      </c>
      <c r="E397" t="s">
        <v>4373</v>
      </c>
      <c r="F397">
        <v>-101.79737701000001</v>
      </c>
      <c r="G397">
        <v>27.05461219</v>
      </c>
    </row>
    <row r="398" spans="1:7" x14ac:dyDescent="0.25">
      <c r="A398" t="s">
        <v>580</v>
      </c>
      <c r="B398" t="s">
        <v>111</v>
      </c>
      <c r="C398" t="s">
        <v>210</v>
      </c>
      <c r="D398" t="s">
        <v>210</v>
      </c>
      <c r="E398" t="s">
        <v>4374</v>
      </c>
      <c r="F398">
        <v>-101.79154857</v>
      </c>
      <c r="G398">
        <v>27.044765519999999</v>
      </c>
    </row>
    <row r="399" spans="1:7" x14ac:dyDescent="0.25">
      <c r="A399" t="s">
        <v>581</v>
      </c>
      <c r="B399" t="s">
        <v>111</v>
      </c>
      <c r="C399" t="s">
        <v>210</v>
      </c>
      <c r="D399" t="s">
        <v>210</v>
      </c>
      <c r="E399" t="s">
        <v>4375</v>
      </c>
      <c r="F399">
        <v>-101.79019941999999</v>
      </c>
      <c r="G399">
        <v>27.04860205</v>
      </c>
    </row>
    <row r="400" spans="1:7" x14ac:dyDescent="0.25">
      <c r="A400" t="s">
        <v>582</v>
      </c>
      <c r="B400" t="s">
        <v>111</v>
      </c>
      <c r="C400" t="s">
        <v>210</v>
      </c>
      <c r="D400" t="s">
        <v>210</v>
      </c>
      <c r="E400" t="s">
        <v>4376</v>
      </c>
      <c r="F400">
        <v>-101.7988254</v>
      </c>
      <c r="G400">
        <v>27.04849694</v>
      </c>
    </row>
    <row r="401" spans="1:7" x14ac:dyDescent="0.25">
      <c r="A401" t="s">
        <v>583</v>
      </c>
      <c r="B401" t="s">
        <v>111</v>
      </c>
      <c r="C401" t="s">
        <v>210</v>
      </c>
      <c r="D401" t="s">
        <v>210</v>
      </c>
      <c r="E401" t="s">
        <v>4377</v>
      </c>
      <c r="F401">
        <v>-101.78893342000001</v>
      </c>
      <c r="G401">
        <v>27.05216613</v>
      </c>
    </row>
    <row r="402" spans="1:7" x14ac:dyDescent="0.25">
      <c r="A402" t="s">
        <v>584</v>
      </c>
      <c r="B402" t="s">
        <v>111</v>
      </c>
      <c r="C402" t="s">
        <v>210</v>
      </c>
      <c r="D402" t="s">
        <v>210</v>
      </c>
      <c r="E402" t="s">
        <v>4378</v>
      </c>
      <c r="F402">
        <v>-101.79584278999999</v>
      </c>
      <c r="G402">
        <v>27.055204580000002</v>
      </c>
    </row>
    <row r="403" spans="1:7" x14ac:dyDescent="0.25">
      <c r="A403" t="s">
        <v>585</v>
      </c>
      <c r="B403" t="s">
        <v>111</v>
      </c>
      <c r="C403" t="s">
        <v>210</v>
      </c>
      <c r="D403" t="s">
        <v>210</v>
      </c>
      <c r="E403" t="s">
        <v>4379</v>
      </c>
      <c r="F403">
        <v>-101.79419054</v>
      </c>
      <c r="G403">
        <v>27.056647340000001</v>
      </c>
    </row>
    <row r="404" spans="1:7" x14ac:dyDescent="0.25">
      <c r="A404" t="s">
        <v>586</v>
      </c>
      <c r="B404" t="s">
        <v>111</v>
      </c>
      <c r="C404" t="s">
        <v>498</v>
      </c>
      <c r="D404" t="s">
        <v>4380</v>
      </c>
      <c r="E404" t="s">
        <v>4381</v>
      </c>
      <c r="F404">
        <v>-101.35746168</v>
      </c>
      <c r="G404">
        <v>27.198323680000001</v>
      </c>
    </row>
    <row r="405" spans="1:7" x14ac:dyDescent="0.25">
      <c r="A405" t="s">
        <v>587</v>
      </c>
      <c r="B405" t="s">
        <v>111</v>
      </c>
      <c r="C405" t="s">
        <v>227</v>
      </c>
      <c r="D405" t="s">
        <v>227</v>
      </c>
      <c r="E405" t="s">
        <v>4382</v>
      </c>
      <c r="F405">
        <v>-100.56696277</v>
      </c>
      <c r="G405">
        <v>28.726896069999999</v>
      </c>
    </row>
    <row r="406" spans="1:7" x14ac:dyDescent="0.25">
      <c r="A406" t="s">
        <v>588</v>
      </c>
      <c r="B406" t="s">
        <v>111</v>
      </c>
      <c r="C406" t="s">
        <v>227</v>
      </c>
      <c r="D406" t="s">
        <v>227</v>
      </c>
      <c r="E406" t="s">
        <v>4383</v>
      </c>
      <c r="F406">
        <v>-100.56078276</v>
      </c>
      <c r="G406">
        <v>28.726548149999999</v>
      </c>
    </row>
    <row r="407" spans="1:7" x14ac:dyDescent="0.25">
      <c r="A407" t="s">
        <v>589</v>
      </c>
      <c r="B407" t="s">
        <v>111</v>
      </c>
      <c r="C407" t="s">
        <v>227</v>
      </c>
      <c r="D407" t="s">
        <v>227</v>
      </c>
      <c r="E407" t="s">
        <v>4384</v>
      </c>
      <c r="F407">
        <v>-100.54353598</v>
      </c>
      <c r="G407">
        <v>28.669153659999999</v>
      </c>
    </row>
    <row r="408" spans="1:7" x14ac:dyDescent="0.25">
      <c r="A408" t="s">
        <v>590</v>
      </c>
      <c r="B408" t="s">
        <v>111</v>
      </c>
      <c r="C408" t="s">
        <v>227</v>
      </c>
      <c r="D408" t="s">
        <v>227</v>
      </c>
      <c r="E408" t="s">
        <v>4385</v>
      </c>
      <c r="F408">
        <v>-100.51546206</v>
      </c>
      <c r="G408">
        <v>28.678458760000002</v>
      </c>
    </row>
    <row r="409" spans="1:7" x14ac:dyDescent="0.25">
      <c r="A409" t="s">
        <v>591</v>
      </c>
      <c r="B409" t="s">
        <v>111</v>
      </c>
      <c r="C409" t="s">
        <v>156</v>
      </c>
      <c r="D409" t="s">
        <v>4056</v>
      </c>
      <c r="E409" t="s">
        <v>4386</v>
      </c>
      <c r="F409">
        <v>-102.06754371</v>
      </c>
      <c r="G409">
        <v>26.99233911</v>
      </c>
    </row>
    <row r="410" spans="1:7" x14ac:dyDescent="0.25">
      <c r="A410" t="s">
        <v>592</v>
      </c>
      <c r="B410" t="s">
        <v>111</v>
      </c>
      <c r="C410" t="s">
        <v>156</v>
      </c>
      <c r="D410" t="s">
        <v>3999</v>
      </c>
      <c r="E410" t="s">
        <v>4387</v>
      </c>
      <c r="F410">
        <v>-101.89038497999999</v>
      </c>
      <c r="G410">
        <v>26.863377209999999</v>
      </c>
    </row>
    <row r="411" spans="1:7" x14ac:dyDescent="0.25">
      <c r="A411" t="s">
        <v>593</v>
      </c>
      <c r="B411" t="s">
        <v>111</v>
      </c>
      <c r="C411" t="s">
        <v>240</v>
      </c>
      <c r="D411" t="s">
        <v>4388</v>
      </c>
      <c r="E411" t="s">
        <v>4389</v>
      </c>
      <c r="F411">
        <v>-103.62176049</v>
      </c>
      <c r="G411">
        <v>27.74664993</v>
      </c>
    </row>
    <row r="412" spans="1:7" x14ac:dyDescent="0.25">
      <c r="A412" t="s">
        <v>594</v>
      </c>
      <c r="B412" t="s">
        <v>111</v>
      </c>
      <c r="C412" t="s">
        <v>216</v>
      </c>
      <c r="D412" t="s">
        <v>4060</v>
      </c>
      <c r="E412" t="s">
        <v>4390</v>
      </c>
      <c r="F412">
        <v>-101.45870134</v>
      </c>
      <c r="G412">
        <v>27.584328809999999</v>
      </c>
    </row>
    <row r="413" spans="1:7" x14ac:dyDescent="0.25">
      <c r="A413" t="s">
        <v>595</v>
      </c>
      <c r="B413" t="s">
        <v>111</v>
      </c>
      <c r="C413" t="s">
        <v>216</v>
      </c>
      <c r="D413" t="s">
        <v>216</v>
      </c>
      <c r="E413" t="s">
        <v>4391</v>
      </c>
      <c r="F413">
        <v>-100.99190686</v>
      </c>
      <c r="G413">
        <v>27.427540619999998</v>
      </c>
    </row>
    <row r="414" spans="1:7" x14ac:dyDescent="0.25">
      <c r="A414" t="s">
        <v>596</v>
      </c>
      <c r="B414" t="s">
        <v>111</v>
      </c>
      <c r="C414" t="s">
        <v>216</v>
      </c>
      <c r="D414" t="s">
        <v>4072</v>
      </c>
      <c r="E414" t="s">
        <v>4392</v>
      </c>
      <c r="F414">
        <v>-101.48808972</v>
      </c>
      <c r="G414">
        <v>27.579116410000001</v>
      </c>
    </row>
    <row r="415" spans="1:7" x14ac:dyDescent="0.25">
      <c r="A415" t="s">
        <v>597</v>
      </c>
      <c r="B415" t="s">
        <v>111</v>
      </c>
      <c r="C415" t="s">
        <v>220</v>
      </c>
      <c r="D415" t="s">
        <v>220</v>
      </c>
      <c r="E415" t="s">
        <v>4393</v>
      </c>
      <c r="F415">
        <v>-100.90805451</v>
      </c>
      <c r="G415">
        <v>28.482080870000001</v>
      </c>
    </row>
    <row r="416" spans="1:7" x14ac:dyDescent="0.25">
      <c r="A416" t="s">
        <v>598</v>
      </c>
      <c r="B416" t="s">
        <v>111</v>
      </c>
      <c r="C416" t="s">
        <v>213</v>
      </c>
      <c r="D416" t="s">
        <v>213</v>
      </c>
      <c r="E416" t="s">
        <v>4394</v>
      </c>
      <c r="F416">
        <v>-103.39029673</v>
      </c>
      <c r="G416">
        <v>25.547612279999999</v>
      </c>
    </row>
    <row r="417" spans="1:7" x14ac:dyDescent="0.25">
      <c r="A417" t="s">
        <v>599</v>
      </c>
      <c r="B417" t="s">
        <v>111</v>
      </c>
      <c r="C417" t="s">
        <v>220</v>
      </c>
      <c r="D417" t="s">
        <v>220</v>
      </c>
      <c r="E417" t="s">
        <v>4395</v>
      </c>
      <c r="F417">
        <v>-100.90758341999999</v>
      </c>
      <c r="G417">
        <v>28.48104588</v>
      </c>
    </row>
    <row r="418" spans="1:7" x14ac:dyDescent="0.25">
      <c r="A418" t="s">
        <v>600</v>
      </c>
      <c r="B418" t="s">
        <v>111</v>
      </c>
      <c r="C418" t="s">
        <v>233</v>
      </c>
      <c r="D418" t="s">
        <v>233</v>
      </c>
      <c r="E418" t="s">
        <v>4396</v>
      </c>
      <c r="F418">
        <v>-100.83203392</v>
      </c>
      <c r="G418">
        <v>25.452868590000001</v>
      </c>
    </row>
    <row r="419" spans="1:7" x14ac:dyDescent="0.25">
      <c r="A419" t="s">
        <v>601</v>
      </c>
      <c r="B419" t="s">
        <v>111</v>
      </c>
      <c r="C419" t="s">
        <v>168</v>
      </c>
      <c r="D419" t="s">
        <v>168</v>
      </c>
      <c r="E419" t="s">
        <v>4397</v>
      </c>
      <c r="F419">
        <v>-100.91474533</v>
      </c>
      <c r="G419">
        <v>25.43614384</v>
      </c>
    </row>
    <row r="420" spans="1:7" x14ac:dyDescent="0.25">
      <c r="A420" t="s">
        <v>602</v>
      </c>
      <c r="B420" t="s">
        <v>111</v>
      </c>
      <c r="C420" t="s">
        <v>603</v>
      </c>
      <c r="D420" t="s">
        <v>603</v>
      </c>
      <c r="E420" t="s">
        <v>4398</v>
      </c>
      <c r="F420">
        <v>-100.8531189</v>
      </c>
      <c r="G420">
        <v>28.34669083</v>
      </c>
    </row>
    <row r="421" spans="1:7" x14ac:dyDescent="0.25">
      <c r="A421" t="s">
        <v>604</v>
      </c>
      <c r="B421" t="s">
        <v>111</v>
      </c>
      <c r="C421" t="s">
        <v>353</v>
      </c>
      <c r="D421" t="s">
        <v>4163</v>
      </c>
      <c r="E421" t="s">
        <v>4399</v>
      </c>
      <c r="F421">
        <v>-103.27285766999999</v>
      </c>
      <c r="G421">
        <v>25.775160589999999</v>
      </c>
    </row>
    <row r="422" spans="1:7" x14ac:dyDescent="0.25">
      <c r="A422" t="s">
        <v>605</v>
      </c>
      <c r="B422" t="s">
        <v>111</v>
      </c>
      <c r="C422" t="s">
        <v>271</v>
      </c>
      <c r="D422" t="s">
        <v>271</v>
      </c>
      <c r="E422" t="s">
        <v>4400</v>
      </c>
      <c r="F422">
        <v>-101.41616821</v>
      </c>
      <c r="G422">
        <v>26.902476889999999</v>
      </c>
    </row>
    <row r="423" spans="1:7" x14ac:dyDescent="0.25">
      <c r="A423" t="s">
        <v>606</v>
      </c>
      <c r="B423" t="s">
        <v>111</v>
      </c>
      <c r="C423" t="s">
        <v>168</v>
      </c>
      <c r="D423" t="s">
        <v>168</v>
      </c>
      <c r="E423" t="s">
        <v>4401</v>
      </c>
      <c r="F423">
        <v>-100.95611572</v>
      </c>
      <c r="G423">
        <v>25.4209508</v>
      </c>
    </row>
    <row r="424" spans="1:7" x14ac:dyDescent="0.25">
      <c r="A424" t="s">
        <v>607</v>
      </c>
      <c r="B424" t="s">
        <v>111</v>
      </c>
      <c r="C424" t="s">
        <v>168</v>
      </c>
      <c r="D424" t="s">
        <v>168</v>
      </c>
      <c r="E424" t="s">
        <v>4402</v>
      </c>
      <c r="F424">
        <v>-100.9164296</v>
      </c>
      <c r="G424">
        <v>25.412492799999999</v>
      </c>
    </row>
    <row r="425" spans="1:7" x14ac:dyDescent="0.25">
      <c r="A425" t="s">
        <v>608</v>
      </c>
      <c r="B425" t="s">
        <v>111</v>
      </c>
      <c r="C425" t="s">
        <v>227</v>
      </c>
      <c r="D425" t="s">
        <v>227</v>
      </c>
      <c r="E425" t="s">
        <v>4403</v>
      </c>
      <c r="F425">
        <v>-100.54138184</v>
      </c>
      <c r="G425">
        <v>28.684564049999999</v>
      </c>
    </row>
    <row r="426" spans="1:7" x14ac:dyDescent="0.25">
      <c r="A426" t="s">
        <v>610</v>
      </c>
      <c r="B426" t="s">
        <v>111</v>
      </c>
      <c r="C426" t="s">
        <v>271</v>
      </c>
      <c r="D426" t="s">
        <v>271</v>
      </c>
      <c r="E426" t="s">
        <v>4404</v>
      </c>
      <c r="F426">
        <v>-101.4246338</v>
      </c>
      <c r="G426">
        <v>26.894454499999998</v>
      </c>
    </row>
    <row r="427" spans="1:7" x14ac:dyDescent="0.25">
      <c r="A427" t="s">
        <v>611</v>
      </c>
      <c r="B427" t="s">
        <v>111</v>
      </c>
      <c r="C427" t="s">
        <v>181</v>
      </c>
      <c r="D427" t="s">
        <v>3995</v>
      </c>
      <c r="E427" t="s">
        <v>4233</v>
      </c>
      <c r="F427">
        <v>-100.9312575</v>
      </c>
      <c r="G427">
        <v>29.322908999999999</v>
      </c>
    </row>
    <row r="428" spans="1:7" x14ac:dyDescent="0.25">
      <c r="A428" t="s">
        <v>612</v>
      </c>
      <c r="B428" t="s">
        <v>111</v>
      </c>
      <c r="C428" t="s">
        <v>275</v>
      </c>
      <c r="D428" t="s">
        <v>275</v>
      </c>
      <c r="E428" t="s">
        <v>4405</v>
      </c>
      <c r="F428">
        <v>-101.535151</v>
      </c>
      <c r="G428">
        <v>27.063482520000001</v>
      </c>
    </row>
    <row r="429" spans="1:7" x14ac:dyDescent="0.25">
      <c r="A429" t="s">
        <v>614</v>
      </c>
      <c r="B429" t="s">
        <v>111</v>
      </c>
      <c r="C429" t="s">
        <v>275</v>
      </c>
      <c r="D429" t="s">
        <v>275</v>
      </c>
      <c r="E429" t="s">
        <v>4406</v>
      </c>
      <c r="F429">
        <v>-101.54555798</v>
      </c>
      <c r="G429">
        <v>27.042843850000001</v>
      </c>
    </row>
    <row r="430" spans="1:7" x14ac:dyDescent="0.25">
      <c r="A430" t="s">
        <v>615</v>
      </c>
      <c r="B430" t="s">
        <v>111</v>
      </c>
      <c r="C430" t="s">
        <v>213</v>
      </c>
      <c r="D430" t="s">
        <v>213</v>
      </c>
      <c r="E430" t="s">
        <v>4407</v>
      </c>
      <c r="F430">
        <v>-103.45306100000001</v>
      </c>
      <c r="G430">
        <v>25.541753</v>
      </c>
    </row>
    <row r="431" spans="1:7" x14ac:dyDescent="0.25">
      <c r="A431" t="s">
        <v>616</v>
      </c>
      <c r="B431" t="s">
        <v>111</v>
      </c>
      <c r="C431" t="s">
        <v>168</v>
      </c>
      <c r="D431" t="s">
        <v>168</v>
      </c>
      <c r="E431" t="s">
        <v>4408</v>
      </c>
      <c r="F431">
        <v>-100.99972099999999</v>
      </c>
      <c r="G431">
        <v>25.421665000000001</v>
      </c>
    </row>
    <row r="432" spans="1:7" x14ac:dyDescent="0.25">
      <c r="A432" t="s">
        <v>617</v>
      </c>
      <c r="B432" t="s">
        <v>111</v>
      </c>
      <c r="C432" t="s">
        <v>2671</v>
      </c>
      <c r="D432" t="s">
        <v>4409</v>
      </c>
      <c r="E432" t="s">
        <v>4410</v>
      </c>
      <c r="F432">
        <v>-101.59589928</v>
      </c>
      <c r="G432">
        <v>27.00698981</v>
      </c>
    </row>
    <row r="433" spans="1:7" x14ac:dyDescent="0.25">
      <c r="A433" t="s">
        <v>618</v>
      </c>
      <c r="B433" t="s">
        <v>111</v>
      </c>
      <c r="C433" t="s">
        <v>259</v>
      </c>
      <c r="D433" t="s">
        <v>259</v>
      </c>
      <c r="E433" t="s">
        <v>4411</v>
      </c>
      <c r="F433">
        <v>-100.88017465999999</v>
      </c>
      <c r="G433">
        <v>28.401722150000001</v>
      </c>
    </row>
    <row r="434" spans="1:7" x14ac:dyDescent="0.25">
      <c r="A434" t="s">
        <v>619</v>
      </c>
      <c r="B434" t="s">
        <v>111</v>
      </c>
      <c r="C434" t="s">
        <v>466</v>
      </c>
      <c r="D434" t="s">
        <v>4169</v>
      </c>
      <c r="E434" t="s">
        <v>4412</v>
      </c>
      <c r="F434">
        <v>-101.88042563</v>
      </c>
      <c r="G434">
        <v>25.657615079999999</v>
      </c>
    </row>
    <row r="435" spans="1:7" x14ac:dyDescent="0.25">
      <c r="A435" t="s">
        <v>620</v>
      </c>
      <c r="B435" t="s">
        <v>111</v>
      </c>
      <c r="C435" t="s">
        <v>287</v>
      </c>
      <c r="D435" t="s">
        <v>4413</v>
      </c>
      <c r="E435" t="s">
        <v>4414</v>
      </c>
      <c r="F435">
        <v>-101.27492929</v>
      </c>
      <c r="G435">
        <v>25.860986740000001</v>
      </c>
    </row>
    <row r="436" spans="1:7" x14ac:dyDescent="0.25">
      <c r="A436" t="s">
        <v>621</v>
      </c>
      <c r="B436" t="s">
        <v>111</v>
      </c>
      <c r="C436" t="s">
        <v>213</v>
      </c>
      <c r="D436" t="s">
        <v>213</v>
      </c>
      <c r="E436" t="s">
        <v>4415</v>
      </c>
      <c r="F436">
        <v>-103.39776182999999</v>
      </c>
      <c r="G436">
        <v>25.495459459999999</v>
      </c>
    </row>
    <row r="437" spans="1:7" x14ac:dyDescent="0.25">
      <c r="A437" t="s">
        <v>622</v>
      </c>
      <c r="B437" t="s">
        <v>111</v>
      </c>
      <c r="C437" t="s">
        <v>271</v>
      </c>
      <c r="D437" t="s">
        <v>271</v>
      </c>
      <c r="E437" t="s">
        <v>4416</v>
      </c>
      <c r="F437">
        <v>-101.39790191</v>
      </c>
      <c r="G437">
        <v>26.912283120000001</v>
      </c>
    </row>
    <row r="438" spans="1:7" x14ac:dyDescent="0.25">
      <c r="A438" t="s">
        <v>623</v>
      </c>
      <c r="B438" t="s">
        <v>111</v>
      </c>
      <c r="C438" t="s">
        <v>213</v>
      </c>
      <c r="D438" t="s">
        <v>4417</v>
      </c>
      <c r="E438" t="s">
        <v>4418</v>
      </c>
      <c r="F438">
        <v>-103.35720895</v>
      </c>
      <c r="G438">
        <v>25.593268800000001</v>
      </c>
    </row>
    <row r="439" spans="1:7" x14ac:dyDescent="0.25">
      <c r="A439" t="s">
        <v>624</v>
      </c>
      <c r="B439" t="s">
        <v>111</v>
      </c>
      <c r="C439" t="s">
        <v>466</v>
      </c>
      <c r="D439" t="s">
        <v>4204</v>
      </c>
      <c r="E439" t="s">
        <v>4419</v>
      </c>
      <c r="F439">
        <v>-102.35986633</v>
      </c>
      <c r="G439">
        <v>25.669397459999999</v>
      </c>
    </row>
    <row r="440" spans="1:7" x14ac:dyDescent="0.25">
      <c r="A440" t="s">
        <v>625</v>
      </c>
      <c r="B440" t="s">
        <v>111</v>
      </c>
      <c r="C440" t="s">
        <v>168</v>
      </c>
      <c r="D440" t="s">
        <v>4420</v>
      </c>
      <c r="E440" t="s">
        <v>4421</v>
      </c>
      <c r="F440">
        <v>-101.10995715</v>
      </c>
      <c r="G440">
        <v>24.746294020000001</v>
      </c>
    </row>
    <row r="441" spans="1:7" x14ac:dyDescent="0.25">
      <c r="A441" t="s">
        <v>626</v>
      </c>
      <c r="B441" t="s">
        <v>111</v>
      </c>
      <c r="C441" t="s">
        <v>466</v>
      </c>
      <c r="D441" t="s">
        <v>4422</v>
      </c>
      <c r="E441" t="s">
        <v>4423</v>
      </c>
      <c r="F441">
        <v>-101.92336071</v>
      </c>
      <c r="G441">
        <v>25.406362049999998</v>
      </c>
    </row>
    <row r="442" spans="1:7" x14ac:dyDescent="0.25">
      <c r="A442" t="s">
        <v>627</v>
      </c>
      <c r="B442" t="s">
        <v>111</v>
      </c>
      <c r="C442" t="s">
        <v>466</v>
      </c>
      <c r="D442" t="s">
        <v>4424</v>
      </c>
      <c r="E442" t="s">
        <v>4425</v>
      </c>
      <c r="F442">
        <v>-101.86911402</v>
      </c>
      <c r="G442">
        <v>25.536853239999999</v>
      </c>
    </row>
    <row r="443" spans="1:7" x14ac:dyDescent="0.25">
      <c r="A443" t="s">
        <v>628</v>
      </c>
      <c r="B443" t="s">
        <v>111</v>
      </c>
      <c r="C443" t="s">
        <v>466</v>
      </c>
      <c r="D443" t="s">
        <v>4275</v>
      </c>
      <c r="E443" t="s">
        <v>4426</v>
      </c>
      <c r="F443">
        <v>-102.22730752</v>
      </c>
      <c r="G443">
        <v>25.776467650000001</v>
      </c>
    </row>
    <row r="444" spans="1:7" x14ac:dyDescent="0.25">
      <c r="A444" t="s">
        <v>629</v>
      </c>
      <c r="B444" t="s">
        <v>111</v>
      </c>
      <c r="C444" t="s">
        <v>213</v>
      </c>
      <c r="D444" t="s">
        <v>213</v>
      </c>
      <c r="E444" t="s">
        <v>4427</v>
      </c>
      <c r="F444">
        <v>-103.31552747000001</v>
      </c>
      <c r="G444">
        <v>25.54944175</v>
      </c>
    </row>
    <row r="445" spans="1:7" x14ac:dyDescent="0.25">
      <c r="A445" t="s">
        <v>630</v>
      </c>
      <c r="B445" t="s">
        <v>111</v>
      </c>
      <c r="C445" t="s">
        <v>259</v>
      </c>
      <c r="D445" t="s">
        <v>259</v>
      </c>
      <c r="E445" t="s">
        <v>4428</v>
      </c>
      <c r="F445">
        <v>-100.88136493</v>
      </c>
      <c r="G445">
        <v>28.40432856</v>
      </c>
    </row>
    <row r="446" spans="1:7" x14ac:dyDescent="0.25">
      <c r="A446" t="s">
        <v>631</v>
      </c>
      <c r="B446" t="s">
        <v>111</v>
      </c>
      <c r="C446" t="s">
        <v>259</v>
      </c>
      <c r="D446" t="s">
        <v>259</v>
      </c>
      <c r="E446" t="s">
        <v>4429</v>
      </c>
      <c r="F446">
        <v>-100.88983138</v>
      </c>
      <c r="G446">
        <v>28.3997943</v>
      </c>
    </row>
    <row r="447" spans="1:7" x14ac:dyDescent="0.25">
      <c r="A447" t="s">
        <v>632</v>
      </c>
      <c r="B447" t="s">
        <v>111</v>
      </c>
      <c r="C447" t="s">
        <v>259</v>
      </c>
      <c r="D447" t="s">
        <v>259</v>
      </c>
      <c r="E447" t="s">
        <v>4430</v>
      </c>
      <c r="F447">
        <v>-100.88158889</v>
      </c>
      <c r="G447">
        <v>28.403227279999999</v>
      </c>
    </row>
    <row r="448" spans="1:7" x14ac:dyDescent="0.25">
      <c r="A448" t="s">
        <v>633</v>
      </c>
      <c r="B448" t="s">
        <v>111</v>
      </c>
      <c r="C448" t="s">
        <v>259</v>
      </c>
      <c r="D448" t="s">
        <v>259</v>
      </c>
      <c r="E448" t="s">
        <v>4431</v>
      </c>
      <c r="F448">
        <v>-100.88084994</v>
      </c>
      <c r="G448">
        <v>28.4025879</v>
      </c>
    </row>
    <row r="449" spans="1:7" x14ac:dyDescent="0.25">
      <c r="A449" t="s">
        <v>634</v>
      </c>
      <c r="B449" t="s">
        <v>111</v>
      </c>
      <c r="C449" t="s">
        <v>259</v>
      </c>
      <c r="D449" t="s">
        <v>259</v>
      </c>
      <c r="E449" t="s">
        <v>4432</v>
      </c>
      <c r="F449">
        <v>-100.87988136</v>
      </c>
      <c r="G449">
        <v>28.405474510000001</v>
      </c>
    </row>
    <row r="450" spans="1:7" x14ac:dyDescent="0.25">
      <c r="A450" t="s">
        <v>635</v>
      </c>
      <c r="B450" t="s">
        <v>111</v>
      </c>
      <c r="C450" t="s">
        <v>259</v>
      </c>
      <c r="D450" t="s">
        <v>259</v>
      </c>
      <c r="E450" t="s">
        <v>4433</v>
      </c>
      <c r="F450">
        <v>-100.89134573</v>
      </c>
      <c r="G450">
        <v>28.397749659999999</v>
      </c>
    </row>
    <row r="451" spans="1:7" x14ac:dyDescent="0.25">
      <c r="A451" t="s">
        <v>636</v>
      </c>
      <c r="B451" t="s">
        <v>111</v>
      </c>
      <c r="C451" t="s">
        <v>265</v>
      </c>
      <c r="D451" t="s">
        <v>4275</v>
      </c>
      <c r="E451" t="s">
        <v>4276</v>
      </c>
      <c r="F451">
        <v>-100.71428631000001</v>
      </c>
      <c r="G451">
        <v>28.353256609999999</v>
      </c>
    </row>
    <row r="452" spans="1:7" x14ac:dyDescent="0.25">
      <c r="A452" t="s">
        <v>637</v>
      </c>
      <c r="B452" t="s">
        <v>111</v>
      </c>
      <c r="C452" t="s">
        <v>466</v>
      </c>
      <c r="D452" t="s">
        <v>4434</v>
      </c>
      <c r="E452" t="s">
        <v>4435</v>
      </c>
      <c r="F452">
        <v>-102.36317557</v>
      </c>
      <c r="G452">
        <v>25.542977499999999</v>
      </c>
    </row>
    <row r="453" spans="1:7" x14ac:dyDescent="0.25">
      <c r="A453" t="s">
        <v>638</v>
      </c>
      <c r="B453" t="s">
        <v>111</v>
      </c>
      <c r="C453" t="s">
        <v>265</v>
      </c>
      <c r="D453" t="s">
        <v>3988</v>
      </c>
      <c r="E453" t="s">
        <v>4436</v>
      </c>
      <c r="F453">
        <v>-100.74581409</v>
      </c>
      <c r="G453">
        <v>28.158529250000001</v>
      </c>
    </row>
    <row r="454" spans="1:7" x14ac:dyDescent="0.25">
      <c r="A454" t="s">
        <v>639</v>
      </c>
      <c r="B454" t="s">
        <v>111</v>
      </c>
      <c r="C454" t="s">
        <v>168</v>
      </c>
      <c r="D454" t="s">
        <v>168</v>
      </c>
      <c r="E454" t="s">
        <v>4437</v>
      </c>
      <c r="F454">
        <v>-100.97645147999999</v>
      </c>
      <c r="G454">
        <v>25.391326849999999</v>
      </c>
    </row>
    <row r="455" spans="1:7" x14ac:dyDescent="0.25">
      <c r="A455" t="s">
        <v>640</v>
      </c>
      <c r="B455" t="s">
        <v>111</v>
      </c>
      <c r="C455" t="s">
        <v>168</v>
      </c>
      <c r="D455" t="s">
        <v>168</v>
      </c>
      <c r="E455" t="s">
        <v>4438</v>
      </c>
      <c r="F455">
        <v>-100.9775865</v>
      </c>
      <c r="G455">
        <v>25.4265778</v>
      </c>
    </row>
    <row r="456" spans="1:7" x14ac:dyDescent="0.25">
      <c r="A456" t="s">
        <v>641</v>
      </c>
      <c r="B456" t="s">
        <v>111</v>
      </c>
      <c r="C456" t="s">
        <v>353</v>
      </c>
      <c r="D456" t="s">
        <v>4163</v>
      </c>
      <c r="E456" t="s">
        <v>4439</v>
      </c>
      <c r="F456">
        <v>-103.2728412</v>
      </c>
      <c r="G456">
        <v>25.775113099999999</v>
      </c>
    </row>
    <row r="457" spans="1:7" x14ac:dyDescent="0.25">
      <c r="A457" t="s">
        <v>642</v>
      </c>
      <c r="B457" t="s">
        <v>111</v>
      </c>
      <c r="C457" t="s">
        <v>213</v>
      </c>
      <c r="D457" t="s">
        <v>213</v>
      </c>
      <c r="E457" t="s">
        <v>4440</v>
      </c>
      <c r="F457">
        <v>-103.4163204</v>
      </c>
      <c r="G457">
        <v>25.5032554</v>
      </c>
    </row>
    <row r="458" spans="1:7" x14ac:dyDescent="0.25">
      <c r="A458" t="s">
        <v>643</v>
      </c>
      <c r="B458" t="s">
        <v>111</v>
      </c>
      <c r="C458" t="s">
        <v>162</v>
      </c>
      <c r="D458" t="s">
        <v>4001</v>
      </c>
      <c r="E458" t="s">
        <v>4441</v>
      </c>
      <c r="F458">
        <v>-101.50775729999999</v>
      </c>
      <c r="G458">
        <v>27.8800603</v>
      </c>
    </row>
    <row r="459" spans="1:7" x14ac:dyDescent="0.25">
      <c r="A459" t="s">
        <v>644</v>
      </c>
      <c r="B459" t="s">
        <v>111</v>
      </c>
      <c r="C459" t="s">
        <v>168</v>
      </c>
      <c r="D459" t="s">
        <v>168</v>
      </c>
      <c r="E459" t="s">
        <v>4442</v>
      </c>
      <c r="F459">
        <v>-100.97338229</v>
      </c>
      <c r="G459">
        <v>25.385638839999999</v>
      </c>
    </row>
    <row r="460" spans="1:7" x14ac:dyDescent="0.25">
      <c r="A460" t="s">
        <v>645</v>
      </c>
      <c r="B460" t="s">
        <v>111</v>
      </c>
      <c r="C460" t="s">
        <v>331</v>
      </c>
      <c r="D460" t="s">
        <v>331</v>
      </c>
      <c r="E460" t="s">
        <v>4443</v>
      </c>
      <c r="F460">
        <v>-101.41597966</v>
      </c>
      <c r="G460">
        <v>27.229954169999999</v>
      </c>
    </row>
    <row r="461" spans="1:7" x14ac:dyDescent="0.25">
      <c r="A461" t="s">
        <v>646</v>
      </c>
      <c r="B461" t="s">
        <v>111</v>
      </c>
      <c r="C461" t="s">
        <v>181</v>
      </c>
      <c r="D461" t="s">
        <v>3995</v>
      </c>
      <c r="E461" t="s">
        <v>4444</v>
      </c>
      <c r="F461">
        <v>-100.99669566</v>
      </c>
      <c r="G461">
        <v>29.31576046</v>
      </c>
    </row>
    <row r="462" spans="1:7" x14ac:dyDescent="0.25">
      <c r="A462" t="s">
        <v>647</v>
      </c>
      <c r="B462" t="s">
        <v>111</v>
      </c>
      <c r="C462" t="s">
        <v>154</v>
      </c>
      <c r="D462" t="s">
        <v>4445</v>
      </c>
      <c r="E462" t="s">
        <v>4446</v>
      </c>
      <c r="F462">
        <v>-103.13154246000001</v>
      </c>
      <c r="G462">
        <v>25.87943842</v>
      </c>
    </row>
    <row r="463" spans="1:7" x14ac:dyDescent="0.25">
      <c r="A463" t="s">
        <v>648</v>
      </c>
      <c r="B463" t="s">
        <v>111</v>
      </c>
      <c r="C463" t="s">
        <v>262</v>
      </c>
      <c r="D463" t="s">
        <v>262</v>
      </c>
      <c r="E463" t="s">
        <v>4447</v>
      </c>
      <c r="F463">
        <v>-101.72195234</v>
      </c>
      <c r="G463">
        <v>26.997850939999999</v>
      </c>
    </row>
    <row r="464" spans="1:7" x14ac:dyDescent="0.25">
      <c r="A464" t="s">
        <v>649</v>
      </c>
      <c r="B464" t="s">
        <v>111</v>
      </c>
      <c r="C464" t="s">
        <v>466</v>
      </c>
      <c r="D464" t="s">
        <v>4017</v>
      </c>
      <c r="E464" t="s">
        <v>4448</v>
      </c>
      <c r="F464">
        <v>-102.18523453</v>
      </c>
      <c r="G464">
        <v>25.470802129999999</v>
      </c>
    </row>
    <row r="465" spans="1:7" x14ac:dyDescent="0.25">
      <c r="A465" t="s">
        <v>650</v>
      </c>
      <c r="B465" t="s">
        <v>111</v>
      </c>
      <c r="C465" t="s">
        <v>154</v>
      </c>
      <c r="D465" t="s">
        <v>4053</v>
      </c>
      <c r="E465" t="s">
        <v>4449</v>
      </c>
      <c r="F465">
        <v>-103.11316673</v>
      </c>
      <c r="G465">
        <v>25.784680640000001</v>
      </c>
    </row>
    <row r="466" spans="1:7" x14ac:dyDescent="0.25">
      <c r="A466" t="s">
        <v>651</v>
      </c>
      <c r="B466" t="s">
        <v>111</v>
      </c>
      <c r="C466" t="s">
        <v>168</v>
      </c>
      <c r="D466" t="s">
        <v>168</v>
      </c>
      <c r="E466" t="s">
        <v>4450</v>
      </c>
      <c r="F466">
        <v>-101.0190829</v>
      </c>
      <c r="G466">
        <v>25.41294431</v>
      </c>
    </row>
    <row r="467" spans="1:7" x14ac:dyDescent="0.25">
      <c r="A467" t="s">
        <v>652</v>
      </c>
      <c r="B467" t="s">
        <v>111</v>
      </c>
      <c r="C467" t="s">
        <v>168</v>
      </c>
      <c r="D467" t="s">
        <v>168</v>
      </c>
      <c r="E467" t="s">
        <v>4451</v>
      </c>
      <c r="F467">
        <v>-100.95194299000001</v>
      </c>
      <c r="G467">
        <v>25.400991579999999</v>
      </c>
    </row>
    <row r="468" spans="1:7" x14ac:dyDescent="0.25">
      <c r="A468" t="s">
        <v>653</v>
      </c>
      <c r="B468" t="s">
        <v>111</v>
      </c>
      <c r="C468" t="s">
        <v>168</v>
      </c>
      <c r="D468" t="s">
        <v>168</v>
      </c>
      <c r="E468" t="s">
        <v>4452</v>
      </c>
      <c r="F468">
        <v>-100.97982957000001</v>
      </c>
      <c r="G468">
        <v>25.38659603</v>
      </c>
    </row>
    <row r="469" spans="1:7" x14ac:dyDescent="0.25">
      <c r="A469" t="s">
        <v>654</v>
      </c>
      <c r="B469" t="s">
        <v>111</v>
      </c>
      <c r="C469" t="s">
        <v>282</v>
      </c>
      <c r="D469" t="s">
        <v>282</v>
      </c>
      <c r="E469" t="s">
        <v>4453</v>
      </c>
      <c r="F469">
        <v>-100.75493276</v>
      </c>
      <c r="G469">
        <v>28.425446919999999</v>
      </c>
    </row>
    <row r="470" spans="1:7" x14ac:dyDescent="0.25">
      <c r="A470" t="s">
        <v>655</v>
      </c>
      <c r="B470" t="s">
        <v>111</v>
      </c>
      <c r="C470" t="s">
        <v>223</v>
      </c>
      <c r="D470" t="s">
        <v>223</v>
      </c>
      <c r="E470" t="s">
        <v>4454</v>
      </c>
      <c r="F470">
        <v>-101.47218015</v>
      </c>
      <c r="G470">
        <v>26.910023110000001</v>
      </c>
    </row>
    <row r="471" spans="1:7" x14ac:dyDescent="0.25">
      <c r="A471" t="s">
        <v>656</v>
      </c>
      <c r="B471" t="s">
        <v>111</v>
      </c>
      <c r="C471" t="s">
        <v>223</v>
      </c>
      <c r="D471" t="s">
        <v>223</v>
      </c>
      <c r="E471" t="s">
        <v>4455</v>
      </c>
      <c r="F471">
        <v>-101.4726118</v>
      </c>
      <c r="G471">
        <v>26.911636139999999</v>
      </c>
    </row>
    <row r="472" spans="1:7" x14ac:dyDescent="0.25">
      <c r="A472" t="s">
        <v>657</v>
      </c>
      <c r="B472" t="s">
        <v>111</v>
      </c>
      <c r="C472" t="s">
        <v>223</v>
      </c>
      <c r="D472" t="s">
        <v>223</v>
      </c>
      <c r="E472" t="s">
        <v>4456</v>
      </c>
      <c r="F472">
        <v>-101.44617116000001</v>
      </c>
      <c r="G472">
        <v>26.942973009999999</v>
      </c>
    </row>
    <row r="473" spans="1:7" x14ac:dyDescent="0.25">
      <c r="A473" t="s">
        <v>658</v>
      </c>
      <c r="B473" t="s">
        <v>111</v>
      </c>
      <c r="C473" t="s">
        <v>168</v>
      </c>
      <c r="D473" t="s">
        <v>168</v>
      </c>
      <c r="E473" t="s">
        <v>4457</v>
      </c>
      <c r="F473">
        <v>-101.02888342</v>
      </c>
      <c r="G473">
        <v>25.477791199999999</v>
      </c>
    </row>
    <row r="474" spans="1:7" x14ac:dyDescent="0.25">
      <c r="A474" t="s">
        <v>659</v>
      </c>
      <c r="B474" t="s">
        <v>111</v>
      </c>
      <c r="C474" t="s">
        <v>147</v>
      </c>
      <c r="D474" t="s">
        <v>147</v>
      </c>
      <c r="E474" t="s">
        <v>4458</v>
      </c>
      <c r="F474">
        <v>-99.87400615</v>
      </c>
      <c r="G474">
        <v>27.783897110000002</v>
      </c>
    </row>
    <row r="475" spans="1:7" x14ac:dyDescent="0.25">
      <c r="A475" t="s">
        <v>660</v>
      </c>
      <c r="B475" t="s">
        <v>111</v>
      </c>
      <c r="C475" t="s">
        <v>466</v>
      </c>
      <c r="D475" t="s">
        <v>4459</v>
      </c>
      <c r="E475" t="s">
        <v>4460</v>
      </c>
      <c r="F475">
        <v>-102.17285775000001</v>
      </c>
      <c r="G475">
        <v>25.59014415</v>
      </c>
    </row>
    <row r="476" spans="1:7" x14ac:dyDescent="0.25">
      <c r="A476" t="s">
        <v>661</v>
      </c>
      <c r="B476" t="s">
        <v>111</v>
      </c>
      <c r="C476" t="s">
        <v>220</v>
      </c>
      <c r="D476" t="s">
        <v>220</v>
      </c>
      <c r="E476" t="s">
        <v>4461</v>
      </c>
      <c r="F476">
        <v>-100.90899044</v>
      </c>
      <c r="G476">
        <v>28.478989389999999</v>
      </c>
    </row>
    <row r="477" spans="1:7" x14ac:dyDescent="0.25">
      <c r="A477" t="s">
        <v>662</v>
      </c>
      <c r="B477" t="s">
        <v>111</v>
      </c>
      <c r="C477" t="s">
        <v>168</v>
      </c>
      <c r="D477" t="s">
        <v>168</v>
      </c>
      <c r="E477" t="s">
        <v>4462</v>
      </c>
      <c r="F477">
        <v>-100.9430322</v>
      </c>
      <c r="G477">
        <v>25.451577100000002</v>
      </c>
    </row>
    <row r="478" spans="1:7" x14ac:dyDescent="0.25">
      <c r="A478" t="s">
        <v>663</v>
      </c>
      <c r="B478" t="s">
        <v>111</v>
      </c>
      <c r="C478" t="s">
        <v>168</v>
      </c>
      <c r="D478" t="s">
        <v>168</v>
      </c>
      <c r="E478" t="s">
        <v>4113</v>
      </c>
      <c r="F478">
        <v>-100.997658</v>
      </c>
      <c r="G478">
        <v>25.420285199999999</v>
      </c>
    </row>
    <row r="479" spans="1:7" x14ac:dyDescent="0.25">
      <c r="A479" t="s">
        <v>664</v>
      </c>
      <c r="B479" t="s">
        <v>111</v>
      </c>
      <c r="C479" t="s">
        <v>213</v>
      </c>
      <c r="D479" t="s">
        <v>213</v>
      </c>
      <c r="E479" t="s">
        <v>4463</v>
      </c>
      <c r="F479">
        <v>-103.4808032</v>
      </c>
      <c r="G479">
        <v>25.536641100000001</v>
      </c>
    </row>
    <row r="480" spans="1:7" x14ac:dyDescent="0.25">
      <c r="A480" t="s">
        <v>665</v>
      </c>
      <c r="B480" t="s">
        <v>111</v>
      </c>
      <c r="C480" t="s">
        <v>213</v>
      </c>
      <c r="D480" t="s">
        <v>213</v>
      </c>
      <c r="E480" t="s">
        <v>4464</v>
      </c>
      <c r="F480">
        <v>-103.4172233</v>
      </c>
      <c r="G480">
        <v>25.549814900000001</v>
      </c>
    </row>
    <row r="481" spans="1:7" x14ac:dyDescent="0.25">
      <c r="A481" t="s">
        <v>665</v>
      </c>
      <c r="B481" t="s">
        <v>111</v>
      </c>
      <c r="C481" t="s">
        <v>213</v>
      </c>
      <c r="D481" t="s">
        <v>213</v>
      </c>
      <c r="E481" t="s">
        <v>4465</v>
      </c>
      <c r="F481">
        <v>-103.3168603</v>
      </c>
      <c r="G481">
        <v>25.545300000000001</v>
      </c>
    </row>
    <row r="482" spans="1:7" x14ac:dyDescent="0.25">
      <c r="A482" t="s">
        <v>666</v>
      </c>
      <c r="B482" t="s">
        <v>111</v>
      </c>
      <c r="C482" t="s">
        <v>154</v>
      </c>
      <c r="D482" t="s">
        <v>117</v>
      </c>
      <c r="E482" t="s">
        <v>1081</v>
      </c>
      <c r="F482">
        <v>-102.98315700000001</v>
      </c>
      <c r="G482">
        <v>25.757777999999998</v>
      </c>
    </row>
    <row r="483" spans="1:7" x14ac:dyDescent="0.25">
      <c r="A483" t="s">
        <v>667</v>
      </c>
      <c r="B483" t="s">
        <v>111</v>
      </c>
      <c r="C483" t="s">
        <v>156</v>
      </c>
      <c r="D483" t="s">
        <v>4466</v>
      </c>
      <c r="E483" t="s">
        <v>1081</v>
      </c>
      <c r="F483">
        <v>-102.066667</v>
      </c>
      <c r="G483">
        <v>26.985833</v>
      </c>
    </row>
    <row r="484" spans="1:7" x14ac:dyDescent="0.25">
      <c r="A484" t="s">
        <v>668</v>
      </c>
      <c r="B484" t="s">
        <v>111</v>
      </c>
      <c r="C484" t="s">
        <v>162</v>
      </c>
      <c r="D484" t="s">
        <v>117</v>
      </c>
      <c r="E484" t="s">
        <v>1081</v>
      </c>
      <c r="F484">
        <v>-101.516518</v>
      </c>
      <c r="G484">
        <v>27.877549999999999</v>
      </c>
    </row>
    <row r="485" spans="1:7" x14ac:dyDescent="0.25">
      <c r="A485" t="s">
        <v>669</v>
      </c>
      <c r="B485" t="s">
        <v>111</v>
      </c>
      <c r="C485" t="s">
        <v>295</v>
      </c>
      <c r="D485" t="s">
        <v>117</v>
      </c>
      <c r="E485" t="s">
        <v>1081</v>
      </c>
      <c r="F485">
        <v>-101.119989</v>
      </c>
      <c r="G485">
        <v>27.848887999999999</v>
      </c>
    </row>
    <row r="486" spans="1:7" x14ac:dyDescent="0.25">
      <c r="A486" t="s">
        <v>670</v>
      </c>
      <c r="B486" t="s">
        <v>111</v>
      </c>
      <c r="C486" t="s">
        <v>213</v>
      </c>
      <c r="D486" t="s">
        <v>117</v>
      </c>
      <c r="E486" t="s">
        <v>1081</v>
      </c>
      <c r="F486">
        <v>-103.45306100000001</v>
      </c>
      <c r="G486">
        <v>25.541753</v>
      </c>
    </row>
    <row r="487" spans="1:7" x14ac:dyDescent="0.25">
      <c r="A487" t="s">
        <v>671</v>
      </c>
      <c r="B487" t="s">
        <v>111</v>
      </c>
      <c r="C487" t="s">
        <v>295</v>
      </c>
      <c r="D487" t="s">
        <v>117</v>
      </c>
      <c r="E487" t="s">
        <v>1081</v>
      </c>
      <c r="F487">
        <v>-101.119989</v>
      </c>
      <c r="G487">
        <v>27.848887999999999</v>
      </c>
    </row>
    <row r="488" spans="1:7" x14ac:dyDescent="0.25">
      <c r="A488" t="s">
        <v>672</v>
      </c>
      <c r="B488" t="s">
        <v>111</v>
      </c>
      <c r="C488" t="s">
        <v>170</v>
      </c>
      <c r="D488" t="s">
        <v>117</v>
      </c>
      <c r="E488" t="s">
        <v>1081</v>
      </c>
      <c r="F488">
        <v>-103.230384</v>
      </c>
      <c r="G488">
        <v>25.528136</v>
      </c>
    </row>
    <row r="489" spans="1:7" x14ac:dyDescent="0.25">
      <c r="A489" t="s">
        <v>673</v>
      </c>
      <c r="B489" t="s">
        <v>111</v>
      </c>
      <c r="C489" t="s">
        <v>293</v>
      </c>
      <c r="D489" t="s">
        <v>293</v>
      </c>
      <c r="E489" t="s">
        <v>1081</v>
      </c>
      <c r="F489">
        <v>-101.47499999999999</v>
      </c>
      <c r="G489">
        <v>25.376387999999999</v>
      </c>
    </row>
    <row r="490" spans="1:7" x14ac:dyDescent="0.25">
      <c r="A490" t="s">
        <v>674</v>
      </c>
      <c r="B490" t="s">
        <v>111</v>
      </c>
      <c r="C490" t="s">
        <v>168</v>
      </c>
      <c r="D490" t="s">
        <v>117</v>
      </c>
      <c r="E490" t="s">
        <v>1081</v>
      </c>
      <c r="F490">
        <v>-100.99972099999999</v>
      </c>
      <c r="G490">
        <v>25.421665000000001</v>
      </c>
    </row>
    <row r="491" spans="1:7" x14ac:dyDescent="0.25">
      <c r="A491" t="s">
        <v>675</v>
      </c>
      <c r="B491" t="s">
        <v>111</v>
      </c>
      <c r="C491" t="s">
        <v>227</v>
      </c>
      <c r="D491" t="s">
        <v>117</v>
      </c>
      <c r="E491" t="s">
        <v>1081</v>
      </c>
      <c r="F491">
        <v>-100.528441</v>
      </c>
      <c r="G491">
        <v>28.708093000000002</v>
      </c>
    </row>
    <row r="492" spans="1:7" x14ac:dyDescent="0.25">
      <c r="A492" t="s">
        <v>676</v>
      </c>
      <c r="B492" t="s">
        <v>111</v>
      </c>
      <c r="C492" t="s">
        <v>295</v>
      </c>
      <c r="D492" t="s">
        <v>117</v>
      </c>
      <c r="E492" t="s">
        <v>1081</v>
      </c>
      <c r="F492">
        <v>-101.119989</v>
      </c>
      <c r="G492">
        <v>27.848887999999999</v>
      </c>
    </row>
    <row r="493" spans="1:7" x14ac:dyDescent="0.25">
      <c r="A493" t="s">
        <v>677</v>
      </c>
      <c r="B493" t="s">
        <v>111</v>
      </c>
      <c r="C493" t="s">
        <v>603</v>
      </c>
      <c r="D493" t="s">
        <v>117</v>
      </c>
      <c r="E493" t="s">
        <v>1081</v>
      </c>
      <c r="F493">
        <v>-100.854167</v>
      </c>
      <c r="G493">
        <v>28.347221999999999</v>
      </c>
    </row>
    <row r="494" spans="1:7" x14ac:dyDescent="0.25">
      <c r="A494" t="s">
        <v>678</v>
      </c>
      <c r="B494" t="s">
        <v>111</v>
      </c>
      <c r="C494" t="s">
        <v>872</v>
      </c>
      <c r="D494" t="s">
        <v>872</v>
      </c>
      <c r="E494" t="s">
        <v>4467</v>
      </c>
      <c r="F494">
        <v>-102.39710770000001</v>
      </c>
      <c r="G494">
        <v>27.32561424</v>
      </c>
    </row>
    <row r="495" spans="1:7" x14ac:dyDescent="0.25">
      <c r="A495" t="s">
        <v>679</v>
      </c>
      <c r="B495" t="s">
        <v>111</v>
      </c>
      <c r="C495" t="s">
        <v>872</v>
      </c>
      <c r="D495" t="s">
        <v>872</v>
      </c>
      <c r="E495" t="s">
        <v>3986</v>
      </c>
      <c r="F495">
        <v>-102.39357339999999</v>
      </c>
      <c r="G495">
        <v>27.319186670000001</v>
      </c>
    </row>
    <row r="496" spans="1:7" x14ac:dyDescent="0.25">
      <c r="A496" t="s">
        <v>680</v>
      </c>
      <c r="B496" t="s">
        <v>111</v>
      </c>
      <c r="C496" t="s">
        <v>168</v>
      </c>
      <c r="D496" t="s">
        <v>168</v>
      </c>
      <c r="E496" t="s">
        <v>4468</v>
      </c>
      <c r="F496">
        <v>-101.0355694</v>
      </c>
      <c r="G496">
        <v>25.4068398</v>
      </c>
    </row>
    <row r="497" spans="1:7" x14ac:dyDescent="0.25">
      <c r="A497" t="s">
        <v>681</v>
      </c>
      <c r="B497" t="s">
        <v>111</v>
      </c>
      <c r="C497" t="s">
        <v>213</v>
      </c>
      <c r="D497" t="s">
        <v>117</v>
      </c>
      <c r="E497" t="s">
        <v>4469</v>
      </c>
      <c r="F497">
        <v>-103.45306100000001</v>
      </c>
      <c r="G497">
        <v>25.541753</v>
      </c>
    </row>
    <row r="498" spans="1:7" x14ac:dyDescent="0.25">
      <c r="A498" t="s">
        <v>682</v>
      </c>
      <c r="B498" t="s">
        <v>111</v>
      </c>
      <c r="C498" t="s">
        <v>154</v>
      </c>
      <c r="D498" t="s">
        <v>4470</v>
      </c>
      <c r="E498" t="s">
        <v>1081</v>
      </c>
      <c r="F498">
        <v>-103.05027699999999</v>
      </c>
      <c r="G498">
        <v>25.707777</v>
      </c>
    </row>
    <row r="499" spans="1:7" x14ac:dyDescent="0.25">
      <c r="A499" t="s">
        <v>683</v>
      </c>
      <c r="B499" t="s">
        <v>111</v>
      </c>
      <c r="C499" t="s">
        <v>216</v>
      </c>
      <c r="D499" t="s">
        <v>117</v>
      </c>
      <c r="E499" t="s">
        <v>1081</v>
      </c>
      <c r="F499">
        <v>-100.987233</v>
      </c>
      <c r="G499">
        <v>27.428978000000001</v>
      </c>
    </row>
    <row r="500" spans="1:7" x14ac:dyDescent="0.25">
      <c r="A500" t="s">
        <v>684</v>
      </c>
      <c r="B500" t="s">
        <v>111</v>
      </c>
      <c r="C500" t="s">
        <v>287</v>
      </c>
      <c r="D500" t="s">
        <v>117</v>
      </c>
      <c r="E500" t="s">
        <v>1081</v>
      </c>
      <c r="F500">
        <v>-100.950782</v>
      </c>
      <c r="G500">
        <v>25.543234000000002</v>
      </c>
    </row>
    <row r="501" spans="1:7" x14ac:dyDescent="0.25">
      <c r="A501" t="s">
        <v>685</v>
      </c>
      <c r="B501" t="s">
        <v>111</v>
      </c>
      <c r="C501" t="s">
        <v>213</v>
      </c>
      <c r="D501" t="s">
        <v>213</v>
      </c>
      <c r="E501" t="s">
        <v>1081</v>
      </c>
      <c r="F501">
        <v>-103.441666</v>
      </c>
      <c r="G501">
        <v>25.544443999999999</v>
      </c>
    </row>
    <row r="502" spans="1:7" x14ac:dyDescent="0.25">
      <c r="A502" t="s">
        <v>686</v>
      </c>
      <c r="B502" t="s">
        <v>111</v>
      </c>
      <c r="C502" t="s">
        <v>406</v>
      </c>
      <c r="D502" t="s">
        <v>4471</v>
      </c>
      <c r="E502" t="s">
        <v>4472</v>
      </c>
      <c r="F502">
        <v>-100.62790699999999</v>
      </c>
      <c r="G502">
        <v>28.201304789999998</v>
      </c>
    </row>
    <row r="503" spans="1:7" x14ac:dyDescent="0.25">
      <c r="A503" t="s">
        <v>687</v>
      </c>
      <c r="B503" t="s">
        <v>111</v>
      </c>
      <c r="C503" t="s">
        <v>144</v>
      </c>
      <c r="D503" t="s">
        <v>117</v>
      </c>
      <c r="E503" t="s">
        <v>1081</v>
      </c>
      <c r="F503">
        <v>-101.303293</v>
      </c>
      <c r="G503">
        <v>27.929390000000001</v>
      </c>
    </row>
    <row r="504" spans="1:7" x14ac:dyDescent="0.25">
      <c r="A504" t="s">
        <v>688</v>
      </c>
      <c r="B504" t="s">
        <v>111</v>
      </c>
      <c r="C504" t="s">
        <v>154</v>
      </c>
      <c r="D504" t="s">
        <v>117</v>
      </c>
      <c r="E504" t="s">
        <v>4473</v>
      </c>
      <c r="F504">
        <v>-102.98315700000001</v>
      </c>
      <c r="G504">
        <v>25.757777999999998</v>
      </c>
    </row>
    <row r="505" spans="1:7" x14ac:dyDescent="0.25">
      <c r="A505" t="s">
        <v>689</v>
      </c>
      <c r="B505" t="s">
        <v>111</v>
      </c>
      <c r="C505" t="s">
        <v>603</v>
      </c>
      <c r="D505" t="s">
        <v>603</v>
      </c>
      <c r="E505" t="s">
        <v>1081</v>
      </c>
      <c r="F505">
        <v>-100.799533</v>
      </c>
      <c r="G505">
        <v>28.353859</v>
      </c>
    </row>
    <row r="506" spans="1:7" x14ac:dyDescent="0.25">
      <c r="A506" t="s">
        <v>690</v>
      </c>
      <c r="B506" t="s">
        <v>111</v>
      </c>
      <c r="C506" t="s">
        <v>213</v>
      </c>
      <c r="D506" t="s">
        <v>213</v>
      </c>
      <c r="E506" t="s">
        <v>1081</v>
      </c>
      <c r="F506">
        <v>-103.441666</v>
      </c>
      <c r="G506">
        <v>25.544443999999999</v>
      </c>
    </row>
    <row r="507" spans="1:7" x14ac:dyDescent="0.25">
      <c r="A507" t="s">
        <v>691</v>
      </c>
      <c r="B507" t="s">
        <v>111</v>
      </c>
      <c r="C507" t="s">
        <v>112</v>
      </c>
      <c r="D507" t="s">
        <v>117</v>
      </c>
      <c r="E507" t="s">
        <v>1081</v>
      </c>
      <c r="F507">
        <v>-100.99972099999999</v>
      </c>
      <c r="G507">
        <v>25.421665000000001</v>
      </c>
    </row>
    <row r="508" spans="1:7" x14ac:dyDescent="0.25">
      <c r="A508" t="s">
        <v>692</v>
      </c>
      <c r="B508" t="s">
        <v>111</v>
      </c>
      <c r="C508" t="s">
        <v>168</v>
      </c>
      <c r="D508" t="s">
        <v>168</v>
      </c>
      <c r="E508" t="s">
        <v>1081</v>
      </c>
      <c r="F508">
        <v>-101</v>
      </c>
      <c r="G508">
        <v>25.433333000000001</v>
      </c>
    </row>
    <row r="509" spans="1:7" x14ac:dyDescent="0.25">
      <c r="A509" t="s">
        <v>693</v>
      </c>
      <c r="B509" t="s">
        <v>111</v>
      </c>
      <c r="C509" t="s">
        <v>112</v>
      </c>
      <c r="D509" t="s">
        <v>117</v>
      </c>
      <c r="E509" t="s">
        <v>4325</v>
      </c>
      <c r="F509">
        <v>-100.99972099999999</v>
      </c>
      <c r="G509">
        <v>25.421665000000001</v>
      </c>
    </row>
    <row r="510" spans="1:7" x14ac:dyDescent="0.25">
      <c r="A510" t="s">
        <v>694</v>
      </c>
      <c r="B510" t="s">
        <v>111</v>
      </c>
      <c r="C510" t="s">
        <v>162</v>
      </c>
      <c r="D510" t="s">
        <v>4474</v>
      </c>
      <c r="E510" t="s">
        <v>4475</v>
      </c>
      <c r="F510">
        <v>-101.35677250000001</v>
      </c>
      <c r="G510">
        <v>27.741014499999999</v>
      </c>
    </row>
    <row r="511" spans="1:7" x14ac:dyDescent="0.25">
      <c r="A511" t="s">
        <v>695</v>
      </c>
      <c r="B511" t="s">
        <v>111</v>
      </c>
      <c r="C511" t="s">
        <v>156</v>
      </c>
      <c r="D511" t="s">
        <v>3992</v>
      </c>
      <c r="E511" t="s">
        <v>4476</v>
      </c>
      <c r="F511">
        <v>-102.05533269999999</v>
      </c>
      <c r="G511">
        <v>26.980352530000001</v>
      </c>
    </row>
    <row r="512" spans="1:7" x14ac:dyDescent="0.25">
      <c r="A512" t="s">
        <v>696</v>
      </c>
      <c r="B512" t="s">
        <v>111</v>
      </c>
      <c r="C512" t="s">
        <v>156</v>
      </c>
      <c r="D512" t="s">
        <v>3992</v>
      </c>
      <c r="E512" t="s">
        <v>4477</v>
      </c>
      <c r="F512">
        <v>-102.0575214</v>
      </c>
      <c r="G512">
        <v>26.982761910000001</v>
      </c>
    </row>
    <row r="513" spans="1:7" x14ac:dyDescent="0.25">
      <c r="A513" t="s">
        <v>697</v>
      </c>
      <c r="B513" t="s">
        <v>111</v>
      </c>
      <c r="C513" t="s">
        <v>213</v>
      </c>
      <c r="D513" t="s">
        <v>213</v>
      </c>
      <c r="E513" t="s">
        <v>1081</v>
      </c>
      <c r="F513">
        <v>-103.441666</v>
      </c>
      <c r="G513">
        <v>25.544443999999999</v>
      </c>
    </row>
    <row r="514" spans="1:7" x14ac:dyDescent="0.25">
      <c r="A514" t="s">
        <v>698</v>
      </c>
      <c r="B514" t="s">
        <v>111</v>
      </c>
      <c r="C514" t="s">
        <v>1941</v>
      </c>
      <c r="D514" t="s">
        <v>117</v>
      </c>
      <c r="E514" t="s">
        <v>1081</v>
      </c>
      <c r="F514">
        <v>-102.80634999999999</v>
      </c>
      <c r="G514">
        <v>25.343605</v>
      </c>
    </row>
    <row r="515" spans="1:7" x14ac:dyDescent="0.25">
      <c r="A515" t="s">
        <v>699</v>
      </c>
      <c r="B515" t="s">
        <v>111</v>
      </c>
      <c r="C515" t="s">
        <v>233</v>
      </c>
      <c r="D515" t="s">
        <v>233</v>
      </c>
      <c r="E515" t="s">
        <v>4153</v>
      </c>
      <c r="F515">
        <v>-100.84962299999999</v>
      </c>
      <c r="G515">
        <v>25.450621000000002</v>
      </c>
    </row>
    <row r="516" spans="1:7" x14ac:dyDescent="0.25">
      <c r="A516" t="s">
        <v>700</v>
      </c>
      <c r="B516" t="s">
        <v>111</v>
      </c>
      <c r="C516" t="s">
        <v>162</v>
      </c>
      <c r="D516" t="s">
        <v>4478</v>
      </c>
      <c r="E516" t="s">
        <v>4479</v>
      </c>
      <c r="F516">
        <v>-101.35223592</v>
      </c>
      <c r="G516">
        <v>27.651000750000001</v>
      </c>
    </row>
    <row r="517" spans="1:7" x14ac:dyDescent="0.25">
      <c r="A517" t="s">
        <v>701</v>
      </c>
      <c r="B517" t="s">
        <v>111</v>
      </c>
      <c r="C517" t="s">
        <v>162</v>
      </c>
      <c r="D517" t="s">
        <v>4196</v>
      </c>
      <c r="E517" t="s">
        <v>4480</v>
      </c>
      <c r="F517">
        <v>-101.30299207</v>
      </c>
      <c r="G517">
        <v>27.68606686</v>
      </c>
    </row>
    <row r="518" spans="1:7" x14ac:dyDescent="0.25">
      <c r="A518" t="s">
        <v>702</v>
      </c>
      <c r="B518" t="s">
        <v>111</v>
      </c>
      <c r="C518" t="s">
        <v>162</v>
      </c>
      <c r="D518" t="s">
        <v>4478</v>
      </c>
      <c r="E518" t="s">
        <v>4481</v>
      </c>
      <c r="F518">
        <v>-101.34832818</v>
      </c>
      <c r="G518">
        <v>27.652056179999999</v>
      </c>
    </row>
    <row r="519" spans="1:7" x14ac:dyDescent="0.25">
      <c r="A519" t="s">
        <v>703</v>
      </c>
      <c r="B519" t="s">
        <v>111</v>
      </c>
      <c r="C519" t="s">
        <v>164</v>
      </c>
      <c r="D519" t="s">
        <v>164</v>
      </c>
      <c r="E519" t="s">
        <v>4482</v>
      </c>
      <c r="F519">
        <v>-101.42910832</v>
      </c>
      <c r="G519">
        <v>26.798736630000001</v>
      </c>
    </row>
    <row r="520" spans="1:7" x14ac:dyDescent="0.25">
      <c r="A520" t="s">
        <v>704</v>
      </c>
      <c r="B520" t="s">
        <v>111</v>
      </c>
      <c r="C520" t="s">
        <v>170</v>
      </c>
      <c r="D520" t="s">
        <v>170</v>
      </c>
      <c r="E520" t="s">
        <v>4483</v>
      </c>
      <c r="F520">
        <v>-103.215329</v>
      </c>
      <c r="G520">
        <v>25.523358999999999</v>
      </c>
    </row>
    <row r="521" spans="1:7" x14ac:dyDescent="0.25">
      <c r="A521" t="s">
        <v>704</v>
      </c>
      <c r="B521" t="s">
        <v>111</v>
      </c>
      <c r="C521" t="s">
        <v>170</v>
      </c>
      <c r="D521" t="s">
        <v>170</v>
      </c>
      <c r="E521" t="s">
        <v>4484</v>
      </c>
      <c r="F521">
        <v>-103.2173658</v>
      </c>
      <c r="G521">
        <v>25.5220339</v>
      </c>
    </row>
    <row r="522" spans="1:7" x14ac:dyDescent="0.25">
      <c r="A522" t="s">
        <v>704</v>
      </c>
      <c r="B522" t="s">
        <v>111</v>
      </c>
      <c r="C522" t="s">
        <v>170</v>
      </c>
      <c r="D522" t="s">
        <v>170</v>
      </c>
      <c r="E522" t="s">
        <v>4485</v>
      </c>
      <c r="F522">
        <v>-103.21657690000001</v>
      </c>
      <c r="G522">
        <v>25.524719999999999</v>
      </c>
    </row>
    <row r="523" spans="1:7" x14ac:dyDescent="0.25">
      <c r="A523" t="s">
        <v>705</v>
      </c>
      <c r="B523" t="s">
        <v>111</v>
      </c>
      <c r="C523" t="s">
        <v>170</v>
      </c>
      <c r="D523" t="s">
        <v>4486</v>
      </c>
      <c r="E523" t="s">
        <v>4487</v>
      </c>
      <c r="F523">
        <v>-103.3057493</v>
      </c>
      <c r="G523">
        <v>25.411497000000001</v>
      </c>
    </row>
    <row r="524" spans="1:7" x14ac:dyDescent="0.25">
      <c r="A524" t="s">
        <v>706</v>
      </c>
      <c r="B524" t="s">
        <v>111</v>
      </c>
      <c r="C524" t="s">
        <v>279</v>
      </c>
      <c r="D524" t="s">
        <v>4488</v>
      </c>
      <c r="E524" t="s">
        <v>4489</v>
      </c>
      <c r="F524">
        <v>-103.2431424</v>
      </c>
      <c r="G524">
        <v>25.869308100000001</v>
      </c>
    </row>
    <row r="525" spans="1:7" x14ac:dyDescent="0.25">
      <c r="A525" t="s">
        <v>707</v>
      </c>
      <c r="B525" t="s">
        <v>111</v>
      </c>
      <c r="C525" t="s">
        <v>265</v>
      </c>
      <c r="D525" t="s">
        <v>4490</v>
      </c>
      <c r="E525" t="s">
        <v>4491</v>
      </c>
      <c r="F525">
        <v>-103.3515139</v>
      </c>
      <c r="G525">
        <v>25.498984100000001</v>
      </c>
    </row>
    <row r="526" spans="1:7" x14ac:dyDescent="0.25">
      <c r="A526" t="s">
        <v>708</v>
      </c>
      <c r="B526" t="s">
        <v>111</v>
      </c>
      <c r="C526" t="s">
        <v>213</v>
      </c>
      <c r="D526" t="s">
        <v>4492</v>
      </c>
      <c r="E526" t="s">
        <v>4493</v>
      </c>
      <c r="F526">
        <v>-103.35401950000001</v>
      </c>
      <c r="G526">
        <v>25.623838800000001</v>
      </c>
    </row>
    <row r="527" spans="1:7" x14ac:dyDescent="0.25">
      <c r="A527" t="s">
        <v>709</v>
      </c>
      <c r="B527" t="s">
        <v>111</v>
      </c>
      <c r="C527" t="s">
        <v>295</v>
      </c>
      <c r="D527" t="s">
        <v>295</v>
      </c>
      <c r="E527" t="s">
        <v>4494</v>
      </c>
      <c r="F527">
        <v>-100.5701</v>
      </c>
      <c r="G527">
        <v>25.323699999999999</v>
      </c>
    </row>
    <row r="528" spans="1:7" x14ac:dyDescent="0.25">
      <c r="A528" t="s">
        <v>710</v>
      </c>
      <c r="B528" t="s">
        <v>111</v>
      </c>
      <c r="C528" t="s">
        <v>168</v>
      </c>
      <c r="D528" t="s">
        <v>168</v>
      </c>
      <c r="E528" t="s">
        <v>4495</v>
      </c>
      <c r="F528">
        <v>-100.99972099999999</v>
      </c>
      <c r="G528">
        <v>25.421665000000001</v>
      </c>
    </row>
    <row r="529" spans="1:7" x14ac:dyDescent="0.25">
      <c r="A529" t="s">
        <v>711</v>
      </c>
      <c r="B529" t="s">
        <v>111</v>
      </c>
      <c r="C529" t="s">
        <v>168</v>
      </c>
      <c r="D529" t="s">
        <v>168</v>
      </c>
      <c r="E529" t="s">
        <v>4496</v>
      </c>
      <c r="F529">
        <v>-100.95714135</v>
      </c>
      <c r="G529">
        <v>25.395172200000001</v>
      </c>
    </row>
    <row r="530" spans="1:7" x14ac:dyDescent="0.25">
      <c r="A530" t="s">
        <v>712</v>
      </c>
      <c r="B530" t="s">
        <v>111</v>
      </c>
      <c r="C530" t="s">
        <v>168</v>
      </c>
      <c r="D530" t="s">
        <v>168</v>
      </c>
      <c r="E530" t="s">
        <v>4497</v>
      </c>
      <c r="F530">
        <v>-101.03350853000001</v>
      </c>
      <c r="G530">
        <v>25.426047959999998</v>
      </c>
    </row>
    <row r="531" spans="1:7" x14ac:dyDescent="0.25">
      <c r="A531" t="s">
        <v>713</v>
      </c>
      <c r="B531" t="s">
        <v>111</v>
      </c>
      <c r="C531" t="s">
        <v>170</v>
      </c>
      <c r="D531" t="s">
        <v>170</v>
      </c>
      <c r="E531" t="s">
        <v>4498</v>
      </c>
      <c r="F531">
        <v>-103.22793758</v>
      </c>
      <c r="G531">
        <v>25.52767742</v>
      </c>
    </row>
    <row r="532" spans="1:7" x14ac:dyDescent="0.25">
      <c r="A532" t="s">
        <v>714</v>
      </c>
      <c r="B532" t="s">
        <v>111</v>
      </c>
      <c r="C532" t="s">
        <v>170</v>
      </c>
      <c r="D532" t="s">
        <v>170</v>
      </c>
      <c r="E532" t="s">
        <v>4499</v>
      </c>
      <c r="F532">
        <v>-103.22846061</v>
      </c>
      <c r="G532">
        <v>25.524923009999998</v>
      </c>
    </row>
    <row r="533" spans="1:7" x14ac:dyDescent="0.25">
      <c r="A533" t="s">
        <v>715</v>
      </c>
      <c r="B533" t="s">
        <v>111</v>
      </c>
      <c r="C533" t="s">
        <v>168</v>
      </c>
      <c r="D533" t="s">
        <v>168</v>
      </c>
      <c r="E533" t="s">
        <v>4011</v>
      </c>
      <c r="F533">
        <v>-100.97581387</v>
      </c>
      <c r="G533">
        <v>25.4122682</v>
      </c>
    </row>
    <row r="534" spans="1:7" x14ac:dyDescent="0.25">
      <c r="A534" t="s">
        <v>716</v>
      </c>
      <c r="B534" t="s">
        <v>111</v>
      </c>
      <c r="C534" t="s">
        <v>213</v>
      </c>
      <c r="D534" t="s">
        <v>213</v>
      </c>
      <c r="E534" t="s">
        <v>4500</v>
      </c>
      <c r="F534">
        <v>-103.44323158</v>
      </c>
      <c r="G534">
        <v>25.535394029999999</v>
      </c>
    </row>
    <row r="535" spans="1:7" x14ac:dyDescent="0.25">
      <c r="A535" t="s">
        <v>717</v>
      </c>
      <c r="B535" t="s">
        <v>111</v>
      </c>
      <c r="C535" t="s">
        <v>162</v>
      </c>
      <c r="D535" t="s">
        <v>4001</v>
      </c>
      <c r="E535" t="s">
        <v>4165</v>
      </c>
      <c r="F535">
        <v>-101.513999</v>
      </c>
      <c r="G535">
        <v>27.882240199999998</v>
      </c>
    </row>
    <row r="536" spans="1:7" x14ac:dyDescent="0.25">
      <c r="A536" t="s">
        <v>718</v>
      </c>
      <c r="B536" t="s">
        <v>111</v>
      </c>
      <c r="C536" t="s">
        <v>168</v>
      </c>
      <c r="D536" t="s">
        <v>168</v>
      </c>
      <c r="E536" t="s">
        <v>4501</v>
      </c>
      <c r="F536">
        <v>-100.9093695</v>
      </c>
      <c r="G536">
        <v>25.4232552</v>
      </c>
    </row>
    <row r="537" spans="1:7" x14ac:dyDescent="0.25">
      <c r="A537" t="s">
        <v>719</v>
      </c>
      <c r="B537" t="s">
        <v>111</v>
      </c>
      <c r="C537" t="s">
        <v>154</v>
      </c>
      <c r="D537" t="s">
        <v>154</v>
      </c>
      <c r="E537" t="s">
        <v>4502</v>
      </c>
      <c r="F537">
        <v>-102.9754665</v>
      </c>
      <c r="G537">
        <v>25.764724399999999</v>
      </c>
    </row>
    <row r="538" spans="1:7" x14ac:dyDescent="0.25">
      <c r="A538" t="s">
        <v>720</v>
      </c>
      <c r="B538" t="s">
        <v>111</v>
      </c>
      <c r="C538" t="s">
        <v>213</v>
      </c>
      <c r="D538" t="s">
        <v>213</v>
      </c>
      <c r="E538" t="s">
        <v>4503</v>
      </c>
      <c r="F538">
        <v>-103.35470290000001</v>
      </c>
      <c r="G538">
        <v>25.498218399999999</v>
      </c>
    </row>
    <row r="539" spans="1:7" x14ac:dyDescent="0.25">
      <c r="A539" t="s">
        <v>721</v>
      </c>
      <c r="B539" t="s">
        <v>111</v>
      </c>
      <c r="C539" t="s">
        <v>466</v>
      </c>
      <c r="D539" t="s">
        <v>4504</v>
      </c>
      <c r="E539" t="s">
        <v>4505</v>
      </c>
      <c r="F539">
        <v>-101.77958</v>
      </c>
      <c r="G539">
        <v>25.4503168</v>
      </c>
    </row>
    <row r="540" spans="1:7" x14ac:dyDescent="0.25">
      <c r="A540" t="s">
        <v>722</v>
      </c>
      <c r="B540" t="s">
        <v>111</v>
      </c>
      <c r="C540" t="s">
        <v>168</v>
      </c>
      <c r="D540" t="s">
        <v>4506</v>
      </c>
      <c r="E540" t="s">
        <v>4507</v>
      </c>
      <c r="F540">
        <v>-101.0398191</v>
      </c>
      <c r="G540">
        <v>25.230875600000001</v>
      </c>
    </row>
    <row r="541" spans="1:7" x14ac:dyDescent="0.25">
      <c r="A541" t="s">
        <v>723</v>
      </c>
      <c r="B541" t="s">
        <v>111</v>
      </c>
      <c r="C541" t="s">
        <v>466</v>
      </c>
      <c r="D541" t="s">
        <v>4508</v>
      </c>
      <c r="E541" t="s">
        <v>4509</v>
      </c>
      <c r="F541">
        <v>-102.0817294</v>
      </c>
      <c r="G541">
        <v>25.423678800000001</v>
      </c>
    </row>
    <row r="542" spans="1:7" x14ac:dyDescent="0.25">
      <c r="A542" t="s">
        <v>724</v>
      </c>
      <c r="B542" t="s">
        <v>111</v>
      </c>
      <c r="C542" t="s">
        <v>168</v>
      </c>
      <c r="D542" t="s">
        <v>168</v>
      </c>
      <c r="E542" t="s">
        <v>4510</v>
      </c>
      <c r="F542">
        <v>-100.97884259999999</v>
      </c>
      <c r="G542">
        <v>25.449998300000001</v>
      </c>
    </row>
    <row r="543" spans="1:7" x14ac:dyDescent="0.25">
      <c r="A543" t="s">
        <v>725</v>
      </c>
      <c r="B543" t="s">
        <v>111</v>
      </c>
      <c r="C543" t="s">
        <v>466</v>
      </c>
      <c r="D543" t="s">
        <v>4017</v>
      </c>
      <c r="E543" t="s">
        <v>4511</v>
      </c>
      <c r="F543">
        <v>-102.1807745</v>
      </c>
      <c r="G543">
        <v>25.432094500000002</v>
      </c>
    </row>
    <row r="544" spans="1:7" x14ac:dyDescent="0.25">
      <c r="A544" t="s">
        <v>726</v>
      </c>
      <c r="B544" t="s">
        <v>111</v>
      </c>
      <c r="C544" t="s">
        <v>168</v>
      </c>
      <c r="D544" t="s">
        <v>168</v>
      </c>
      <c r="E544" t="s">
        <v>4512</v>
      </c>
      <c r="F544">
        <v>-100.98326950000001</v>
      </c>
      <c r="G544">
        <v>25.40701786</v>
      </c>
    </row>
    <row r="545" spans="1:7" x14ac:dyDescent="0.25">
      <c r="A545" t="s">
        <v>727</v>
      </c>
      <c r="B545" t="s">
        <v>111</v>
      </c>
      <c r="C545" t="s">
        <v>168</v>
      </c>
      <c r="D545" t="s">
        <v>168</v>
      </c>
      <c r="E545" t="s">
        <v>4513</v>
      </c>
      <c r="F545">
        <v>-100.91226421</v>
      </c>
      <c r="G545">
        <v>25.447503050000002</v>
      </c>
    </row>
    <row r="546" spans="1:7" x14ac:dyDescent="0.25">
      <c r="A546" t="s">
        <v>728</v>
      </c>
      <c r="B546" t="s">
        <v>111</v>
      </c>
      <c r="C546" t="s">
        <v>168</v>
      </c>
      <c r="D546" t="s">
        <v>168</v>
      </c>
      <c r="E546" t="s">
        <v>4514</v>
      </c>
      <c r="F546">
        <v>-101.03478728</v>
      </c>
      <c r="G546">
        <v>25.434606639999998</v>
      </c>
    </row>
    <row r="547" spans="1:7" x14ac:dyDescent="0.25">
      <c r="A547" t="s">
        <v>729</v>
      </c>
      <c r="B547" t="s">
        <v>111</v>
      </c>
      <c r="C547" t="s">
        <v>168</v>
      </c>
      <c r="D547" t="s">
        <v>4515</v>
      </c>
      <c r="E547" t="s">
        <v>4516</v>
      </c>
      <c r="F547">
        <v>-101.43042513</v>
      </c>
      <c r="G547">
        <v>25.122875459999999</v>
      </c>
    </row>
    <row r="548" spans="1:7" x14ac:dyDescent="0.25">
      <c r="A548" t="s">
        <v>730</v>
      </c>
      <c r="B548" t="s">
        <v>111</v>
      </c>
      <c r="C548" t="s">
        <v>168</v>
      </c>
      <c r="D548" t="s">
        <v>4517</v>
      </c>
      <c r="E548" t="s">
        <v>4518</v>
      </c>
      <c r="F548">
        <v>-101.18999645</v>
      </c>
      <c r="G548">
        <v>25.06580379</v>
      </c>
    </row>
    <row r="549" spans="1:7" x14ac:dyDescent="0.25">
      <c r="A549" t="s">
        <v>731</v>
      </c>
      <c r="B549" t="s">
        <v>111</v>
      </c>
      <c r="C549" t="s">
        <v>168</v>
      </c>
      <c r="D549" t="s">
        <v>4519</v>
      </c>
      <c r="E549" t="s">
        <v>4520</v>
      </c>
      <c r="F549">
        <v>-101.15814606000001</v>
      </c>
      <c r="G549">
        <v>25.031015920000002</v>
      </c>
    </row>
    <row r="550" spans="1:7" x14ac:dyDescent="0.25">
      <c r="A550" t="s">
        <v>732</v>
      </c>
      <c r="B550" t="s">
        <v>111</v>
      </c>
      <c r="C550" t="s">
        <v>168</v>
      </c>
      <c r="D550" t="s">
        <v>4521</v>
      </c>
      <c r="E550" t="s">
        <v>4522</v>
      </c>
      <c r="F550">
        <v>-101.45144703</v>
      </c>
      <c r="G550">
        <v>25.153399870000001</v>
      </c>
    </row>
    <row r="551" spans="1:7" x14ac:dyDescent="0.25">
      <c r="A551" t="s">
        <v>733</v>
      </c>
      <c r="B551" t="s">
        <v>111</v>
      </c>
      <c r="C551" t="s">
        <v>168</v>
      </c>
      <c r="D551" t="s">
        <v>4523</v>
      </c>
      <c r="E551" t="s">
        <v>4524</v>
      </c>
      <c r="F551">
        <v>-101.20702416</v>
      </c>
      <c r="G551">
        <v>25.369133739999999</v>
      </c>
    </row>
    <row r="552" spans="1:7" x14ac:dyDescent="0.25">
      <c r="A552" t="s">
        <v>734</v>
      </c>
      <c r="B552" t="s">
        <v>111</v>
      </c>
      <c r="C552" t="s">
        <v>168</v>
      </c>
      <c r="D552" t="s">
        <v>4525</v>
      </c>
      <c r="E552" t="s">
        <v>4526</v>
      </c>
      <c r="F552">
        <v>-101.05979545</v>
      </c>
      <c r="G552">
        <v>25.38475768</v>
      </c>
    </row>
    <row r="553" spans="1:7" x14ac:dyDescent="0.25">
      <c r="A553" t="s">
        <v>735</v>
      </c>
      <c r="B553" t="s">
        <v>111</v>
      </c>
      <c r="C553" t="s">
        <v>154</v>
      </c>
      <c r="D553" t="s">
        <v>154</v>
      </c>
      <c r="E553" t="s">
        <v>4190</v>
      </c>
      <c r="F553">
        <v>-102.98596094</v>
      </c>
      <c r="G553">
        <v>25.74397858</v>
      </c>
    </row>
    <row r="554" spans="1:7" x14ac:dyDescent="0.25">
      <c r="A554" t="s">
        <v>736</v>
      </c>
      <c r="B554" t="s">
        <v>111</v>
      </c>
      <c r="C554" t="s">
        <v>282</v>
      </c>
      <c r="D554" t="s">
        <v>282</v>
      </c>
      <c r="E554" t="s">
        <v>4527</v>
      </c>
      <c r="F554">
        <v>-100.75603228999999</v>
      </c>
      <c r="G554">
        <v>28.42163111</v>
      </c>
    </row>
    <row r="555" spans="1:7" x14ac:dyDescent="0.25">
      <c r="A555" t="s">
        <v>737</v>
      </c>
      <c r="B555" t="s">
        <v>111</v>
      </c>
      <c r="C555" t="s">
        <v>170</v>
      </c>
      <c r="D555" t="s">
        <v>170</v>
      </c>
      <c r="E555" t="s">
        <v>4528</v>
      </c>
      <c r="F555">
        <v>-103.24391582</v>
      </c>
      <c r="G555">
        <v>25.539327069999999</v>
      </c>
    </row>
    <row r="556" spans="1:7" x14ac:dyDescent="0.25">
      <c r="A556" t="s">
        <v>738</v>
      </c>
      <c r="B556" t="s">
        <v>111</v>
      </c>
      <c r="C556" t="s">
        <v>162</v>
      </c>
      <c r="D556" t="s">
        <v>4001</v>
      </c>
      <c r="E556" t="s">
        <v>4529</v>
      </c>
      <c r="F556">
        <v>-101.53692122</v>
      </c>
      <c r="G556">
        <v>27.88618808</v>
      </c>
    </row>
    <row r="557" spans="1:7" x14ac:dyDescent="0.25">
      <c r="A557" t="s">
        <v>739</v>
      </c>
      <c r="B557" t="s">
        <v>111</v>
      </c>
      <c r="C557" t="s">
        <v>162</v>
      </c>
      <c r="D557" t="s">
        <v>4001</v>
      </c>
      <c r="E557" t="s">
        <v>4530</v>
      </c>
      <c r="F557">
        <v>-101.53874042</v>
      </c>
      <c r="G557">
        <v>27.892535609999999</v>
      </c>
    </row>
    <row r="558" spans="1:7" x14ac:dyDescent="0.25">
      <c r="A558" t="s">
        <v>740</v>
      </c>
      <c r="B558" t="s">
        <v>111</v>
      </c>
      <c r="C558" t="s">
        <v>282</v>
      </c>
      <c r="D558" t="s">
        <v>4139</v>
      </c>
      <c r="E558" t="s">
        <v>4365</v>
      </c>
      <c r="F558">
        <v>-100.5882391</v>
      </c>
      <c r="G558">
        <v>28.61116342</v>
      </c>
    </row>
    <row r="559" spans="1:7" x14ac:dyDescent="0.25">
      <c r="A559" t="s">
        <v>741</v>
      </c>
      <c r="B559" t="s">
        <v>111</v>
      </c>
      <c r="C559" t="s">
        <v>162</v>
      </c>
      <c r="D559" t="s">
        <v>4001</v>
      </c>
      <c r="E559" t="s">
        <v>4531</v>
      </c>
      <c r="F559">
        <v>-101.51039482</v>
      </c>
      <c r="G559">
        <v>27.89846871</v>
      </c>
    </row>
    <row r="560" spans="1:7" x14ac:dyDescent="0.25">
      <c r="A560" t="s">
        <v>742</v>
      </c>
      <c r="B560" t="s">
        <v>111</v>
      </c>
      <c r="C560" t="s">
        <v>162</v>
      </c>
      <c r="D560" t="s">
        <v>4532</v>
      </c>
      <c r="E560" t="s">
        <v>4533</v>
      </c>
      <c r="F560">
        <v>-101.39223724</v>
      </c>
      <c r="G560">
        <v>27.819697049999998</v>
      </c>
    </row>
    <row r="561" spans="1:7" x14ac:dyDescent="0.25">
      <c r="A561" t="s">
        <v>743</v>
      </c>
      <c r="B561" t="s">
        <v>111</v>
      </c>
      <c r="C561" t="s">
        <v>293</v>
      </c>
      <c r="D561" t="s">
        <v>4050</v>
      </c>
      <c r="E561" t="s">
        <v>4534</v>
      </c>
      <c r="F561">
        <v>-101.40970762000001</v>
      </c>
      <c r="G561">
        <v>25.380292900000001</v>
      </c>
    </row>
    <row r="562" spans="1:7" x14ac:dyDescent="0.25">
      <c r="A562" t="s">
        <v>744</v>
      </c>
      <c r="B562" t="s">
        <v>111</v>
      </c>
      <c r="C562" t="s">
        <v>216</v>
      </c>
      <c r="D562" t="s">
        <v>4535</v>
      </c>
      <c r="E562" t="s">
        <v>4536</v>
      </c>
      <c r="F562">
        <v>-101.2952695</v>
      </c>
      <c r="G562">
        <v>27.444292430000001</v>
      </c>
    </row>
    <row r="563" spans="1:7" x14ac:dyDescent="0.25">
      <c r="A563" t="s">
        <v>745</v>
      </c>
      <c r="B563" t="s">
        <v>111</v>
      </c>
      <c r="C563" t="s">
        <v>162</v>
      </c>
      <c r="D563" t="s">
        <v>4532</v>
      </c>
      <c r="E563" t="s">
        <v>4537</v>
      </c>
      <c r="F563">
        <v>-101.39158277999999</v>
      </c>
      <c r="G563">
        <v>27.816176649999999</v>
      </c>
    </row>
    <row r="564" spans="1:7" x14ac:dyDescent="0.25">
      <c r="A564" t="s">
        <v>746</v>
      </c>
      <c r="B564" t="s">
        <v>111</v>
      </c>
      <c r="C564" t="s">
        <v>275</v>
      </c>
      <c r="D564" t="s">
        <v>275</v>
      </c>
      <c r="E564" t="s">
        <v>4538</v>
      </c>
      <c r="F564">
        <v>-101.55802289</v>
      </c>
      <c r="G564">
        <v>27.066456800000001</v>
      </c>
    </row>
    <row r="565" spans="1:7" x14ac:dyDescent="0.25">
      <c r="A565" t="s">
        <v>747</v>
      </c>
      <c r="B565" t="s">
        <v>111</v>
      </c>
      <c r="C565" t="s">
        <v>220</v>
      </c>
      <c r="D565" t="s">
        <v>220</v>
      </c>
      <c r="E565" t="s">
        <v>4539</v>
      </c>
      <c r="F565">
        <v>-100.90362023</v>
      </c>
      <c r="G565">
        <v>28.48360516</v>
      </c>
    </row>
    <row r="566" spans="1:7" x14ac:dyDescent="0.25">
      <c r="A566" t="s">
        <v>748</v>
      </c>
      <c r="B566" t="s">
        <v>111</v>
      </c>
      <c r="C566" t="s">
        <v>181</v>
      </c>
      <c r="D566" t="s">
        <v>3995</v>
      </c>
      <c r="E566" t="s">
        <v>4540</v>
      </c>
      <c r="F566">
        <v>-100.92331145999999</v>
      </c>
      <c r="G566">
        <v>29.308415570000001</v>
      </c>
    </row>
    <row r="567" spans="1:7" x14ac:dyDescent="0.25">
      <c r="A567" t="s">
        <v>749</v>
      </c>
      <c r="B567" t="s">
        <v>111</v>
      </c>
      <c r="C567" t="s">
        <v>210</v>
      </c>
      <c r="D567" t="s">
        <v>210</v>
      </c>
      <c r="E567" t="s">
        <v>4541</v>
      </c>
      <c r="F567">
        <v>-101.78764059</v>
      </c>
      <c r="G567">
        <v>27.051657250000002</v>
      </c>
    </row>
    <row r="568" spans="1:7" x14ac:dyDescent="0.25">
      <c r="A568" t="s">
        <v>750</v>
      </c>
      <c r="B568" t="s">
        <v>111</v>
      </c>
      <c r="C568" t="s">
        <v>498</v>
      </c>
      <c r="D568" t="s">
        <v>4380</v>
      </c>
      <c r="E568" t="s">
        <v>4542</v>
      </c>
      <c r="F568">
        <v>-101.36221165000001</v>
      </c>
      <c r="G568">
        <v>27.196992550000001</v>
      </c>
    </row>
    <row r="569" spans="1:7" x14ac:dyDescent="0.25">
      <c r="A569" t="s">
        <v>752</v>
      </c>
      <c r="B569" t="s">
        <v>111</v>
      </c>
      <c r="C569" t="s">
        <v>227</v>
      </c>
      <c r="D569" t="s">
        <v>227</v>
      </c>
      <c r="E569" t="s">
        <v>4543</v>
      </c>
      <c r="F569">
        <v>-100.54883273</v>
      </c>
      <c r="G569">
        <v>28.652569369999998</v>
      </c>
    </row>
    <row r="570" spans="1:7" x14ac:dyDescent="0.25">
      <c r="A570" t="s">
        <v>753</v>
      </c>
      <c r="B570" t="s">
        <v>111</v>
      </c>
      <c r="C570" t="s">
        <v>240</v>
      </c>
      <c r="D570" t="s">
        <v>240</v>
      </c>
      <c r="E570" t="s">
        <v>4544</v>
      </c>
      <c r="F570">
        <v>-103.70025376</v>
      </c>
      <c r="G570">
        <v>27.291361590000001</v>
      </c>
    </row>
    <row r="571" spans="1:7" x14ac:dyDescent="0.25">
      <c r="A571" t="s">
        <v>754</v>
      </c>
      <c r="B571" t="s">
        <v>111</v>
      </c>
      <c r="C571" t="s">
        <v>227</v>
      </c>
      <c r="D571" t="s">
        <v>227</v>
      </c>
      <c r="E571" t="s">
        <v>4545</v>
      </c>
      <c r="F571">
        <v>-100.5726722</v>
      </c>
      <c r="G571">
        <v>28.720053320000002</v>
      </c>
    </row>
    <row r="572" spans="1:7" x14ac:dyDescent="0.25">
      <c r="A572" t="s">
        <v>755</v>
      </c>
      <c r="B572" t="s">
        <v>111</v>
      </c>
      <c r="C572" t="s">
        <v>240</v>
      </c>
      <c r="D572" t="s">
        <v>4546</v>
      </c>
      <c r="E572" t="s">
        <v>4547</v>
      </c>
      <c r="F572">
        <v>-103.58414737</v>
      </c>
      <c r="G572">
        <v>27.015516179999999</v>
      </c>
    </row>
    <row r="573" spans="1:7" x14ac:dyDescent="0.25">
      <c r="A573" t="s">
        <v>756</v>
      </c>
      <c r="B573" t="s">
        <v>111</v>
      </c>
      <c r="C573" t="s">
        <v>240</v>
      </c>
      <c r="D573" t="s">
        <v>240</v>
      </c>
      <c r="E573" t="s">
        <v>4548</v>
      </c>
      <c r="F573">
        <v>-103.701457</v>
      </c>
      <c r="G573">
        <v>27.286877</v>
      </c>
    </row>
    <row r="574" spans="1:7" x14ac:dyDescent="0.25">
      <c r="A574" t="s">
        <v>757</v>
      </c>
      <c r="B574" t="s">
        <v>111</v>
      </c>
      <c r="C574" t="s">
        <v>262</v>
      </c>
      <c r="D574" t="s">
        <v>262</v>
      </c>
      <c r="E574" t="s">
        <v>4033</v>
      </c>
      <c r="F574">
        <v>-101.725036</v>
      </c>
      <c r="G574">
        <v>27.004439000000001</v>
      </c>
    </row>
    <row r="575" spans="1:7" x14ac:dyDescent="0.25">
      <c r="A575" t="s">
        <v>758</v>
      </c>
      <c r="B575" t="s">
        <v>111</v>
      </c>
      <c r="C575" t="s">
        <v>213</v>
      </c>
      <c r="D575" t="s">
        <v>213</v>
      </c>
      <c r="E575" t="s">
        <v>4549</v>
      </c>
      <c r="F575">
        <v>-103.3430362</v>
      </c>
      <c r="G575">
        <v>25.545047090000001</v>
      </c>
    </row>
    <row r="576" spans="1:7" x14ac:dyDescent="0.25">
      <c r="A576" t="s">
        <v>759</v>
      </c>
      <c r="B576" t="s">
        <v>111</v>
      </c>
      <c r="C576" t="s">
        <v>168</v>
      </c>
      <c r="D576" t="s">
        <v>168</v>
      </c>
      <c r="E576" t="s">
        <v>4550</v>
      </c>
      <c r="F576">
        <v>-100.9547273</v>
      </c>
      <c r="G576">
        <v>25.3913738</v>
      </c>
    </row>
    <row r="577" spans="1:7" x14ac:dyDescent="0.25">
      <c r="A577" t="s">
        <v>760</v>
      </c>
      <c r="B577" t="s">
        <v>111</v>
      </c>
      <c r="C577" t="s">
        <v>216</v>
      </c>
      <c r="D577" t="s">
        <v>216</v>
      </c>
      <c r="E577" t="s">
        <v>4074</v>
      </c>
      <c r="F577">
        <v>-100.9877821</v>
      </c>
      <c r="G577">
        <v>27.428019899999999</v>
      </c>
    </row>
    <row r="578" spans="1:7" x14ac:dyDescent="0.25">
      <c r="A578" t="s">
        <v>761</v>
      </c>
      <c r="B578" t="s">
        <v>111</v>
      </c>
      <c r="C578" t="s">
        <v>168</v>
      </c>
      <c r="D578" t="s">
        <v>168</v>
      </c>
      <c r="E578" t="s">
        <v>4551</v>
      </c>
      <c r="F578">
        <v>-100.97367800000001</v>
      </c>
      <c r="G578">
        <v>25.438323400000002</v>
      </c>
    </row>
    <row r="579" spans="1:7" x14ac:dyDescent="0.25">
      <c r="A579" t="s">
        <v>762</v>
      </c>
      <c r="B579" t="s">
        <v>111</v>
      </c>
      <c r="C579" t="s">
        <v>168</v>
      </c>
      <c r="D579" t="s">
        <v>168</v>
      </c>
      <c r="E579" t="s">
        <v>4551</v>
      </c>
      <c r="F579">
        <v>-100.97367800000001</v>
      </c>
      <c r="G579">
        <v>25.438323400000002</v>
      </c>
    </row>
    <row r="580" spans="1:7" x14ac:dyDescent="0.25">
      <c r="A580" t="s">
        <v>763</v>
      </c>
      <c r="B580" t="s">
        <v>111</v>
      </c>
      <c r="C580" t="s">
        <v>227</v>
      </c>
      <c r="D580" t="s">
        <v>227</v>
      </c>
      <c r="E580" t="s">
        <v>4552</v>
      </c>
      <c r="F580">
        <v>-100.528441</v>
      </c>
      <c r="G580">
        <v>28.708093000000002</v>
      </c>
    </row>
    <row r="581" spans="1:7" x14ac:dyDescent="0.25">
      <c r="A581" t="s">
        <v>765</v>
      </c>
      <c r="B581" t="s">
        <v>111</v>
      </c>
      <c r="C581" t="s">
        <v>227</v>
      </c>
      <c r="D581" t="s">
        <v>227</v>
      </c>
      <c r="E581" t="s">
        <v>4553</v>
      </c>
      <c r="F581">
        <v>-100.53451538</v>
      </c>
      <c r="G581">
        <v>28.705042880000001</v>
      </c>
    </row>
    <row r="582" spans="1:7" x14ac:dyDescent="0.25">
      <c r="A582" t="s">
        <v>767</v>
      </c>
      <c r="B582" t="s">
        <v>111</v>
      </c>
      <c r="C582" t="s">
        <v>227</v>
      </c>
      <c r="D582" t="s">
        <v>227</v>
      </c>
      <c r="E582" t="s">
        <v>4554</v>
      </c>
      <c r="F582">
        <v>-100.54138184</v>
      </c>
      <c r="G582">
        <v>28.68697354</v>
      </c>
    </row>
    <row r="583" spans="1:7" x14ac:dyDescent="0.25">
      <c r="A583" t="s">
        <v>769</v>
      </c>
      <c r="B583" t="s">
        <v>111</v>
      </c>
      <c r="C583" t="s">
        <v>223</v>
      </c>
      <c r="D583" t="s">
        <v>223</v>
      </c>
      <c r="E583" t="s">
        <v>4555</v>
      </c>
      <c r="F583">
        <v>-101.46011353</v>
      </c>
      <c r="G583">
        <v>26.923294370000001</v>
      </c>
    </row>
    <row r="584" spans="1:7" x14ac:dyDescent="0.25">
      <c r="A584" t="s">
        <v>770</v>
      </c>
      <c r="B584" t="s">
        <v>111</v>
      </c>
      <c r="C584" t="s">
        <v>168</v>
      </c>
      <c r="D584" t="s">
        <v>168</v>
      </c>
      <c r="E584" t="s">
        <v>4556</v>
      </c>
      <c r="F584">
        <v>-100.9503253</v>
      </c>
      <c r="G584">
        <v>25.408492899999999</v>
      </c>
    </row>
    <row r="585" spans="1:7" x14ac:dyDescent="0.25">
      <c r="A585" t="s">
        <v>771</v>
      </c>
      <c r="B585" t="s">
        <v>111</v>
      </c>
      <c r="C585" t="s">
        <v>216</v>
      </c>
      <c r="D585" t="s">
        <v>4060</v>
      </c>
      <c r="E585" t="s">
        <v>4240</v>
      </c>
      <c r="F585">
        <v>-101.3711011</v>
      </c>
      <c r="G585">
        <v>27.586120900000001</v>
      </c>
    </row>
    <row r="586" spans="1:7" x14ac:dyDescent="0.25">
      <c r="A586" t="s">
        <v>772</v>
      </c>
      <c r="B586" t="s">
        <v>111</v>
      </c>
      <c r="C586" t="s">
        <v>181</v>
      </c>
      <c r="D586" t="s">
        <v>3995</v>
      </c>
      <c r="E586" t="s">
        <v>4557</v>
      </c>
      <c r="F586">
        <v>-100.98726153</v>
      </c>
      <c r="G586">
        <v>29.313251489999999</v>
      </c>
    </row>
    <row r="587" spans="1:7" x14ac:dyDescent="0.25">
      <c r="A587" t="s">
        <v>773</v>
      </c>
      <c r="B587" t="s">
        <v>111</v>
      </c>
      <c r="C587" t="s">
        <v>271</v>
      </c>
      <c r="D587" t="s">
        <v>271</v>
      </c>
      <c r="E587" t="s">
        <v>4558</v>
      </c>
      <c r="F587">
        <v>-101.4238615</v>
      </c>
      <c r="G587">
        <v>26.966480700000002</v>
      </c>
    </row>
    <row r="588" spans="1:7" x14ac:dyDescent="0.25">
      <c r="A588" t="s">
        <v>774</v>
      </c>
      <c r="B588" t="s">
        <v>111</v>
      </c>
      <c r="C588" t="s">
        <v>603</v>
      </c>
      <c r="D588" t="s">
        <v>603</v>
      </c>
      <c r="E588" t="s">
        <v>4559</v>
      </c>
      <c r="F588">
        <v>-100.8536132</v>
      </c>
      <c r="G588">
        <v>28.3409394</v>
      </c>
    </row>
    <row r="589" spans="1:7" x14ac:dyDescent="0.25">
      <c r="A589" t="s">
        <v>775</v>
      </c>
      <c r="B589" t="s">
        <v>111</v>
      </c>
      <c r="C589" t="s">
        <v>162</v>
      </c>
      <c r="D589" t="s">
        <v>4001</v>
      </c>
      <c r="E589" t="s">
        <v>4560</v>
      </c>
      <c r="F589">
        <v>-101.5246582</v>
      </c>
      <c r="G589">
        <v>27.873072570000001</v>
      </c>
    </row>
    <row r="590" spans="1:7" x14ac:dyDescent="0.25">
      <c r="A590" t="s">
        <v>776</v>
      </c>
      <c r="B590" t="s">
        <v>111</v>
      </c>
      <c r="C590" t="s">
        <v>216</v>
      </c>
      <c r="D590" t="s">
        <v>4535</v>
      </c>
      <c r="E590" t="s">
        <v>4561</v>
      </c>
      <c r="F590">
        <v>-101.2966638</v>
      </c>
      <c r="G590">
        <v>27.442755500000001</v>
      </c>
    </row>
    <row r="591" spans="1:7" x14ac:dyDescent="0.25">
      <c r="A591" t="s">
        <v>777</v>
      </c>
      <c r="B591" t="s">
        <v>111</v>
      </c>
      <c r="C591" t="s">
        <v>213</v>
      </c>
      <c r="D591" t="s">
        <v>213</v>
      </c>
      <c r="E591" t="s">
        <v>4562</v>
      </c>
      <c r="F591">
        <v>-103.3486213</v>
      </c>
      <c r="G591">
        <v>25.510422699999999</v>
      </c>
    </row>
    <row r="592" spans="1:7" x14ac:dyDescent="0.25">
      <c r="A592" t="s">
        <v>778</v>
      </c>
      <c r="B592" t="s">
        <v>111</v>
      </c>
      <c r="C592" t="s">
        <v>275</v>
      </c>
      <c r="D592" t="s">
        <v>275</v>
      </c>
      <c r="E592" t="s">
        <v>4563</v>
      </c>
      <c r="F592">
        <v>-101.53783110000001</v>
      </c>
      <c r="G592">
        <v>27.0719253</v>
      </c>
    </row>
    <row r="593" spans="1:7" x14ac:dyDescent="0.25">
      <c r="A593" t="s">
        <v>779</v>
      </c>
      <c r="B593" t="s">
        <v>111</v>
      </c>
      <c r="C593" t="s">
        <v>168</v>
      </c>
      <c r="D593" t="s">
        <v>168</v>
      </c>
      <c r="E593" t="s">
        <v>4564</v>
      </c>
      <c r="F593">
        <v>-100.99782944</v>
      </c>
      <c r="G593">
        <v>25.403274849999999</v>
      </c>
    </row>
    <row r="594" spans="1:7" x14ac:dyDescent="0.25">
      <c r="A594" t="s">
        <v>780</v>
      </c>
      <c r="B594" t="s">
        <v>111</v>
      </c>
      <c r="C594" t="s">
        <v>213</v>
      </c>
      <c r="D594" t="s">
        <v>213</v>
      </c>
      <c r="E594" t="s">
        <v>4565</v>
      </c>
      <c r="F594">
        <v>-103.45306100000001</v>
      </c>
      <c r="G594">
        <v>25.541753</v>
      </c>
    </row>
    <row r="595" spans="1:7" x14ac:dyDescent="0.25">
      <c r="A595" t="s">
        <v>781</v>
      </c>
      <c r="B595" t="s">
        <v>111</v>
      </c>
      <c r="C595" t="s">
        <v>279</v>
      </c>
      <c r="D595" t="s">
        <v>4566</v>
      </c>
      <c r="E595" t="s">
        <v>4567</v>
      </c>
      <c r="F595">
        <v>-100.89490995</v>
      </c>
      <c r="G595">
        <v>29.165971880000001</v>
      </c>
    </row>
    <row r="596" spans="1:7" x14ac:dyDescent="0.25">
      <c r="A596" t="s">
        <v>782</v>
      </c>
      <c r="B596" t="s">
        <v>111</v>
      </c>
      <c r="C596" t="s">
        <v>603</v>
      </c>
      <c r="D596" t="s">
        <v>603</v>
      </c>
      <c r="E596" t="s">
        <v>4568</v>
      </c>
      <c r="F596">
        <v>-100.86769588999999</v>
      </c>
      <c r="G596">
        <v>28.359450850000002</v>
      </c>
    </row>
    <row r="597" spans="1:7" x14ac:dyDescent="0.25">
      <c r="A597" t="s">
        <v>783</v>
      </c>
      <c r="B597" t="s">
        <v>111</v>
      </c>
      <c r="C597" t="s">
        <v>170</v>
      </c>
      <c r="D597" t="s">
        <v>170</v>
      </c>
      <c r="E597" t="s">
        <v>4569</v>
      </c>
      <c r="F597">
        <v>-103.2422713</v>
      </c>
      <c r="G597">
        <v>25.523257749999999</v>
      </c>
    </row>
    <row r="598" spans="1:7" x14ac:dyDescent="0.25">
      <c r="A598" t="s">
        <v>784</v>
      </c>
      <c r="B598" t="s">
        <v>111</v>
      </c>
      <c r="C598" t="s">
        <v>293</v>
      </c>
      <c r="D598" t="s">
        <v>4570</v>
      </c>
      <c r="E598" t="s">
        <v>4571</v>
      </c>
      <c r="F598">
        <v>-101.36091999</v>
      </c>
      <c r="G598">
        <v>25.37549928</v>
      </c>
    </row>
    <row r="599" spans="1:7" x14ac:dyDescent="0.25">
      <c r="A599" t="s">
        <v>785</v>
      </c>
      <c r="B599" t="s">
        <v>111</v>
      </c>
      <c r="C599" t="s">
        <v>287</v>
      </c>
      <c r="D599" t="s">
        <v>4572</v>
      </c>
      <c r="E599" t="s">
        <v>4573</v>
      </c>
      <c r="F599">
        <v>-101.03276743000001</v>
      </c>
      <c r="G599">
        <v>25.940539659999999</v>
      </c>
    </row>
    <row r="600" spans="1:7" x14ac:dyDescent="0.25">
      <c r="A600" t="s">
        <v>786</v>
      </c>
      <c r="B600" t="s">
        <v>111</v>
      </c>
      <c r="C600" t="s">
        <v>287</v>
      </c>
      <c r="D600" t="s">
        <v>4574</v>
      </c>
      <c r="E600" t="s">
        <v>4575</v>
      </c>
      <c r="F600">
        <v>-101.12620450999999</v>
      </c>
      <c r="G600">
        <v>26.025638910000001</v>
      </c>
    </row>
    <row r="601" spans="1:7" x14ac:dyDescent="0.25">
      <c r="A601" t="s">
        <v>787</v>
      </c>
      <c r="B601" t="s">
        <v>111</v>
      </c>
      <c r="C601" t="s">
        <v>181</v>
      </c>
      <c r="D601" t="s">
        <v>3995</v>
      </c>
      <c r="E601" t="s">
        <v>4576</v>
      </c>
      <c r="F601">
        <v>-100.96798714000001</v>
      </c>
      <c r="G601">
        <v>29.316613669999999</v>
      </c>
    </row>
    <row r="602" spans="1:7" x14ac:dyDescent="0.25">
      <c r="A602" t="s">
        <v>788</v>
      </c>
      <c r="B602" t="s">
        <v>111</v>
      </c>
      <c r="C602" t="s">
        <v>233</v>
      </c>
      <c r="D602" t="s">
        <v>4577</v>
      </c>
      <c r="E602" t="s">
        <v>4578</v>
      </c>
      <c r="F602">
        <v>-100.76722482</v>
      </c>
      <c r="G602">
        <v>25.27977237</v>
      </c>
    </row>
    <row r="603" spans="1:7" x14ac:dyDescent="0.25">
      <c r="A603" t="s">
        <v>789</v>
      </c>
      <c r="B603" t="s">
        <v>111</v>
      </c>
      <c r="C603" t="s">
        <v>168</v>
      </c>
      <c r="D603" t="s">
        <v>4579</v>
      </c>
      <c r="E603" t="s">
        <v>4580</v>
      </c>
      <c r="F603">
        <v>-101.25462664</v>
      </c>
      <c r="G603">
        <v>24.914201330000001</v>
      </c>
    </row>
    <row r="604" spans="1:7" x14ac:dyDescent="0.25">
      <c r="A604" t="s">
        <v>790</v>
      </c>
      <c r="B604" t="s">
        <v>111</v>
      </c>
      <c r="C604" t="s">
        <v>213</v>
      </c>
      <c r="D604" t="s">
        <v>213</v>
      </c>
      <c r="E604" t="s">
        <v>4581</v>
      </c>
      <c r="F604">
        <v>-103.41305259000001</v>
      </c>
      <c r="G604">
        <v>25.599020599999999</v>
      </c>
    </row>
    <row r="605" spans="1:7" x14ac:dyDescent="0.25">
      <c r="A605" t="s">
        <v>791</v>
      </c>
      <c r="B605" t="s">
        <v>111</v>
      </c>
      <c r="C605" t="s">
        <v>213</v>
      </c>
      <c r="D605" t="s">
        <v>213</v>
      </c>
      <c r="E605" t="s">
        <v>4582</v>
      </c>
      <c r="F605">
        <v>-103.31035617000001</v>
      </c>
      <c r="G605">
        <v>25.548677059999999</v>
      </c>
    </row>
    <row r="606" spans="1:7" x14ac:dyDescent="0.25">
      <c r="A606" t="s">
        <v>792</v>
      </c>
      <c r="B606" t="s">
        <v>111</v>
      </c>
      <c r="C606" t="s">
        <v>213</v>
      </c>
      <c r="D606" t="s">
        <v>213</v>
      </c>
      <c r="E606" t="s">
        <v>4583</v>
      </c>
      <c r="F606">
        <v>-103.35544947</v>
      </c>
      <c r="G606">
        <v>25.547825230000001</v>
      </c>
    </row>
    <row r="607" spans="1:7" x14ac:dyDescent="0.25">
      <c r="A607" t="s">
        <v>793</v>
      </c>
      <c r="B607" t="s">
        <v>111</v>
      </c>
      <c r="C607" t="s">
        <v>259</v>
      </c>
      <c r="D607" t="s">
        <v>259</v>
      </c>
      <c r="E607" t="s">
        <v>4584</v>
      </c>
      <c r="F607">
        <v>-100.90027268</v>
      </c>
      <c r="G607">
        <v>28.410440349999998</v>
      </c>
    </row>
    <row r="608" spans="1:7" x14ac:dyDescent="0.25">
      <c r="A608" t="s">
        <v>794</v>
      </c>
      <c r="B608" t="s">
        <v>111</v>
      </c>
      <c r="C608" t="s">
        <v>259</v>
      </c>
      <c r="D608" t="s">
        <v>259</v>
      </c>
      <c r="E608" t="s">
        <v>4585</v>
      </c>
      <c r="F608">
        <v>-100.89339969</v>
      </c>
      <c r="G608">
        <v>28.397821650000001</v>
      </c>
    </row>
    <row r="609" spans="1:7" x14ac:dyDescent="0.25">
      <c r="A609" t="s">
        <v>795</v>
      </c>
      <c r="B609" t="s">
        <v>111</v>
      </c>
      <c r="C609" t="s">
        <v>259</v>
      </c>
      <c r="D609" t="s">
        <v>259</v>
      </c>
      <c r="E609" t="s">
        <v>4586</v>
      </c>
      <c r="F609">
        <v>-100.89357699999999</v>
      </c>
      <c r="G609">
        <v>28.39638579</v>
      </c>
    </row>
    <row r="610" spans="1:7" x14ac:dyDescent="0.25">
      <c r="A610" t="s">
        <v>796</v>
      </c>
      <c r="B610" t="s">
        <v>111</v>
      </c>
      <c r="C610" t="s">
        <v>259</v>
      </c>
      <c r="D610" t="s">
        <v>4587</v>
      </c>
      <c r="E610" t="s">
        <v>4588</v>
      </c>
      <c r="F610">
        <v>-100.94417971999999</v>
      </c>
      <c r="G610">
        <v>28.355310230000001</v>
      </c>
    </row>
    <row r="611" spans="1:7" x14ac:dyDescent="0.25">
      <c r="A611" t="s">
        <v>797</v>
      </c>
      <c r="B611" t="s">
        <v>111</v>
      </c>
      <c r="C611" t="s">
        <v>265</v>
      </c>
      <c r="D611" t="s">
        <v>265</v>
      </c>
      <c r="E611" t="s">
        <v>4589</v>
      </c>
      <c r="F611">
        <v>-100.73792142000001</v>
      </c>
      <c r="G611">
        <v>28.231268719999999</v>
      </c>
    </row>
    <row r="612" spans="1:7" x14ac:dyDescent="0.25">
      <c r="A612" t="s">
        <v>798</v>
      </c>
      <c r="B612" t="s">
        <v>111</v>
      </c>
      <c r="C612" t="s">
        <v>265</v>
      </c>
      <c r="D612" t="s">
        <v>265</v>
      </c>
      <c r="E612" t="s">
        <v>4590</v>
      </c>
      <c r="F612">
        <v>-100.73301841999999</v>
      </c>
      <c r="G612">
        <v>28.2261135</v>
      </c>
    </row>
    <row r="613" spans="1:7" x14ac:dyDescent="0.25">
      <c r="A613" t="s">
        <v>799</v>
      </c>
      <c r="B613" t="s">
        <v>111</v>
      </c>
      <c r="C613" t="s">
        <v>265</v>
      </c>
      <c r="D613" t="s">
        <v>4591</v>
      </c>
      <c r="E613" t="s">
        <v>4592</v>
      </c>
      <c r="F613">
        <v>-100.72801570999999</v>
      </c>
      <c r="G613">
        <v>28.155398559999998</v>
      </c>
    </row>
    <row r="614" spans="1:7" x14ac:dyDescent="0.25">
      <c r="A614" t="s">
        <v>800</v>
      </c>
      <c r="B614" t="s">
        <v>111</v>
      </c>
      <c r="C614" t="s">
        <v>265</v>
      </c>
      <c r="D614" t="s">
        <v>3988</v>
      </c>
      <c r="E614" t="s">
        <v>4593</v>
      </c>
      <c r="F614">
        <v>-100.74259515</v>
      </c>
      <c r="G614">
        <v>28.159896020000001</v>
      </c>
    </row>
    <row r="615" spans="1:7" x14ac:dyDescent="0.25">
      <c r="A615" t="s">
        <v>801</v>
      </c>
      <c r="B615" t="s">
        <v>111</v>
      </c>
      <c r="C615" t="s">
        <v>265</v>
      </c>
      <c r="D615" t="s">
        <v>3988</v>
      </c>
      <c r="E615" t="s">
        <v>4594</v>
      </c>
      <c r="F615">
        <v>-100.74722493</v>
      </c>
      <c r="G615">
        <v>28.159631220000001</v>
      </c>
    </row>
    <row r="616" spans="1:7" x14ac:dyDescent="0.25">
      <c r="A616" t="s">
        <v>802</v>
      </c>
      <c r="B616" t="s">
        <v>111</v>
      </c>
      <c r="C616" t="s">
        <v>168</v>
      </c>
      <c r="D616" t="s">
        <v>4090</v>
      </c>
      <c r="E616" t="s">
        <v>4595</v>
      </c>
      <c r="F616">
        <v>-101.20415162</v>
      </c>
      <c r="G616">
        <v>24.889655619999999</v>
      </c>
    </row>
    <row r="617" spans="1:7" x14ac:dyDescent="0.25">
      <c r="A617" t="s">
        <v>803</v>
      </c>
      <c r="B617" t="s">
        <v>111</v>
      </c>
      <c r="C617" t="s">
        <v>466</v>
      </c>
      <c r="D617" t="s">
        <v>4017</v>
      </c>
      <c r="E617" t="s">
        <v>4596</v>
      </c>
      <c r="F617">
        <v>-102.17194287</v>
      </c>
      <c r="G617">
        <v>25.40633893</v>
      </c>
    </row>
    <row r="618" spans="1:7" x14ac:dyDescent="0.25">
      <c r="A618" t="s">
        <v>804</v>
      </c>
      <c r="B618" t="s">
        <v>111</v>
      </c>
      <c r="C618" t="s">
        <v>265</v>
      </c>
      <c r="D618" t="s">
        <v>265</v>
      </c>
      <c r="E618" t="s">
        <v>4597</v>
      </c>
      <c r="F618">
        <v>-100.72551691</v>
      </c>
      <c r="G618">
        <v>28.211663699999999</v>
      </c>
    </row>
    <row r="619" spans="1:7" x14ac:dyDescent="0.25">
      <c r="A619" t="s">
        <v>805</v>
      </c>
      <c r="B619" t="s">
        <v>111</v>
      </c>
      <c r="C619" t="s">
        <v>168</v>
      </c>
      <c r="D619" t="s">
        <v>168</v>
      </c>
      <c r="E619" t="s">
        <v>4598</v>
      </c>
      <c r="F619">
        <v>-101.0226112</v>
      </c>
      <c r="G619">
        <v>25.460660000000001</v>
      </c>
    </row>
    <row r="620" spans="1:7" x14ac:dyDescent="0.25">
      <c r="A620" t="s">
        <v>806</v>
      </c>
      <c r="B620" t="s">
        <v>111</v>
      </c>
      <c r="C620" t="s">
        <v>227</v>
      </c>
      <c r="D620" t="s">
        <v>227</v>
      </c>
      <c r="E620" t="s">
        <v>4599</v>
      </c>
      <c r="F620">
        <v>-100.5155501</v>
      </c>
      <c r="G620">
        <v>28.702245600000001</v>
      </c>
    </row>
    <row r="621" spans="1:7" x14ac:dyDescent="0.25">
      <c r="A621" t="s">
        <v>807</v>
      </c>
      <c r="B621" t="s">
        <v>111</v>
      </c>
      <c r="C621" t="s">
        <v>293</v>
      </c>
      <c r="D621" t="s">
        <v>293</v>
      </c>
      <c r="E621" t="s">
        <v>4600</v>
      </c>
      <c r="F621">
        <v>-101.48227275000001</v>
      </c>
      <c r="G621">
        <v>25.378964870000001</v>
      </c>
    </row>
    <row r="622" spans="1:7" x14ac:dyDescent="0.25">
      <c r="A622" t="s">
        <v>808</v>
      </c>
      <c r="B622" t="s">
        <v>111</v>
      </c>
      <c r="C622" t="s">
        <v>275</v>
      </c>
      <c r="D622" t="s">
        <v>275</v>
      </c>
      <c r="E622" t="s">
        <v>4601</v>
      </c>
      <c r="F622">
        <v>-101.55776885</v>
      </c>
      <c r="G622">
        <v>27.06376302</v>
      </c>
    </row>
    <row r="623" spans="1:7" x14ac:dyDescent="0.25">
      <c r="A623" t="s">
        <v>809</v>
      </c>
      <c r="B623" t="s">
        <v>111</v>
      </c>
      <c r="C623" t="s">
        <v>213</v>
      </c>
      <c r="D623" t="s">
        <v>213</v>
      </c>
      <c r="E623" t="s">
        <v>4602</v>
      </c>
      <c r="F623">
        <v>-103.38649829000001</v>
      </c>
      <c r="G623">
        <v>25.54293002</v>
      </c>
    </row>
    <row r="624" spans="1:7" x14ac:dyDescent="0.25">
      <c r="A624" t="s">
        <v>810</v>
      </c>
      <c r="B624" t="s">
        <v>111</v>
      </c>
      <c r="C624" t="s">
        <v>213</v>
      </c>
      <c r="D624" t="s">
        <v>213</v>
      </c>
      <c r="E624" t="s">
        <v>4603</v>
      </c>
      <c r="F624">
        <v>-103.40336445</v>
      </c>
      <c r="G624">
        <v>25.488831520000002</v>
      </c>
    </row>
    <row r="625" spans="1:7" x14ac:dyDescent="0.25">
      <c r="A625" t="s">
        <v>811</v>
      </c>
      <c r="B625" t="s">
        <v>111</v>
      </c>
      <c r="C625" t="s">
        <v>240</v>
      </c>
      <c r="D625" t="s">
        <v>240</v>
      </c>
      <c r="E625" t="s">
        <v>4604</v>
      </c>
      <c r="F625">
        <v>-103.70077897</v>
      </c>
      <c r="G625">
        <v>27.286239030000001</v>
      </c>
    </row>
    <row r="626" spans="1:7" x14ac:dyDescent="0.25">
      <c r="A626" t="s">
        <v>812</v>
      </c>
      <c r="B626" t="s">
        <v>111</v>
      </c>
      <c r="C626" t="s">
        <v>144</v>
      </c>
      <c r="D626" t="s">
        <v>4147</v>
      </c>
      <c r="E626" t="s">
        <v>4605</v>
      </c>
      <c r="F626">
        <v>-101.20525440999999</v>
      </c>
      <c r="G626">
        <v>27.928912279999999</v>
      </c>
    </row>
    <row r="627" spans="1:7" x14ac:dyDescent="0.25">
      <c r="A627" t="s">
        <v>813</v>
      </c>
      <c r="B627" t="s">
        <v>111</v>
      </c>
      <c r="C627" t="s">
        <v>603</v>
      </c>
      <c r="D627" t="s">
        <v>603</v>
      </c>
      <c r="E627" t="s">
        <v>4606</v>
      </c>
      <c r="F627">
        <v>-100.86771735000001</v>
      </c>
      <c r="G627">
        <v>28.35939368</v>
      </c>
    </row>
    <row r="628" spans="1:7" x14ac:dyDescent="0.25">
      <c r="A628" t="s">
        <v>814</v>
      </c>
      <c r="B628" t="s">
        <v>111</v>
      </c>
      <c r="C628" t="s">
        <v>154</v>
      </c>
      <c r="D628" t="s">
        <v>4607</v>
      </c>
      <c r="E628" t="s">
        <v>4608</v>
      </c>
      <c r="F628">
        <v>-103.06676302</v>
      </c>
      <c r="G628">
        <v>25.682002069999999</v>
      </c>
    </row>
    <row r="629" spans="1:7" x14ac:dyDescent="0.25">
      <c r="A629" t="s">
        <v>815</v>
      </c>
      <c r="B629" t="s">
        <v>111</v>
      </c>
      <c r="C629" t="s">
        <v>168</v>
      </c>
      <c r="D629" t="s">
        <v>168</v>
      </c>
      <c r="E629" t="s">
        <v>4609</v>
      </c>
      <c r="F629">
        <v>-101.00268903</v>
      </c>
      <c r="G629">
        <v>25.383758310000001</v>
      </c>
    </row>
    <row r="630" spans="1:7" x14ac:dyDescent="0.25">
      <c r="A630" t="s">
        <v>816</v>
      </c>
      <c r="B630" t="s">
        <v>111</v>
      </c>
      <c r="C630" t="s">
        <v>168</v>
      </c>
      <c r="D630" t="s">
        <v>168</v>
      </c>
      <c r="E630" t="s">
        <v>4610</v>
      </c>
      <c r="F630">
        <v>-100.95893931000001</v>
      </c>
      <c r="G630">
        <v>25.399733820000002</v>
      </c>
    </row>
    <row r="631" spans="1:7" x14ac:dyDescent="0.25">
      <c r="A631" t="s">
        <v>817</v>
      </c>
      <c r="B631" t="s">
        <v>111</v>
      </c>
      <c r="C631" t="s">
        <v>168</v>
      </c>
      <c r="D631" t="s">
        <v>168</v>
      </c>
      <c r="E631" t="s">
        <v>4611</v>
      </c>
      <c r="F631">
        <v>-100.95787262</v>
      </c>
      <c r="G631">
        <v>25.387659240000001</v>
      </c>
    </row>
    <row r="632" spans="1:7" x14ac:dyDescent="0.25">
      <c r="A632" t="s">
        <v>818</v>
      </c>
      <c r="B632" t="s">
        <v>111</v>
      </c>
      <c r="C632" t="s">
        <v>282</v>
      </c>
      <c r="D632" t="s">
        <v>282</v>
      </c>
      <c r="E632" t="s">
        <v>4612</v>
      </c>
      <c r="F632">
        <v>-100.75561872999999</v>
      </c>
      <c r="G632">
        <v>28.42503176</v>
      </c>
    </row>
    <row r="633" spans="1:7" x14ac:dyDescent="0.25">
      <c r="A633" t="s">
        <v>819</v>
      </c>
      <c r="B633" t="s">
        <v>111</v>
      </c>
      <c r="C633" t="s">
        <v>233</v>
      </c>
      <c r="D633" t="s">
        <v>233</v>
      </c>
      <c r="E633" t="s">
        <v>4613</v>
      </c>
      <c r="F633">
        <v>-100.85467131</v>
      </c>
      <c r="G633">
        <v>25.452465239999999</v>
      </c>
    </row>
    <row r="634" spans="1:7" x14ac:dyDescent="0.25">
      <c r="A634" t="s">
        <v>820</v>
      </c>
      <c r="B634" t="s">
        <v>111</v>
      </c>
      <c r="C634" t="s">
        <v>295</v>
      </c>
      <c r="D634" t="s">
        <v>295</v>
      </c>
      <c r="E634" t="s">
        <v>4614</v>
      </c>
      <c r="F634">
        <v>-101.10217831</v>
      </c>
      <c r="G634">
        <v>27.846944629999999</v>
      </c>
    </row>
    <row r="635" spans="1:7" x14ac:dyDescent="0.25">
      <c r="A635" t="s">
        <v>821</v>
      </c>
      <c r="B635" t="s">
        <v>111</v>
      </c>
      <c r="C635" t="s">
        <v>164</v>
      </c>
      <c r="D635" t="s">
        <v>164</v>
      </c>
      <c r="E635" t="s">
        <v>4615</v>
      </c>
      <c r="F635">
        <v>-101.44176588000001</v>
      </c>
      <c r="G635">
        <v>26.786066399999999</v>
      </c>
    </row>
    <row r="636" spans="1:7" x14ac:dyDescent="0.25">
      <c r="A636" t="s">
        <v>822</v>
      </c>
      <c r="B636" t="s">
        <v>111</v>
      </c>
      <c r="C636" t="s">
        <v>223</v>
      </c>
      <c r="D636" t="s">
        <v>223</v>
      </c>
      <c r="E636" t="s">
        <v>4616</v>
      </c>
      <c r="F636">
        <v>-101.44567419000001</v>
      </c>
      <c r="G636">
        <v>26.94669944</v>
      </c>
    </row>
    <row r="637" spans="1:7" x14ac:dyDescent="0.25">
      <c r="A637" t="s">
        <v>823</v>
      </c>
      <c r="B637" t="s">
        <v>111</v>
      </c>
      <c r="C637" t="s">
        <v>262</v>
      </c>
      <c r="D637" t="s">
        <v>262</v>
      </c>
      <c r="E637" t="s">
        <v>4617</v>
      </c>
      <c r="F637">
        <v>-101.72413029000001</v>
      </c>
      <c r="G637">
        <v>27.000240829999999</v>
      </c>
    </row>
    <row r="638" spans="1:7" x14ac:dyDescent="0.25">
      <c r="A638" t="s">
        <v>824</v>
      </c>
      <c r="B638" t="s">
        <v>111</v>
      </c>
      <c r="C638" t="s">
        <v>603</v>
      </c>
      <c r="D638" t="s">
        <v>603</v>
      </c>
      <c r="E638" t="s">
        <v>4618</v>
      </c>
      <c r="F638">
        <v>-100.8686077</v>
      </c>
      <c r="G638">
        <v>28.357593099999999</v>
      </c>
    </row>
    <row r="639" spans="1:7" x14ac:dyDescent="0.25">
      <c r="A639" t="s">
        <v>825</v>
      </c>
      <c r="B639" t="s">
        <v>111</v>
      </c>
      <c r="C639" t="s">
        <v>282</v>
      </c>
      <c r="D639" t="s">
        <v>282</v>
      </c>
      <c r="E639" t="s">
        <v>4619</v>
      </c>
      <c r="F639">
        <v>-100.7689828</v>
      </c>
      <c r="G639">
        <v>28.4227238</v>
      </c>
    </row>
    <row r="640" spans="1:7" x14ac:dyDescent="0.25">
      <c r="A640" t="s">
        <v>826</v>
      </c>
      <c r="B640" t="s">
        <v>111</v>
      </c>
      <c r="C640" t="s">
        <v>144</v>
      </c>
      <c r="D640" t="s">
        <v>4147</v>
      </c>
      <c r="E640" t="s">
        <v>4620</v>
      </c>
      <c r="F640">
        <v>-101.2174256</v>
      </c>
      <c r="G640">
        <v>27.9372635</v>
      </c>
    </row>
    <row r="641" spans="1:7" x14ac:dyDescent="0.25">
      <c r="A641" t="s">
        <v>827</v>
      </c>
      <c r="B641" t="s">
        <v>111</v>
      </c>
      <c r="C641" t="s">
        <v>213</v>
      </c>
      <c r="D641" t="s">
        <v>213</v>
      </c>
      <c r="E641" t="s">
        <v>4621</v>
      </c>
      <c r="F641">
        <v>-103.430036</v>
      </c>
      <c r="G641">
        <v>25.544950499999999</v>
      </c>
    </row>
    <row r="642" spans="1:7" x14ac:dyDescent="0.25">
      <c r="A642" t="s">
        <v>828</v>
      </c>
      <c r="B642" t="s">
        <v>111</v>
      </c>
      <c r="C642" t="s">
        <v>213</v>
      </c>
      <c r="D642" t="s">
        <v>213</v>
      </c>
      <c r="E642" t="s">
        <v>4622</v>
      </c>
      <c r="F642">
        <v>-103.3790777</v>
      </c>
      <c r="G642">
        <v>25.557797099999998</v>
      </c>
    </row>
    <row r="643" spans="1:7" x14ac:dyDescent="0.25">
      <c r="A643" t="s">
        <v>829</v>
      </c>
      <c r="B643" t="s">
        <v>111</v>
      </c>
      <c r="C643" t="s">
        <v>233</v>
      </c>
      <c r="D643" t="s">
        <v>4623</v>
      </c>
      <c r="E643" t="s">
        <v>4624</v>
      </c>
      <c r="F643">
        <v>-100.6353731</v>
      </c>
      <c r="G643">
        <v>25.420749099999998</v>
      </c>
    </row>
    <row r="644" spans="1:7" x14ac:dyDescent="0.25">
      <c r="A644" t="s">
        <v>830</v>
      </c>
      <c r="B644" t="s">
        <v>111</v>
      </c>
      <c r="C644" t="s">
        <v>168</v>
      </c>
      <c r="D644" t="s">
        <v>168</v>
      </c>
      <c r="E644" t="s">
        <v>4625</v>
      </c>
      <c r="F644">
        <v>-101.00180179</v>
      </c>
      <c r="G644">
        <v>25.434152770000001</v>
      </c>
    </row>
    <row r="645" spans="1:7" x14ac:dyDescent="0.25">
      <c r="A645" t="s">
        <v>831</v>
      </c>
      <c r="B645" t="s">
        <v>111</v>
      </c>
      <c r="C645" t="s">
        <v>227</v>
      </c>
      <c r="D645" t="s">
        <v>227</v>
      </c>
      <c r="E645" t="s">
        <v>4066</v>
      </c>
      <c r="F645">
        <v>-100.54086220000001</v>
      </c>
      <c r="G645">
        <v>28.691618200000001</v>
      </c>
    </row>
    <row r="646" spans="1:7" x14ac:dyDescent="0.25">
      <c r="A646" t="s">
        <v>833</v>
      </c>
      <c r="B646" t="s">
        <v>111</v>
      </c>
      <c r="C646" t="s">
        <v>227</v>
      </c>
      <c r="D646" t="s">
        <v>117</v>
      </c>
      <c r="E646" t="s">
        <v>1081</v>
      </c>
      <c r="F646">
        <v>-100.528441</v>
      </c>
      <c r="G646">
        <v>28.708093000000002</v>
      </c>
    </row>
    <row r="647" spans="1:7" x14ac:dyDescent="0.25">
      <c r="A647" t="s">
        <v>834</v>
      </c>
      <c r="B647" t="s">
        <v>111</v>
      </c>
      <c r="C647" t="s">
        <v>331</v>
      </c>
      <c r="D647" t="s">
        <v>117</v>
      </c>
      <c r="E647" t="s">
        <v>1081</v>
      </c>
      <c r="F647">
        <v>-101.41249999999999</v>
      </c>
      <c r="G647">
        <v>27.234722000000001</v>
      </c>
    </row>
    <row r="648" spans="1:7" x14ac:dyDescent="0.25">
      <c r="A648" t="s">
        <v>835</v>
      </c>
      <c r="B648" t="s">
        <v>111</v>
      </c>
      <c r="C648" t="s">
        <v>162</v>
      </c>
      <c r="D648" t="s">
        <v>117</v>
      </c>
      <c r="E648" t="s">
        <v>1081</v>
      </c>
      <c r="F648">
        <v>-101.516518</v>
      </c>
      <c r="G648">
        <v>27.877549999999999</v>
      </c>
    </row>
    <row r="649" spans="1:7" x14ac:dyDescent="0.25">
      <c r="A649" t="s">
        <v>836</v>
      </c>
      <c r="B649" t="s">
        <v>111</v>
      </c>
      <c r="C649" t="s">
        <v>271</v>
      </c>
      <c r="D649" t="s">
        <v>117</v>
      </c>
      <c r="E649" t="s">
        <v>1081</v>
      </c>
      <c r="F649">
        <v>-101.417224</v>
      </c>
      <c r="G649">
        <v>26.901242</v>
      </c>
    </row>
    <row r="650" spans="1:7" x14ac:dyDescent="0.25">
      <c r="A650" t="s">
        <v>837</v>
      </c>
      <c r="B650" t="s">
        <v>111</v>
      </c>
      <c r="C650" t="s">
        <v>170</v>
      </c>
      <c r="D650" t="s">
        <v>117</v>
      </c>
      <c r="E650" t="s">
        <v>1081</v>
      </c>
      <c r="F650">
        <v>-103.230384</v>
      </c>
      <c r="G650">
        <v>25.528136</v>
      </c>
    </row>
    <row r="651" spans="1:7" x14ac:dyDescent="0.25">
      <c r="A651" t="s">
        <v>838</v>
      </c>
      <c r="B651" t="s">
        <v>111</v>
      </c>
      <c r="C651" t="s">
        <v>168</v>
      </c>
      <c r="D651" t="s">
        <v>117</v>
      </c>
      <c r="E651" t="s">
        <v>1081</v>
      </c>
      <c r="F651">
        <v>-100.99972099999999</v>
      </c>
      <c r="G651">
        <v>25.421665000000001</v>
      </c>
    </row>
    <row r="652" spans="1:7" x14ac:dyDescent="0.25">
      <c r="A652" t="s">
        <v>839</v>
      </c>
      <c r="B652" t="s">
        <v>111</v>
      </c>
      <c r="C652" t="s">
        <v>295</v>
      </c>
      <c r="D652" t="s">
        <v>117</v>
      </c>
      <c r="E652" t="s">
        <v>1081</v>
      </c>
      <c r="F652">
        <v>-101.119989</v>
      </c>
      <c r="G652">
        <v>27.848887999999999</v>
      </c>
    </row>
    <row r="653" spans="1:7" x14ac:dyDescent="0.25">
      <c r="A653" t="s">
        <v>840</v>
      </c>
      <c r="B653" t="s">
        <v>111</v>
      </c>
      <c r="C653" t="s">
        <v>295</v>
      </c>
      <c r="D653" t="s">
        <v>117</v>
      </c>
      <c r="E653" t="s">
        <v>1081</v>
      </c>
      <c r="F653">
        <v>-101.119989</v>
      </c>
      <c r="G653">
        <v>27.848887999999999</v>
      </c>
    </row>
    <row r="654" spans="1:7" x14ac:dyDescent="0.25">
      <c r="A654" t="s">
        <v>841</v>
      </c>
      <c r="B654" t="s">
        <v>111</v>
      </c>
      <c r="C654" t="s">
        <v>168</v>
      </c>
      <c r="D654" t="s">
        <v>117</v>
      </c>
      <c r="E654" t="s">
        <v>1081</v>
      </c>
      <c r="F654">
        <v>-100.99972099999999</v>
      </c>
      <c r="G654">
        <v>25.421665000000001</v>
      </c>
    </row>
    <row r="655" spans="1:7" x14ac:dyDescent="0.25">
      <c r="A655" t="s">
        <v>842</v>
      </c>
      <c r="B655" t="s">
        <v>111</v>
      </c>
      <c r="C655" t="s">
        <v>170</v>
      </c>
      <c r="D655" t="s">
        <v>117</v>
      </c>
      <c r="E655" t="s">
        <v>1081</v>
      </c>
      <c r="F655">
        <v>-103.230384</v>
      </c>
      <c r="G655">
        <v>25.528136</v>
      </c>
    </row>
    <row r="656" spans="1:7" x14ac:dyDescent="0.25">
      <c r="A656" t="s">
        <v>843</v>
      </c>
      <c r="B656" t="s">
        <v>111</v>
      </c>
      <c r="C656" t="s">
        <v>112</v>
      </c>
      <c r="D656" t="s">
        <v>117</v>
      </c>
      <c r="E656" t="s">
        <v>1081</v>
      </c>
      <c r="F656">
        <v>-100.99972099999999</v>
      </c>
      <c r="G656">
        <v>25.421665000000001</v>
      </c>
    </row>
    <row r="657" spans="1:7" x14ac:dyDescent="0.25">
      <c r="A657" t="s">
        <v>844</v>
      </c>
      <c r="B657" t="s">
        <v>111</v>
      </c>
      <c r="C657" t="s">
        <v>406</v>
      </c>
      <c r="D657" t="s">
        <v>4626</v>
      </c>
      <c r="E657" t="s">
        <v>4627</v>
      </c>
      <c r="F657">
        <v>-100.28804150000001</v>
      </c>
      <c r="G657">
        <v>28.12918273</v>
      </c>
    </row>
    <row r="658" spans="1:7" x14ac:dyDescent="0.25">
      <c r="A658" t="s">
        <v>845</v>
      </c>
      <c r="B658" t="s">
        <v>111</v>
      </c>
      <c r="C658" t="s">
        <v>466</v>
      </c>
      <c r="D658" t="s">
        <v>4628</v>
      </c>
      <c r="E658" t="s">
        <v>4629</v>
      </c>
      <c r="F658">
        <v>-102.1665065</v>
      </c>
      <c r="G658">
        <v>25.447025400000001</v>
      </c>
    </row>
    <row r="659" spans="1:7" x14ac:dyDescent="0.25">
      <c r="A659" t="s">
        <v>846</v>
      </c>
      <c r="B659" t="s">
        <v>111</v>
      </c>
      <c r="C659" t="s">
        <v>262</v>
      </c>
      <c r="D659" t="s">
        <v>262</v>
      </c>
      <c r="E659" t="s">
        <v>4630</v>
      </c>
      <c r="F659">
        <v>-101.7287796</v>
      </c>
      <c r="G659">
        <v>27.006637380000001</v>
      </c>
    </row>
    <row r="660" spans="1:7" x14ac:dyDescent="0.25">
      <c r="A660" t="s">
        <v>847</v>
      </c>
      <c r="B660" t="s">
        <v>111</v>
      </c>
      <c r="C660" t="s">
        <v>872</v>
      </c>
      <c r="D660" t="s">
        <v>872</v>
      </c>
      <c r="E660" t="s">
        <v>4467</v>
      </c>
      <c r="F660">
        <v>-102.4000887</v>
      </c>
      <c r="G660">
        <v>27.306659719999999</v>
      </c>
    </row>
    <row r="661" spans="1:7" x14ac:dyDescent="0.25">
      <c r="A661" t="s">
        <v>848</v>
      </c>
      <c r="B661" t="s">
        <v>111</v>
      </c>
      <c r="C661" t="s">
        <v>295</v>
      </c>
      <c r="D661" t="s">
        <v>295</v>
      </c>
      <c r="E661" t="s">
        <v>3987</v>
      </c>
      <c r="F661">
        <v>-101.10047280000001</v>
      </c>
      <c r="G661">
        <v>27.845703799999999</v>
      </c>
    </row>
    <row r="662" spans="1:7" x14ac:dyDescent="0.25">
      <c r="A662" t="s">
        <v>849</v>
      </c>
      <c r="B662" t="s">
        <v>111</v>
      </c>
      <c r="C662" t="s">
        <v>295</v>
      </c>
      <c r="D662" t="s">
        <v>117</v>
      </c>
      <c r="E662" t="s">
        <v>1081</v>
      </c>
      <c r="F662">
        <v>-101.119989</v>
      </c>
      <c r="G662">
        <v>27.848887999999999</v>
      </c>
    </row>
    <row r="663" spans="1:7" x14ac:dyDescent="0.25">
      <c r="A663" t="s">
        <v>850</v>
      </c>
      <c r="B663" t="s">
        <v>111</v>
      </c>
      <c r="C663" t="s">
        <v>213</v>
      </c>
      <c r="D663" t="s">
        <v>117</v>
      </c>
      <c r="E663" t="s">
        <v>1081</v>
      </c>
      <c r="F663">
        <v>-103.45306100000001</v>
      </c>
      <c r="G663">
        <v>25.541753</v>
      </c>
    </row>
    <row r="664" spans="1:7" x14ac:dyDescent="0.25">
      <c r="A664" t="s">
        <v>851</v>
      </c>
      <c r="B664" t="s">
        <v>111</v>
      </c>
      <c r="C664" t="s">
        <v>1941</v>
      </c>
      <c r="D664" t="s">
        <v>4631</v>
      </c>
      <c r="E664" t="s">
        <v>1081</v>
      </c>
      <c r="F664">
        <v>-102.956388</v>
      </c>
      <c r="G664">
        <v>25.351666000000002</v>
      </c>
    </row>
    <row r="665" spans="1:7" x14ac:dyDescent="0.25">
      <c r="A665" t="s">
        <v>852</v>
      </c>
      <c r="B665" t="s">
        <v>111</v>
      </c>
      <c r="C665" t="s">
        <v>1941</v>
      </c>
      <c r="D665" t="s">
        <v>4632</v>
      </c>
      <c r="E665" t="s">
        <v>1081</v>
      </c>
      <c r="F665">
        <v>-103.200277</v>
      </c>
      <c r="G665">
        <v>25.392499999999998</v>
      </c>
    </row>
    <row r="666" spans="1:7" x14ac:dyDescent="0.25">
      <c r="A666" t="s">
        <v>853</v>
      </c>
      <c r="B666" t="s">
        <v>111</v>
      </c>
      <c r="C666" t="s">
        <v>466</v>
      </c>
      <c r="D666" t="s">
        <v>4628</v>
      </c>
      <c r="E666" t="s">
        <v>1081</v>
      </c>
      <c r="F666">
        <v>-102.183611</v>
      </c>
      <c r="G666">
        <v>25.436944</v>
      </c>
    </row>
    <row r="667" spans="1:7" x14ac:dyDescent="0.25">
      <c r="A667" t="s">
        <v>854</v>
      </c>
      <c r="B667" t="s">
        <v>111</v>
      </c>
      <c r="C667" t="s">
        <v>162</v>
      </c>
      <c r="D667" t="s">
        <v>117</v>
      </c>
      <c r="E667" t="s">
        <v>1081</v>
      </c>
      <c r="F667">
        <v>-101.516518</v>
      </c>
      <c r="G667">
        <v>27.877549999999999</v>
      </c>
    </row>
    <row r="668" spans="1:7" x14ac:dyDescent="0.25">
      <c r="A668" t="s">
        <v>855</v>
      </c>
      <c r="B668" t="s">
        <v>111</v>
      </c>
      <c r="C668" t="s">
        <v>162</v>
      </c>
      <c r="D668" t="s">
        <v>117</v>
      </c>
      <c r="E668" t="s">
        <v>1081</v>
      </c>
      <c r="F668">
        <v>-101.516518</v>
      </c>
      <c r="G668">
        <v>27.877549999999999</v>
      </c>
    </row>
    <row r="669" spans="1:7" x14ac:dyDescent="0.25">
      <c r="A669" t="s">
        <v>856</v>
      </c>
      <c r="B669" t="s">
        <v>111</v>
      </c>
      <c r="C669" t="s">
        <v>233</v>
      </c>
      <c r="D669" t="s">
        <v>117</v>
      </c>
      <c r="E669" t="s">
        <v>1081</v>
      </c>
      <c r="F669">
        <v>-100.84962299999999</v>
      </c>
      <c r="G669">
        <v>25.450621000000002</v>
      </c>
    </row>
    <row r="670" spans="1:7" x14ac:dyDescent="0.25">
      <c r="A670" t="s">
        <v>857</v>
      </c>
      <c r="B670" t="s">
        <v>111</v>
      </c>
      <c r="C670" t="s">
        <v>213</v>
      </c>
      <c r="D670" t="s">
        <v>213</v>
      </c>
      <c r="E670" t="s">
        <v>1081</v>
      </c>
      <c r="F670">
        <v>-103.441666</v>
      </c>
      <c r="G670">
        <v>25.544443999999999</v>
      </c>
    </row>
    <row r="671" spans="1:7" x14ac:dyDescent="0.25">
      <c r="A671" t="s">
        <v>858</v>
      </c>
      <c r="B671" t="s">
        <v>111</v>
      </c>
      <c r="C671" t="s">
        <v>233</v>
      </c>
      <c r="D671" t="s">
        <v>117</v>
      </c>
      <c r="E671" t="s">
        <v>1081</v>
      </c>
      <c r="F671">
        <v>-100.84962299999999</v>
      </c>
      <c r="G671">
        <v>25.450621000000002</v>
      </c>
    </row>
    <row r="672" spans="1:7" x14ac:dyDescent="0.25">
      <c r="A672" t="s">
        <v>859</v>
      </c>
      <c r="B672" t="s">
        <v>111</v>
      </c>
      <c r="C672" t="s">
        <v>227</v>
      </c>
      <c r="D672" t="s">
        <v>117</v>
      </c>
      <c r="E672" t="s">
        <v>1081</v>
      </c>
      <c r="F672">
        <v>-100.528441</v>
      </c>
      <c r="G672">
        <v>28.708093000000002</v>
      </c>
    </row>
    <row r="673" spans="1:7" x14ac:dyDescent="0.25">
      <c r="A673" t="s">
        <v>860</v>
      </c>
      <c r="B673" t="s">
        <v>111</v>
      </c>
      <c r="C673" t="s">
        <v>213</v>
      </c>
      <c r="D673" t="s">
        <v>117</v>
      </c>
      <c r="E673" t="s">
        <v>4633</v>
      </c>
      <c r="F673">
        <v>-103.45306100000001</v>
      </c>
      <c r="G673">
        <v>25.541753</v>
      </c>
    </row>
    <row r="674" spans="1:7" x14ac:dyDescent="0.25">
      <c r="A674" t="s">
        <v>861</v>
      </c>
      <c r="B674" t="s">
        <v>111</v>
      </c>
      <c r="C674" t="s">
        <v>112</v>
      </c>
      <c r="D674" t="s">
        <v>117</v>
      </c>
      <c r="E674" t="s">
        <v>3990</v>
      </c>
      <c r="F674">
        <v>-100.99972099999999</v>
      </c>
      <c r="G674">
        <v>25.421665000000001</v>
      </c>
    </row>
    <row r="675" spans="1:7" x14ac:dyDescent="0.25">
      <c r="A675" t="s">
        <v>862</v>
      </c>
      <c r="B675" t="s">
        <v>111</v>
      </c>
      <c r="C675" t="s">
        <v>213</v>
      </c>
      <c r="D675" t="s">
        <v>117</v>
      </c>
      <c r="E675" t="s">
        <v>4634</v>
      </c>
      <c r="F675">
        <v>-103.45306100000001</v>
      </c>
      <c r="G675">
        <v>25.541753</v>
      </c>
    </row>
    <row r="676" spans="1:7" x14ac:dyDescent="0.25">
      <c r="A676" t="s">
        <v>863</v>
      </c>
      <c r="B676" t="s">
        <v>111</v>
      </c>
      <c r="C676" t="s">
        <v>331</v>
      </c>
      <c r="D676" t="s">
        <v>117</v>
      </c>
      <c r="E676" t="s">
        <v>1081</v>
      </c>
      <c r="F676">
        <v>-101.41249999999999</v>
      </c>
      <c r="G676">
        <v>27.234722000000001</v>
      </c>
    </row>
    <row r="677" spans="1:7" x14ac:dyDescent="0.25">
      <c r="A677" t="s">
        <v>864</v>
      </c>
      <c r="B677" t="s">
        <v>111</v>
      </c>
      <c r="C677" t="s">
        <v>154</v>
      </c>
      <c r="D677" t="s">
        <v>117</v>
      </c>
      <c r="E677" t="s">
        <v>1081</v>
      </c>
      <c r="F677">
        <v>-102.98315700000001</v>
      </c>
      <c r="G677">
        <v>25.757777999999998</v>
      </c>
    </row>
    <row r="678" spans="1:7" x14ac:dyDescent="0.25">
      <c r="A678" t="s">
        <v>865</v>
      </c>
      <c r="B678" t="s">
        <v>111</v>
      </c>
      <c r="C678" t="s">
        <v>170</v>
      </c>
      <c r="D678" t="s">
        <v>170</v>
      </c>
      <c r="E678" t="s">
        <v>325</v>
      </c>
      <c r="F678">
        <v>-103.228055</v>
      </c>
      <c r="G678">
        <v>25.527777</v>
      </c>
    </row>
    <row r="679" spans="1:7" x14ac:dyDescent="0.25">
      <c r="A679" t="s">
        <v>866</v>
      </c>
      <c r="B679" t="s">
        <v>111</v>
      </c>
      <c r="C679" t="s">
        <v>154</v>
      </c>
      <c r="D679" t="s">
        <v>154</v>
      </c>
      <c r="E679" t="s">
        <v>325</v>
      </c>
      <c r="F679">
        <v>-102.984444</v>
      </c>
      <c r="G679">
        <v>25.758887999999999</v>
      </c>
    </row>
    <row r="680" spans="1:7" x14ac:dyDescent="0.25">
      <c r="A680" t="s">
        <v>867</v>
      </c>
      <c r="B680" t="s">
        <v>111</v>
      </c>
      <c r="C680" t="s">
        <v>154</v>
      </c>
      <c r="D680" t="s">
        <v>154</v>
      </c>
      <c r="E680" t="s">
        <v>325</v>
      </c>
      <c r="F680">
        <v>-102.984444</v>
      </c>
      <c r="G680">
        <v>25.758887999999999</v>
      </c>
    </row>
    <row r="681" spans="1:7" x14ac:dyDescent="0.25">
      <c r="A681" t="s">
        <v>868</v>
      </c>
      <c r="B681" t="s">
        <v>111</v>
      </c>
      <c r="C681" t="s">
        <v>233</v>
      </c>
      <c r="D681" t="s">
        <v>233</v>
      </c>
      <c r="E681" t="s">
        <v>1081</v>
      </c>
      <c r="F681">
        <v>-100.846666</v>
      </c>
      <c r="G681">
        <v>25.445277000000001</v>
      </c>
    </row>
    <row r="682" spans="1:7" x14ac:dyDescent="0.25">
      <c r="A682" t="s">
        <v>869</v>
      </c>
      <c r="B682" t="s">
        <v>111</v>
      </c>
      <c r="C682" t="s">
        <v>112</v>
      </c>
      <c r="D682" t="s">
        <v>117</v>
      </c>
      <c r="E682" t="s">
        <v>1081</v>
      </c>
      <c r="F682">
        <v>-100.99972099999999</v>
      </c>
      <c r="G682">
        <v>25.421665000000001</v>
      </c>
    </row>
    <row r="683" spans="1:7" x14ac:dyDescent="0.25">
      <c r="A683" t="s">
        <v>870</v>
      </c>
      <c r="B683" t="s">
        <v>111</v>
      </c>
      <c r="C683" t="s">
        <v>168</v>
      </c>
      <c r="D683" t="s">
        <v>117</v>
      </c>
      <c r="E683" t="s">
        <v>1081</v>
      </c>
      <c r="F683">
        <v>-100.99972099999999</v>
      </c>
      <c r="G683">
        <v>25.421665000000001</v>
      </c>
    </row>
    <row r="684" spans="1:7" x14ac:dyDescent="0.25">
      <c r="A684" t="s">
        <v>871</v>
      </c>
      <c r="B684" t="s">
        <v>111</v>
      </c>
      <c r="C684" t="s">
        <v>872</v>
      </c>
      <c r="D684" t="s">
        <v>117</v>
      </c>
      <c r="E684" t="s">
        <v>3990</v>
      </c>
      <c r="F684">
        <v>-102.39740500000001</v>
      </c>
      <c r="G684">
        <v>27.311215000000001</v>
      </c>
    </row>
    <row r="685" spans="1:7" x14ac:dyDescent="0.25">
      <c r="A685" t="s">
        <v>873</v>
      </c>
      <c r="B685" t="s">
        <v>111</v>
      </c>
      <c r="C685" t="s">
        <v>112</v>
      </c>
      <c r="D685" t="s">
        <v>117</v>
      </c>
      <c r="E685" t="s">
        <v>1081</v>
      </c>
      <c r="F685">
        <v>-100.99972099999999</v>
      </c>
      <c r="G685">
        <v>25.421665000000001</v>
      </c>
    </row>
    <row r="686" spans="1:7" x14ac:dyDescent="0.25">
      <c r="A686" t="s">
        <v>874</v>
      </c>
      <c r="B686" t="s">
        <v>111</v>
      </c>
      <c r="C686" t="s">
        <v>240</v>
      </c>
      <c r="D686" t="s">
        <v>117</v>
      </c>
      <c r="E686" t="s">
        <v>1081</v>
      </c>
      <c r="F686">
        <v>-103.701457</v>
      </c>
      <c r="G686">
        <v>27.286877</v>
      </c>
    </row>
    <row r="687" spans="1:7" x14ac:dyDescent="0.25">
      <c r="A687" t="s">
        <v>875</v>
      </c>
      <c r="B687" t="s">
        <v>111</v>
      </c>
      <c r="C687" t="s">
        <v>154</v>
      </c>
      <c r="D687" t="s">
        <v>4635</v>
      </c>
      <c r="E687" t="s">
        <v>1081</v>
      </c>
      <c r="F687">
        <v>-103.221388</v>
      </c>
      <c r="G687">
        <v>25.7575</v>
      </c>
    </row>
    <row r="688" spans="1:7" x14ac:dyDescent="0.25">
      <c r="A688" t="s">
        <v>876</v>
      </c>
      <c r="B688" t="s">
        <v>111</v>
      </c>
      <c r="C688" t="s">
        <v>213</v>
      </c>
      <c r="D688" t="s">
        <v>213</v>
      </c>
      <c r="E688" t="s">
        <v>1081</v>
      </c>
      <c r="F688">
        <v>-103.441666</v>
      </c>
      <c r="G688">
        <v>25.544443999999999</v>
      </c>
    </row>
    <row r="689" spans="1:7" x14ac:dyDescent="0.25">
      <c r="A689" t="s">
        <v>877</v>
      </c>
      <c r="B689" t="s">
        <v>111</v>
      </c>
      <c r="C689" t="s">
        <v>577</v>
      </c>
      <c r="D689" t="s">
        <v>577</v>
      </c>
      <c r="E689" t="s">
        <v>4636</v>
      </c>
      <c r="F689">
        <v>-100.7289461</v>
      </c>
      <c r="G689">
        <v>27.609506669999998</v>
      </c>
    </row>
    <row r="690" spans="1:7" x14ac:dyDescent="0.25">
      <c r="A690" t="s">
        <v>879</v>
      </c>
      <c r="B690" t="s">
        <v>111</v>
      </c>
      <c r="C690" t="s">
        <v>162</v>
      </c>
      <c r="D690" t="s">
        <v>4001</v>
      </c>
      <c r="E690" t="s">
        <v>4637</v>
      </c>
      <c r="F690">
        <v>-101.5101926</v>
      </c>
      <c r="G690">
        <v>27.897932600000001</v>
      </c>
    </row>
    <row r="691" spans="1:7" x14ac:dyDescent="0.25">
      <c r="A691" t="s">
        <v>880</v>
      </c>
      <c r="B691" t="s">
        <v>111</v>
      </c>
      <c r="C691" t="s">
        <v>156</v>
      </c>
      <c r="D691" t="s">
        <v>3992</v>
      </c>
      <c r="E691" t="s">
        <v>4548</v>
      </c>
      <c r="F691">
        <v>-102.066667</v>
      </c>
      <c r="G691">
        <v>26.985833</v>
      </c>
    </row>
    <row r="692" spans="1:7" x14ac:dyDescent="0.25">
      <c r="A692" t="s">
        <v>881</v>
      </c>
      <c r="B692" t="s">
        <v>111</v>
      </c>
      <c r="C692" t="s">
        <v>156</v>
      </c>
      <c r="D692" t="s">
        <v>3992</v>
      </c>
      <c r="E692" t="s">
        <v>4638</v>
      </c>
      <c r="F692">
        <v>-102.0552898</v>
      </c>
      <c r="G692">
        <v>26.98027604</v>
      </c>
    </row>
    <row r="693" spans="1:7" x14ac:dyDescent="0.25">
      <c r="A693" t="s">
        <v>882</v>
      </c>
      <c r="B693" t="s">
        <v>111</v>
      </c>
      <c r="C693" t="s">
        <v>168</v>
      </c>
      <c r="D693" t="s">
        <v>168</v>
      </c>
      <c r="E693" t="s">
        <v>1081</v>
      </c>
      <c r="F693">
        <v>-101</v>
      </c>
      <c r="G693">
        <v>25.433333000000001</v>
      </c>
    </row>
    <row r="694" spans="1:7" x14ac:dyDescent="0.25">
      <c r="A694" t="s">
        <v>883</v>
      </c>
      <c r="B694" t="s">
        <v>111</v>
      </c>
      <c r="C694" t="s">
        <v>168</v>
      </c>
      <c r="D694" t="s">
        <v>168</v>
      </c>
      <c r="E694" t="s">
        <v>1081</v>
      </c>
      <c r="F694">
        <v>-101</v>
      </c>
      <c r="G694">
        <v>25.433333000000001</v>
      </c>
    </row>
    <row r="695" spans="1:7" x14ac:dyDescent="0.25">
      <c r="A695" t="s">
        <v>884</v>
      </c>
      <c r="B695" t="s">
        <v>111</v>
      </c>
      <c r="C695" t="s">
        <v>162</v>
      </c>
      <c r="D695" t="s">
        <v>117</v>
      </c>
      <c r="E695" t="s">
        <v>1081</v>
      </c>
      <c r="F695">
        <v>-101.516518</v>
      </c>
      <c r="G695">
        <v>27.877549999999999</v>
      </c>
    </row>
    <row r="696" spans="1:7" x14ac:dyDescent="0.25">
      <c r="A696" t="s">
        <v>885</v>
      </c>
      <c r="B696" t="s">
        <v>111</v>
      </c>
      <c r="C696" t="s">
        <v>112</v>
      </c>
      <c r="D696" t="s">
        <v>117</v>
      </c>
      <c r="E696" t="s">
        <v>1081</v>
      </c>
      <c r="F696">
        <v>-100.99972099999999</v>
      </c>
      <c r="G696">
        <v>25.421665000000001</v>
      </c>
    </row>
    <row r="697" spans="1:7" x14ac:dyDescent="0.25">
      <c r="A697" t="s">
        <v>886</v>
      </c>
      <c r="B697" t="s">
        <v>111</v>
      </c>
      <c r="C697" t="s">
        <v>147</v>
      </c>
      <c r="D697" t="s">
        <v>117</v>
      </c>
      <c r="E697" t="s">
        <v>3990</v>
      </c>
      <c r="F697">
        <v>-99.876054999999994</v>
      </c>
      <c r="G697">
        <v>27.791681000000001</v>
      </c>
    </row>
    <row r="698" spans="1:7" x14ac:dyDescent="0.25">
      <c r="A698" t="s">
        <v>887</v>
      </c>
      <c r="B698" t="s">
        <v>111</v>
      </c>
      <c r="C698" t="s">
        <v>213</v>
      </c>
      <c r="D698" t="s">
        <v>117</v>
      </c>
      <c r="E698" t="s">
        <v>888</v>
      </c>
      <c r="F698">
        <v>-100.99972099999999</v>
      </c>
      <c r="G698">
        <v>25.421665000000001</v>
      </c>
    </row>
    <row r="699" spans="1:7" x14ac:dyDescent="0.25">
      <c r="A699" t="s">
        <v>889</v>
      </c>
      <c r="B699" t="s">
        <v>111</v>
      </c>
      <c r="C699" t="s">
        <v>213</v>
      </c>
      <c r="D699" t="s">
        <v>117</v>
      </c>
      <c r="E699" t="s">
        <v>1081</v>
      </c>
      <c r="F699">
        <v>-103.45306100000001</v>
      </c>
      <c r="G699">
        <v>25.541753</v>
      </c>
    </row>
    <row r="700" spans="1:7" x14ac:dyDescent="0.25">
      <c r="A700" t="s">
        <v>890</v>
      </c>
      <c r="B700" t="s">
        <v>111</v>
      </c>
      <c r="C700" t="s">
        <v>154</v>
      </c>
      <c r="D700" t="s">
        <v>154</v>
      </c>
      <c r="E700" t="s">
        <v>4639</v>
      </c>
      <c r="F700">
        <v>-102.96388748</v>
      </c>
      <c r="G700">
        <v>25.7667161</v>
      </c>
    </row>
    <row r="701" spans="1:7" x14ac:dyDescent="0.25">
      <c r="A701" t="s">
        <v>891</v>
      </c>
      <c r="B701" t="s">
        <v>111</v>
      </c>
      <c r="C701" t="s">
        <v>156</v>
      </c>
      <c r="D701" t="s">
        <v>3992</v>
      </c>
      <c r="E701" t="s">
        <v>4640</v>
      </c>
      <c r="F701">
        <v>-102.0651324</v>
      </c>
      <c r="G701">
        <v>26.9829355</v>
      </c>
    </row>
    <row r="702" spans="1:7" x14ac:dyDescent="0.25">
      <c r="A702" t="s">
        <v>892</v>
      </c>
      <c r="B702" t="s">
        <v>111</v>
      </c>
      <c r="C702" t="s">
        <v>164</v>
      </c>
      <c r="D702" t="s">
        <v>164</v>
      </c>
      <c r="E702" t="s">
        <v>4641</v>
      </c>
      <c r="F702">
        <v>-101.40178641999999</v>
      </c>
      <c r="G702">
        <v>26.784300170000002</v>
      </c>
    </row>
    <row r="703" spans="1:7" x14ac:dyDescent="0.25">
      <c r="A703" t="s">
        <v>893</v>
      </c>
      <c r="B703" t="s">
        <v>111</v>
      </c>
      <c r="C703" t="s">
        <v>164</v>
      </c>
      <c r="D703" t="s">
        <v>164</v>
      </c>
      <c r="E703" t="s">
        <v>4642</v>
      </c>
      <c r="F703">
        <v>-101.40810335</v>
      </c>
      <c r="G703">
        <v>26.78486607</v>
      </c>
    </row>
    <row r="704" spans="1:7" x14ac:dyDescent="0.25">
      <c r="A704" t="s">
        <v>894</v>
      </c>
      <c r="B704" t="s">
        <v>111</v>
      </c>
      <c r="C704" t="s">
        <v>147</v>
      </c>
      <c r="D704" t="s">
        <v>147</v>
      </c>
      <c r="E704" t="s">
        <v>4643</v>
      </c>
      <c r="F704">
        <v>-99.87833732</v>
      </c>
      <c r="G704">
        <v>27.789812130000001</v>
      </c>
    </row>
    <row r="705" spans="1:7" x14ac:dyDescent="0.25">
      <c r="A705" t="s">
        <v>895</v>
      </c>
      <c r="B705" t="s">
        <v>111</v>
      </c>
      <c r="C705" t="s">
        <v>164</v>
      </c>
      <c r="D705" t="s">
        <v>164</v>
      </c>
      <c r="E705" t="s">
        <v>4644</v>
      </c>
      <c r="F705">
        <v>-101.40223526</v>
      </c>
      <c r="G705">
        <v>26.782036359999999</v>
      </c>
    </row>
    <row r="706" spans="1:7" x14ac:dyDescent="0.25">
      <c r="A706" t="s">
        <v>896</v>
      </c>
      <c r="B706" t="s">
        <v>111</v>
      </c>
      <c r="C706" t="s">
        <v>293</v>
      </c>
      <c r="D706" t="s">
        <v>4645</v>
      </c>
      <c r="E706" t="s">
        <v>4646</v>
      </c>
      <c r="F706">
        <v>-103.24816370000001</v>
      </c>
      <c r="G706">
        <v>25.924399099999999</v>
      </c>
    </row>
    <row r="707" spans="1:7" x14ac:dyDescent="0.25">
      <c r="A707" t="s">
        <v>897</v>
      </c>
      <c r="B707" t="s">
        <v>111</v>
      </c>
      <c r="C707" t="s">
        <v>154</v>
      </c>
      <c r="D707" t="s">
        <v>4081</v>
      </c>
      <c r="E707" t="s">
        <v>4647</v>
      </c>
      <c r="F707">
        <v>-102.9520536</v>
      </c>
      <c r="G707">
        <v>25.6984137</v>
      </c>
    </row>
    <row r="708" spans="1:7" x14ac:dyDescent="0.25">
      <c r="A708" t="s">
        <v>898</v>
      </c>
      <c r="B708" t="s">
        <v>111</v>
      </c>
      <c r="C708" t="s">
        <v>216</v>
      </c>
      <c r="D708" t="s">
        <v>216</v>
      </c>
      <c r="E708" t="s">
        <v>4648</v>
      </c>
      <c r="F708">
        <v>-103.3109012</v>
      </c>
      <c r="G708">
        <v>25.535553799999999</v>
      </c>
    </row>
    <row r="709" spans="1:7" x14ac:dyDescent="0.25">
      <c r="A709" t="s">
        <v>899</v>
      </c>
      <c r="B709" t="s">
        <v>111</v>
      </c>
      <c r="C709" t="s">
        <v>168</v>
      </c>
      <c r="D709" t="s">
        <v>168</v>
      </c>
      <c r="E709" t="s">
        <v>4649</v>
      </c>
      <c r="F709">
        <v>-101.04357537</v>
      </c>
      <c r="G709">
        <v>25.42949844</v>
      </c>
    </row>
    <row r="710" spans="1:7" x14ac:dyDescent="0.25">
      <c r="A710" t="s">
        <v>900</v>
      </c>
      <c r="B710" t="s">
        <v>111</v>
      </c>
      <c r="C710" t="s">
        <v>170</v>
      </c>
      <c r="D710" t="s">
        <v>170</v>
      </c>
      <c r="E710" t="s">
        <v>4650</v>
      </c>
      <c r="F710">
        <v>-103.23192602</v>
      </c>
      <c r="G710">
        <v>25.513202759999999</v>
      </c>
    </row>
    <row r="711" spans="1:7" x14ac:dyDescent="0.25">
      <c r="A711" t="s">
        <v>901</v>
      </c>
      <c r="B711" t="s">
        <v>111</v>
      </c>
      <c r="C711" t="s">
        <v>164</v>
      </c>
      <c r="D711" t="s">
        <v>164</v>
      </c>
      <c r="E711" t="s">
        <v>4651</v>
      </c>
      <c r="F711">
        <v>-101.40174820999999</v>
      </c>
      <c r="G711">
        <v>26.774938389999999</v>
      </c>
    </row>
    <row r="712" spans="1:7" x14ac:dyDescent="0.25">
      <c r="A712" t="s">
        <v>902</v>
      </c>
      <c r="B712" t="s">
        <v>111</v>
      </c>
      <c r="C712" t="s">
        <v>223</v>
      </c>
      <c r="D712" t="s">
        <v>223</v>
      </c>
      <c r="E712" t="s">
        <v>4652</v>
      </c>
      <c r="F712">
        <v>-101.4446968</v>
      </c>
      <c r="G712">
        <v>26.937714400000001</v>
      </c>
    </row>
    <row r="713" spans="1:7" x14ac:dyDescent="0.25">
      <c r="A713" t="s">
        <v>904</v>
      </c>
      <c r="B713" t="s">
        <v>111</v>
      </c>
      <c r="C713" t="s">
        <v>287</v>
      </c>
      <c r="D713" t="s">
        <v>287</v>
      </c>
      <c r="E713" t="s">
        <v>4653</v>
      </c>
      <c r="F713">
        <v>-100.9589588</v>
      </c>
      <c r="G713">
        <v>25.551293699999999</v>
      </c>
    </row>
    <row r="714" spans="1:7" x14ac:dyDescent="0.25">
      <c r="A714" t="s">
        <v>905</v>
      </c>
      <c r="B714" t="s">
        <v>111</v>
      </c>
      <c r="C714" t="s">
        <v>168</v>
      </c>
      <c r="D714" t="s">
        <v>168</v>
      </c>
      <c r="E714" t="s">
        <v>4654</v>
      </c>
      <c r="F714">
        <v>-100.925406</v>
      </c>
      <c r="G714">
        <v>25.400788200000001</v>
      </c>
    </row>
    <row r="715" spans="1:7" x14ac:dyDescent="0.25">
      <c r="A715" t="s">
        <v>906</v>
      </c>
      <c r="B715" t="s">
        <v>111</v>
      </c>
      <c r="C715" t="s">
        <v>168</v>
      </c>
      <c r="D715" t="s">
        <v>168</v>
      </c>
      <c r="E715" t="s">
        <v>4655</v>
      </c>
      <c r="F715">
        <v>-101.03808549999999</v>
      </c>
      <c r="G715">
        <v>25.434179</v>
      </c>
    </row>
    <row r="716" spans="1:7" x14ac:dyDescent="0.25">
      <c r="A716" t="s">
        <v>907</v>
      </c>
      <c r="B716" t="s">
        <v>111</v>
      </c>
      <c r="C716" t="s">
        <v>213</v>
      </c>
      <c r="D716" t="s">
        <v>213</v>
      </c>
      <c r="E716" t="s">
        <v>4656</v>
      </c>
      <c r="F716">
        <v>-103.457533</v>
      </c>
      <c r="G716">
        <v>25.541618</v>
      </c>
    </row>
    <row r="717" spans="1:7" x14ac:dyDescent="0.25">
      <c r="A717" t="s">
        <v>908</v>
      </c>
      <c r="B717" t="s">
        <v>111</v>
      </c>
      <c r="C717" t="s">
        <v>168</v>
      </c>
      <c r="D717" t="s">
        <v>168</v>
      </c>
      <c r="E717" t="s">
        <v>4657</v>
      </c>
      <c r="F717">
        <v>-100.9421619</v>
      </c>
      <c r="G717">
        <v>25.4117152</v>
      </c>
    </row>
    <row r="718" spans="1:7" x14ac:dyDescent="0.25">
      <c r="A718" t="s">
        <v>909</v>
      </c>
      <c r="B718" t="s">
        <v>111</v>
      </c>
      <c r="C718" t="s">
        <v>293</v>
      </c>
      <c r="D718" t="s">
        <v>4658</v>
      </c>
      <c r="E718" t="s">
        <v>4659</v>
      </c>
      <c r="F718">
        <v>-101.76809660000001</v>
      </c>
      <c r="G718">
        <v>25.552918399999999</v>
      </c>
    </row>
    <row r="719" spans="1:7" x14ac:dyDescent="0.25">
      <c r="A719" t="s">
        <v>910</v>
      </c>
      <c r="B719" t="s">
        <v>111</v>
      </c>
      <c r="C719" t="s">
        <v>872</v>
      </c>
      <c r="D719" t="s">
        <v>872</v>
      </c>
      <c r="E719" t="s">
        <v>4660</v>
      </c>
      <c r="F719">
        <v>-102.39837900000001</v>
      </c>
      <c r="G719">
        <v>27.313723</v>
      </c>
    </row>
    <row r="720" spans="1:7" x14ac:dyDescent="0.25">
      <c r="A720" t="s">
        <v>911</v>
      </c>
      <c r="B720" t="s">
        <v>111</v>
      </c>
      <c r="C720" t="s">
        <v>233</v>
      </c>
      <c r="D720" t="s">
        <v>233</v>
      </c>
      <c r="E720" t="s">
        <v>4661</v>
      </c>
      <c r="F720">
        <v>-100.8662676</v>
      </c>
      <c r="G720">
        <v>25.448299500000001</v>
      </c>
    </row>
    <row r="721" spans="1:7" x14ac:dyDescent="0.25">
      <c r="A721" t="s">
        <v>912</v>
      </c>
      <c r="B721" t="s">
        <v>111</v>
      </c>
      <c r="C721" t="s">
        <v>181</v>
      </c>
      <c r="D721" t="s">
        <v>3995</v>
      </c>
      <c r="E721" t="s">
        <v>4130</v>
      </c>
      <c r="F721">
        <v>-100.9514187</v>
      </c>
      <c r="G721">
        <v>29.323296299999999</v>
      </c>
    </row>
    <row r="722" spans="1:7" x14ac:dyDescent="0.25">
      <c r="A722" t="s">
        <v>913</v>
      </c>
      <c r="B722" t="s">
        <v>111</v>
      </c>
      <c r="C722" t="s">
        <v>168</v>
      </c>
      <c r="D722" t="s">
        <v>168</v>
      </c>
      <c r="E722" t="s">
        <v>4662</v>
      </c>
      <c r="F722">
        <v>-100.94784079</v>
      </c>
      <c r="G722">
        <v>25.419345570000001</v>
      </c>
    </row>
    <row r="723" spans="1:7" x14ac:dyDescent="0.25">
      <c r="A723" t="s">
        <v>914</v>
      </c>
      <c r="B723" t="s">
        <v>111</v>
      </c>
      <c r="C723" t="s">
        <v>168</v>
      </c>
      <c r="D723" t="s">
        <v>4523</v>
      </c>
      <c r="E723" t="s">
        <v>4663</v>
      </c>
      <c r="F723">
        <v>-101.24863594999999</v>
      </c>
      <c r="G723">
        <v>25.34806275</v>
      </c>
    </row>
    <row r="724" spans="1:7" x14ac:dyDescent="0.25">
      <c r="A724" t="s">
        <v>915</v>
      </c>
      <c r="B724" t="s">
        <v>111</v>
      </c>
      <c r="C724" t="s">
        <v>168</v>
      </c>
      <c r="D724" t="s">
        <v>4664</v>
      </c>
      <c r="E724" t="s">
        <v>4665</v>
      </c>
      <c r="F724">
        <v>-101.2618725</v>
      </c>
      <c r="G724">
        <v>25.389781989999999</v>
      </c>
    </row>
    <row r="725" spans="1:7" x14ac:dyDescent="0.25">
      <c r="A725" t="s">
        <v>916</v>
      </c>
      <c r="B725" t="s">
        <v>111</v>
      </c>
      <c r="C725" t="s">
        <v>168</v>
      </c>
      <c r="D725" t="s">
        <v>4666</v>
      </c>
      <c r="E725" t="s">
        <v>4667</v>
      </c>
      <c r="F725">
        <v>-101.20550066</v>
      </c>
      <c r="G725">
        <v>25.378654860000001</v>
      </c>
    </row>
    <row r="726" spans="1:7" x14ac:dyDescent="0.25">
      <c r="A726" t="s">
        <v>917</v>
      </c>
      <c r="B726" t="s">
        <v>111</v>
      </c>
      <c r="C726" t="s">
        <v>168</v>
      </c>
      <c r="D726" t="s">
        <v>4668</v>
      </c>
      <c r="E726" t="s">
        <v>4669</v>
      </c>
      <c r="F726">
        <v>-101.28793161</v>
      </c>
      <c r="G726">
        <v>25.347941049999999</v>
      </c>
    </row>
    <row r="727" spans="1:7" x14ac:dyDescent="0.25">
      <c r="A727" t="s">
        <v>918</v>
      </c>
      <c r="B727" t="s">
        <v>111</v>
      </c>
      <c r="C727" t="s">
        <v>168</v>
      </c>
      <c r="D727" t="s">
        <v>4281</v>
      </c>
      <c r="E727" t="s">
        <v>4670</v>
      </c>
      <c r="F727">
        <v>-101.06533387</v>
      </c>
      <c r="G727">
        <v>24.896647600000001</v>
      </c>
    </row>
    <row r="728" spans="1:7" x14ac:dyDescent="0.25">
      <c r="A728" t="s">
        <v>919</v>
      </c>
      <c r="B728" t="s">
        <v>111</v>
      </c>
      <c r="C728" t="s">
        <v>168</v>
      </c>
      <c r="D728" t="s">
        <v>4671</v>
      </c>
      <c r="E728" t="s">
        <v>4672</v>
      </c>
      <c r="F728">
        <v>-100.89739229</v>
      </c>
      <c r="G728">
        <v>24.829224329999999</v>
      </c>
    </row>
    <row r="729" spans="1:7" x14ac:dyDescent="0.25">
      <c r="A729" t="s">
        <v>920</v>
      </c>
      <c r="B729" t="s">
        <v>111</v>
      </c>
      <c r="C729" t="s">
        <v>168</v>
      </c>
      <c r="D729" t="s">
        <v>168</v>
      </c>
      <c r="E729" t="s">
        <v>4673</v>
      </c>
      <c r="F729">
        <v>-100.99349318</v>
      </c>
      <c r="G729">
        <v>25.47939036</v>
      </c>
    </row>
    <row r="730" spans="1:7" x14ac:dyDescent="0.25">
      <c r="A730" t="s">
        <v>921</v>
      </c>
      <c r="B730" t="s">
        <v>111</v>
      </c>
      <c r="C730" t="s">
        <v>168</v>
      </c>
      <c r="D730" t="s">
        <v>168</v>
      </c>
      <c r="E730" t="s">
        <v>4674</v>
      </c>
      <c r="F730">
        <v>-100.98488863</v>
      </c>
      <c r="G730">
        <v>25.377450469999999</v>
      </c>
    </row>
    <row r="731" spans="1:7" x14ac:dyDescent="0.25">
      <c r="A731" t="s">
        <v>922</v>
      </c>
      <c r="B731" t="s">
        <v>111</v>
      </c>
      <c r="C731" t="s">
        <v>170</v>
      </c>
      <c r="D731" t="s">
        <v>170</v>
      </c>
      <c r="E731" t="s">
        <v>4675</v>
      </c>
      <c r="F731">
        <v>-103.22501665</v>
      </c>
      <c r="G731">
        <v>25.523993560000001</v>
      </c>
    </row>
    <row r="732" spans="1:7" x14ac:dyDescent="0.25">
      <c r="A732" t="s">
        <v>923</v>
      </c>
      <c r="B732" t="s">
        <v>111</v>
      </c>
      <c r="C732" t="s">
        <v>154</v>
      </c>
      <c r="D732" t="s">
        <v>154</v>
      </c>
      <c r="E732" t="s">
        <v>4190</v>
      </c>
      <c r="F732">
        <v>-102.96689066</v>
      </c>
      <c r="G732">
        <v>25.761731359999999</v>
      </c>
    </row>
    <row r="733" spans="1:7" x14ac:dyDescent="0.25">
      <c r="A733" t="s">
        <v>924</v>
      </c>
      <c r="B733" t="s">
        <v>111</v>
      </c>
      <c r="C733" t="s">
        <v>271</v>
      </c>
      <c r="D733" t="s">
        <v>271</v>
      </c>
      <c r="E733" t="s">
        <v>4036</v>
      </c>
      <c r="F733">
        <v>-101.39772223</v>
      </c>
      <c r="G733">
        <v>26.91460228</v>
      </c>
    </row>
    <row r="734" spans="1:7" x14ac:dyDescent="0.25">
      <c r="A734" t="s">
        <v>925</v>
      </c>
      <c r="B734" t="s">
        <v>111</v>
      </c>
      <c r="C734" t="s">
        <v>271</v>
      </c>
      <c r="D734" t="s">
        <v>271</v>
      </c>
      <c r="E734" t="s">
        <v>4036</v>
      </c>
      <c r="F734">
        <v>-101.39931812</v>
      </c>
      <c r="G734">
        <v>26.908896380000002</v>
      </c>
    </row>
    <row r="735" spans="1:7" x14ac:dyDescent="0.25">
      <c r="A735" t="s">
        <v>926</v>
      </c>
      <c r="B735" t="s">
        <v>111</v>
      </c>
      <c r="C735" t="s">
        <v>271</v>
      </c>
      <c r="D735" t="s">
        <v>271</v>
      </c>
      <c r="E735" t="s">
        <v>4036</v>
      </c>
      <c r="F735">
        <v>-101.45233499</v>
      </c>
      <c r="G735">
        <v>26.87228704</v>
      </c>
    </row>
    <row r="736" spans="1:7" x14ac:dyDescent="0.25">
      <c r="A736" t="s">
        <v>927</v>
      </c>
      <c r="B736" t="s">
        <v>111</v>
      </c>
      <c r="C736" t="s">
        <v>154</v>
      </c>
      <c r="D736" t="s">
        <v>154</v>
      </c>
      <c r="E736" t="s">
        <v>4676</v>
      </c>
      <c r="F736">
        <v>-102.9859245</v>
      </c>
      <c r="G736">
        <v>25.750269029999998</v>
      </c>
    </row>
    <row r="737" spans="1:7" x14ac:dyDescent="0.25">
      <c r="A737" t="s">
        <v>928</v>
      </c>
      <c r="B737" t="s">
        <v>111</v>
      </c>
      <c r="C737" t="s">
        <v>170</v>
      </c>
      <c r="D737" t="s">
        <v>170</v>
      </c>
      <c r="E737" t="s">
        <v>4677</v>
      </c>
      <c r="F737">
        <v>-103.22128302</v>
      </c>
      <c r="G737">
        <v>25.522212110000002</v>
      </c>
    </row>
    <row r="738" spans="1:7" x14ac:dyDescent="0.25">
      <c r="A738" t="s">
        <v>929</v>
      </c>
      <c r="B738" t="s">
        <v>111</v>
      </c>
      <c r="C738" t="s">
        <v>168</v>
      </c>
      <c r="D738" t="s">
        <v>168</v>
      </c>
      <c r="E738" t="s">
        <v>4038</v>
      </c>
      <c r="F738">
        <v>-100.95315521000001</v>
      </c>
      <c r="G738">
        <v>25.399885250000001</v>
      </c>
    </row>
    <row r="739" spans="1:7" x14ac:dyDescent="0.25">
      <c r="A739" t="s">
        <v>930</v>
      </c>
      <c r="B739" t="s">
        <v>111</v>
      </c>
      <c r="C739" t="s">
        <v>168</v>
      </c>
      <c r="D739" t="s">
        <v>168</v>
      </c>
      <c r="E739" t="s">
        <v>4039</v>
      </c>
      <c r="F739">
        <v>-100.95861922</v>
      </c>
      <c r="G739">
        <v>25.389887829999999</v>
      </c>
    </row>
    <row r="740" spans="1:7" x14ac:dyDescent="0.25">
      <c r="A740" t="s">
        <v>931</v>
      </c>
      <c r="B740" t="s">
        <v>111</v>
      </c>
      <c r="C740" t="s">
        <v>216</v>
      </c>
      <c r="D740" t="s">
        <v>4060</v>
      </c>
      <c r="E740" t="s">
        <v>4678</v>
      </c>
      <c r="F740">
        <v>-101.3738113</v>
      </c>
      <c r="G740">
        <v>27.589201299999999</v>
      </c>
    </row>
    <row r="741" spans="1:7" x14ac:dyDescent="0.25">
      <c r="A741" t="s">
        <v>932</v>
      </c>
      <c r="B741" t="s">
        <v>111</v>
      </c>
      <c r="C741" t="s">
        <v>577</v>
      </c>
      <c r="D741" t="s">
        <v>4079</v>
      </c>
      <c r="E741" t="s">
        <v>4679</v>
      </c>
      <c r="F741">
        <v>-100.55364256</v>
      </c>
      <c r="G741">
        <v>27.495719999999999</v>
      </c>
    </row>
    <row r="742" spans="1:7" x14ac:dyDescent="0.25">
      <c r="A742" t="s">
        <v>933</v>
      </c>
      <c r="B742" t="s">
        <v>111</v>
      </c>
      <c r="C742" t="s">
        <v>279</v>
      </c>
      <c r="D742" t="s">
        <v>4680</v>
      </c>
      <c r="E742" t="s">
        <v>4681</v>
      </c>
      <c r="F742">
        <v>-100.89939009</v>
      </c>
      <c r="G742">
        <v>29.032524779999999</v>
      </c>
    </row>
    <row r="743" spans="1:7" x14ac:dyDescent="0.25">
      <c r="A743" t="s">
        <v>934</v>
      </c>
      <c r="B743" t="s">
        <v>111</v>
      </c>
      <c r="C743" t="s">
        <v>181</v>
      </c>
      <c r="D743" t="s">
        <v>3995</v>
      </c>
      <c r="E743" t="s">
        <v>4682</v>
      </c>
      <c r="F743">
        <v>-100.98959991</v>
      </c>
      <c r="G743">
        <v>29.3112499</v>
      </c>
    </row>
    <row r="744" spans="1:7" x14ac:dyDescent="0.25">
      <c r="A744" t="s">
        <v>935</v>
      </c>
      <c r="B744" t="s">
        <v>111</v>
      </c>
      <c r="C744" t="s">
        <v>170</v>
      </c>
      <c r="D744" t="s">
        <v>170</v>
      </c>
      <c r="E744" t="s">
        <v>4683</v>
      </c>
      <c r="F744">
        <v>-103.22713292</v>
      </c>
      <c r="G744">
        <v>25.531840370000001</v>
      </c>
    </row>
    <row r="745" spans="1:7" x14ac:dyDescent="0.25">
      <c r="A745" t="s">
        <v>936</v>
      </c>
      <c r="B745" t="s">
        <v>111</v>
      </c>
      <c r="C745" t="s">
        <v>162</v>
      </c>
      <c r="D745" t="s">
        <v>4001</v>
      </c>
      <c r="E745" t="s">
        <v>4033</v>
      </c>
      <c r="F745">
        <v>-101.516518</v>
      </c>
      <c r="G745">
        <v>27.877549999999999</v>
      </c>
    </row>
    <row r="746" spans="1:7" x14ac:dyDescent="0.25">
      <c r="A746" t="s">
        <v>937</v>
      </c>
      <c r="B746" t="s">
        <v>111</v>
      </c>
      <c r="C746" t="s">
        <v>181</v>
      </c>
      <c r="D746" t="s">
        <v>3995</v>
      </c>
      <c r="E746" t="s">
        <v>4684</v>
      </c>
      <c r="F746">
        <v>-100.92126356999999</v>
      </c>
      <c r="G746">
        <v>29.317158429999999</v>
      </c>
    </row>
    <row r="747" spans="1:7" x14ac:dyDescent="0.25">
      <c r="A747" t="s">
        <v>938</v>
      </c>
      <c r="B747" t="s">
        <v>111</v>
      </c>
      <c r="C747" t="s">
        <v>210</v>
      </c>
      <c r="D747" t="s">
        <v>210</v>
      </c>
      <c r="E747" t="s">
        <v>4685</v>
      </c>
      <c r="F747">
        <v>-101.79849281</v>
      </c>
      <c r="G747">
        <v>27.04641385</v>
      </c>
    </row>
    <row r="748" spans="1:7" x14ac:dyDescent="0.25">
      <c r="A748" t="s">
        <v>939</v>
      </c>
      <c r="B748" t="s">
        <v>111</v>
      </c>
      <c r="C748" t="s">
        <v>210</v>
      </c>
      <c r="D748" t="s">
        <v>210</v>
      </c>
      <c r="E748" t="s">
        <v>4686</v>
      </c>
      <c r="F748">
        <v>-101.78925528000001</v>
      </c>
      <c r="G748">
        <v>27.04971046</v>
      </c>
    </row>
    <row r="749" spans="1:7" x14ac:dyDescent="0.25">
      <c r="A749" t="s">
        <v>940</v>
      </c>
      <c r="B749" t="s">
        <v>111</v>
      </c>
      <c r="C749" t="s">
        <v>210</v>
      </c>
      <c r="D749" t="s">
        <v>210</v>
      </c>
      <c r="E749" t="s">
        <v>4687</v>
      </c>
      <c r="F749">
        <v>-101.7972551</v>
      </c>
      <c r="G749">
        <v>27.046100559999999</v>
      </c>
    </row>
    <row r="750" spans="1:7" x14ac:dyDescent="0.25">
      <c r="A750" t="s">
        <v>941</v>
      </c>
      <c r="B750" t="s">
        <v>111</v>
      </c>
      <c r="C750" t="s">
        <v>227</v>
      </c>
      <c r="D750" t="s">
        <v>4668</v>
      </c>
      <c r="E750" t="s">
        <v>4688</v>
      </c>
      <c r="F750">
        <v>-100.62784624</v>
      </c>
      <c r="G750">
        <v>28.890909390000001</v>
      </c>
    </row>
    <row r="751" spans="1:7" x14ac:dyDescent="0.25">
      <c r="A751" t="s">
        <v>942</v>
      </c>
      <c r="B751" t="s">
        <v>111</v>
      </c>
      <c r="C751" t="s">
        <v>227</v>
      </c>
      <c r="D751" t="s">
        <v>227</v>
      </c>
      <c r="E751" t="s">
        <v>4689</v>
      </c>
      <c r="F751">
        <v>-100.55049578000001</v>
      </c>
      <c r="G751">
        <v>28.659972029999999</v>
      </c>
    </row>
    <row r="752" spans="1:7" x14ac:dyDescent="0.25">
      <c r="A752" t="s">
        <v>943</v>
      </c>
      <c r="B752" t="s">
        <v>111</v>
      </c>
      <c r="C752" t="s">
        <v>227</v>
      </c>
      <c r="D752" t="s">
        <v>227</v>
      </c>
      <c r="E752" t="s">
        <v>4690</v>
      </c>
      <c r="F752">
        <v>-100.54858084999999</v>
      </c>
      <c r="G752">
        <v>28.640061809999999</v>
      </c>
    </row>
    <row r="753" spans="1:7" x14ac:dyDescent="0.25">
      <c r="A753" t="s">
        <v>944</v>
      </c>
      <c r="B753" t="s">
        <v>111</v>
      </c>
      <c r="C753" t="s">
        <v>156</v>
      </c>
      <c r="D753" t="s">
        <v>4056</v>
      </c>
      <c r="E753" t="s">
        <v>4691</v>
      </c>
      <c r="F753">
        <v>-102.05932235</v>
      </c>
      <c r="G753">
        <v>26.977026479999999</v>
      </c>
    </row>
    <row r="754" spans="1:7" x14ac:dyDescent="0.25">
      <c r="A754" t="s">
        <v>945</v>
      </c>
      <c r="B754" t="s">
        <v>111</v>
      </c>
      <c r="C754" t="s">
        <v>240</v>
      </c>
      <c r="D754" t="s">
        <v>240</v>
      </c>
      <c r="E754" t="s">
        <v>4548</v>
      </c>
      <c r="F754">
        <v>-103.701457</v>
      </c>
      <c r="G754">
        <v>27.286877</v>
      </c>
    </row>
    <row r="755" spans="1:7" x14ac:dyDescent="0.25">
      <c r="A755" t="s">
        <v>946</v>
      </c>
      <c r="B755" t="s">
        <v>111</v>
      </c>
      <c r="C755" t="s">
        <v>262</v>
      </c>
      <c r="D755" t="s">
        <v>262</v>
      </c>
      <c r="E755" t="s">
        <v>4548</v>
      </c>
      <c r="F755">
        <v>-101.725036</v>
      </c>
      <c r="G755">
        <v>27.004439000000001</v>
      </c>
    </row>
    <row r="756" spans="1:7" x14ac:dyDescent="0.25">
      <c r="A756" t="s">
        <v>947</v>
      </c>
      <c r="B756" t="s">
        <v>111</v>
      </c>
      <c r="C756" t="s">
        <v>216</v>
      </c>
      <c r="D756" t="s">
        <v>4060</v>
      </c>
      <c r="E756" t="s">
        <v>4692</v>
      </c>
      <c r="F756">
        <v>-101.37554937</v>
      </c>
      <c r="G756">
        <v>27.589543620000001</v>
      </c>
    </row>
    <row r="757" spans="1:7" x14ac:dyDescent="0.25">
      <c r="A757" t="s">
        <v>948</v>
      </c>
      <c r="B757" t="s">
        <v>111</v>
      </c>
      <c r="C757" t="s">
        <v>265</v>
      </c>
      <c r="D757" t="s">
        <v>265</v>
      </c>
      <c r="E757" t="s">
        <v>4693</v>
      </c>
      <c r="F757">
        <v>-100.72236468</v>
      </c>
      <c r="G757">
        <v>28.217522299999999</v>
      </c>
    </row>
    <row r="758" spans="1:7" x14ac:dyDescent="0.25">
      <c r="A758" t="s">
        <v>949</v>
      </c>
      <c r="B758" t="s">
        <v>111</v>
      </c>
      <c r="C758" t="s">
        <v>213</v>
      </c>
      <c r="D758" t="s">
        <v>213</v>
      </c>
      <c r="E758" t="s">
        <v>4694</v>
      </c>
      <c r="F758">
        <v>-103.37620977</v>
      </c>
      <c r="G758">
        <v>25.53055517</v>
      </c>
    </row>
    <row r="759" spans="1:7" x14ac:dyDescent="0.25">
      <c r="A759" t="s">
        <v>950</v>
      </c>
      <c r="B759" t="s">
        <v>111</v>
      </c>
      <c r="C759" t="s">
        <v>213</v>
      </c>
      <c r="D759" t="s">
        <v>213</v>
      </c>
      <c r="E759" t="s">
        <v>4695</v>
      </c>
      <c r="F759">
        <v>-103.4384757</v>
      </c>
      <c r="G759">
        <v>25.5715644</v>
      </c>
    </row>
    <row r="760" spans="1:7" x14ac:dyDescent="0.25">
      <c r="A760" t="s">
        <v>951</v>
      </c>
      <c r="B760" t="s">
        <v>111</v>
      </c>
      <c r="C760" t="s">
        <v>168</v>
      </c>
      <c r="D760" t="s">
        <v>168</v>
      </c>
      <c r="E760" t="s">
        <v>4397</v>
      </c>
      <c r="F760">
        <v>-100.91435909</v>
      </c>
      <c r="G760">
        <v>25.436260109999999</v>
      </c>
    </row>
    <row r="761" spans="1:7" x14ac:dyDescent="0.25">
      <c r="A761" t="s">
        <v>952</v>
      </c>
      <c r="B761" t="s">
        <v>111</v>
      </c>
      <c r="C761" t="s">
        <v>164</v>
      </c>
      <c r="D761" t="s">
        <v>164</v>
      </c>
      <c r="E761" t="s">
        <v>4696</v>
      </c>
      <c r="F761">
        <v>-101.4238261</v>
      </c>
      <c r="G761">
        <v>26.783970199999999</v>
      </c>
    </row>
    <row r="762" spans="1:7" x14ac:dyDescent="0.25">
      <c r="A762" t="s">
        <v>954</v>
      </c>
      <c r="B762" t="s">
        <v>111</v>
      </c>
      <c r="C762" t="s">
        <v>603</v>
      </c>
      <c r="D762" t="s">
        <v>603</v>
      </c>
      <c r="E762" t="s">
        <v>4398</v>
      </c>
      <c r="F762">
        <v>-100.8531189</v>
      </c>
      <c r="G762">
        <v>28.34669083</v>
      </c>
    </row>
    <row r="763" spans="1:7" x14ac:dyDescent="0.25">
      <c r="A763" t="s">
        <v>955</v>
      </c>
      <c r="B763" t="s">
        <v>111</v>
      </c>
      <c r="C763" t="s">
        <v>147</v>
      </c>
      <c r="D763" t="s">
        <v>147</v>
      </c>
      <c r="E763" t="s">
        <v>4697</v>
      </c>
      <c r="F763">
        <v>-99.876708980000004</v>
      </c>
      <c r="G763">
        <v>27.792920980000002</v>
      </c>
    </row>
    <row r="764" spans="1:7" x14ac:dyDescent="0.25">
      <c r="A764" t="s">
        <v>956</v>
      </c>
      <c r="B764" t="s">
        <v>111</v>
      </c>
      <c r="C764" t="s">
        <v>216</v>
      </c>
      <c r="D764" t="s">
        <v>216</v>
      </c>
      <c r="E764" t="s">
        <v>4074</v>
      </c>
      <c r="F764">
        <v>-100.9877821</v>
      </c>
      <c r="G764">
        <v>27.428019899999999</v>
      </c>
    </row>
    <row r="765" spans="1:7" x14ac:dyDescent="0.25">
      <c r="A765" t="s">
        <v>957</v>
      </c>
      <c r="B765" t="s">
        <v>111</v>
      </c>
      <c r="C765" t="s">
        <v>227</v>
      </c>
      <c r="D765" t="s">
        <v>227</v>
      </c>
      <c r="E765" t="s">
        <v>4698</v>
      </c>
      <c r="F765">
        <v>-100.528441</v>
      </c>
      <c r="G765">
        <v>28.708093000000002</v>
      </c>
    </row>
    <row r="766" spans="1:7" x14ac:dyDescent="0.25">
      <c r="A766" t="s">
        <v>959</v>
      </c>
      <c r="B766" t="s">
        <v>111</v>
      </c>
      <c r="C766" t="s">
        <v>227</v>
      </c>
      <c r="D766" t="s">
        <v>227</v>
      </c>
      <c r="E766" t="s">
        <v>4554</v>
      </c>
      <c r="F766">
        <v>-100.54138184</v>
      </c>
      <c r="G766">
        <v>28.68697354</v>
      </c>
    </row>
    <row r="767" spans="1:7" x14ac:dyDescent="0.25">
      <c r="A767" t="s">
        <v>961</v>
      </c>
      <c r="B767" t="s">
        <v>111</v>
      </c>
      <c r="C767" t="s">
        <v>170</v>
      </c>
      <c r="D767" t="s">
        <v>170</v>
      </c>
      <c r="E767" t="s">
        <v>4065</v>
      </c>
      <c r="F767">
        <v>-103.25500488</v>
      </c>
      <c r="G767">
        <v>25.522614650000001</v>
      </c>
    </row>
    <row r="768" spans="1:7" x14ac:dyDescent="0.25">
      <c r="A768" t="s">
        <v>962</v>
      </c>
      <c r="B768" t="s">
        <v>111</v>
      </c>
      <c r="C768" t="s">
        <v>213</v>
      </c>
      <c r="D768" t="s">
        <v>213</v>
      </c>
      <c r="E768" t="s">
        <v>4699</v>
      </c>
      <c r="F768">
        <v>-103.4509286</v>
      </c>
      <c r="G768">
        <v>25.542923399999999</v>
      </c>
    </row>
    <row r="769" spans="1:7" x14ac:dyDescent="0.25">
      <c r="A769" t="s">
        <v>963</v>
      </c>
      <c r="B769" t="s">
        <v>111</v>
      </c>
      <c r="C769" t="s">
        <v>213</v>
      </c>
      <c r="D769" t="s">
        <v>213</v>
      </c>
      <c r="E769" t="s">
        <v>4700</v>
      </c>
      <c r="F769">
        <v>-103.45475399999999</v>
      </c>
      <c r="G769">
        <v>25.519841100000001</v>
      </c>
    </row>
    <row r="770" spans="1:7" x14ac:dyDescent="0.25">
      <c r="A770" t="s">
        <v>964</v>
      </c>
      <c r="B770" t="s">
        <v>111</v>
      </c>
      <c r="C770" t="s">
        <v>168</v>
      </c>
      <c r="D770" t="s">
        <v>168</v>
      </c>
      <c r="E770" t="s">
        <v>4551</v>
      </c>
      <c r="F770">
        <v>-100.97367800000001</v>
      </c>
      <c r="G770">
        <v>25.438323400000002</v>
      </c>
    </row>
    <row r="771" spans="1:7" x14ac:dyDescent="0.25">
      <c r="A771" t="s">
        <v>965</v>
      </c>
      <c r="B771" t="s">
        <v>111</v>
      </c>
      <c r="C771" t="s">
        <v>168</v>
      </c>
      <c r="D771" t="s">
        <v>168</v>
      </c>
      <c r="E771" t="s">
        <v>4113</v>
      </c>
      <c r="F771">
        <v>-100.997658</v>
      </c>
      <c r="G771">
        <v>25.420285199999999</v>
      </c>
    </row>
    <row r="772" spans="1:7" x14ac:dyDescent="0.25">
      <c r="A772" t="s">
        <v>966</v>
      </c>
      <c r="B772" t="s">
        <v>111</v>
      </c>
      <c r="C772" t="s">
        <v>603</v>
      </c>
      <c r="D772" t="s">
        <v>603</v>
      </c>
      <c r="E772" t="s">
        <v>4701</v>
      </c>
      <c r="F772">
        <v>-100.83738649999999</v>
      </c>
      <c r="G772">
        <v>28.3458459</v>
      </c>
    </row>
    <row r="773" spans="1:7" x14ac:dyDescent="0.25">
      <c r="A773" t="s">
        <v>967</v>
      </c>
      <c r="B773" t="s">
        <v>111</v>
      </c>
      <c r="C773" t="s">
        <v>282</v>
      </c>
      <c r="D773" t="s">
        <v>282</v>
      </c>
      <c r="E773" t="s">
        <v>4619</v>
      </c>
      <c r="F773">
        <v>-100.7689828</v>
      </c>
      <c r="G773">
        <v>28.4227238</v>
      </c>
    </row>
    <row r="774" spans="1:7" x14ac:dyDescent="0.25">
      <c r="A774" t="s">
        <v>968</v>
      </c>
      <c r="B774" t="s">
        <v>111</v>
      </c>
      <c r="C774" t="s">
        <v>271</v>
      </c>
      <c r="D774" t="s">
        <v>271</v>
      </c>
      <c r="E774" t="s">
        <v>4558</v>
      </c>
      <c r="F774">
        <v>-101.4238615</v>
      </c>
      <c r="G774">
        <v>26.966480700000002</v>
      </c>
    </row>
    <row r="775" spans="1:7" x14ac:dyDescent="0.25">
      <c r="A775" t="s">
        <v>969</v>
      </c>
      <c r="B775" t="s">
        <v>111</v>
      </c>
      <c r="C775" t="s">
        <v>216</v>
      </c>
      <c r="D775" t="s">
        <v>216</v>
      </c>
      <c r="E775" t="s">
        <v>4561</v>
      </c>
      <c r="F775">
        <v>-101.2966638</v>
      </c>
      <c r="G775">
        <v>27.442755500000001</v>
      </c>
    </row>
    <row r="776" spans="1:7" x14ac:dyDescent="0.25">
      <c r="A776" t="s">
        <v>970</v>
      </c>
      <c r="B776" t="s">
        <v>111</v>
      </c>
      <c r="C776" t="s">
        <v>275</v>
      </c>
      <c r="D776" t="s">
        <v>275</v>
      </c>
      <c r="E776" t="s">
        <v>4702</v>
      </c>
      <c r="F776">
        <v>-101.53499007000001</v>
      </c>
      <c r="G776">
        <v>27.052485260000001</v>
      </c>
    </row>
    <row r="777" spans="1:7" x14ac:dyDescent="0.25">
      <c r="A777" t="s">
        <v>971</v>
      </c>
      <c r="B777" t="s">
        <v>111</v>
      </c>
      <c r="C777" t="s">
        <v>181</v>
      </c>
      <c r="D777" t="s">
        <v>3995</v>
      </c>
      <c r="E777" t="s">
        <v>4703</v>
      </c>
      <c r="F777">
        <v>-100.96402286999999</v>
      </c>
      <c r="G777">
        <v>29.332942020000001</v>
      </c>
    </row>
    <row r="778" spans="1:7" x14ac:dyDescent="0.25">
      <c r="A778" t="s">
        <v>972</v>
      </c>
      <c r="B778" t="s">
        <v>111</v>
      </c>
      <c r="C778" t="s">
        <v>154</v>
      </c>
      <c r="D778" t="s">
        <v>154</v>
      </c>
      <c r="E778" t="s">
        <v>4704</v>
      </c>
      <c r="F778">
        <v>-102.97847985999999</v>
      </c>
      <c r="G778">
        <v>25.76348905</v>
      </c>
    </row>
    <row r="779" spans="1:7" x14ac:dyDescent="0.25">
      <c r="A779" t="s">
        <v>974</v>
      </c>
      <c r="B779" t="s">
        <v>111</v>
      </c>
      <c r="C779" t="s">
        <v>271</v>
      </c>
      <c r="D779" t="s">
        <v>271</v>
      </c>
      <c r="E779" t="s">
        <v>4705</v>
      </c>
      <c r="F779">
        <v>-101.39505535000001</v>
      </c>
      <c r="G779">
        <v>26.923162250000001</v>
      </c>
    </row>
    <row r="780" spans="1:7" x14ac:dyDescent="0.25">
      <c r="A780" t="s">
        <v>975</v>
      </c>
      <c r="B780" t="s">
        <v>111</v>
      </c>
      <c r="C780" t="s">
        <v>156</v>
      </c>
      <c r="D780" t="s">
        <v>4706</v>
      </c>
      <c r="E780" t="s">
        <v>4707</v>
      </c>
      <c r="F780">
        <v>-102.20517651999999</v>
      </c>
      <c r="G780">
        <v>26.09907097</v>
      </c>
    </row>
    <row r="781" spans="1:7" x14ac:dyDescent="0.25">
      <c r="A781" t="s">
        <v>976</v>
      </c>
      <c r="B781" t="s">
        <v>111</v>
      </c>
      <c r="C781" t="s">
        <v>466</v>
      </c>
      <c r="D781" t="s">
        <v>4422</v>
      </c>
      <c r="E781" t="s">
        <v>4708</v>
      </c>
      <c r="F781">
        <v>-101.92312911</v>
      </c>
      <c r="G781">
        <v>25.40691709</v>
      </c>
    </row>
    <row r="782" spans="1:7" x14ac:dyDescent="0.25">
      <c r="A782" t="s">
        <v>977</v>
      </c>
      <c r="B782" t="s">
        <v>111</v>
      </c>
      <c r="C782" t="s">
        <v>170</v>
      </c>
      <c r="D782" t="s">
        <v>4709</v>
      </c>
      <c r="E782" t="s">
        <v>4710</v>
      </c>
      <c r="F782">
        <v>-103.24565115999999</v>
      </c>
      <c r="G782">
        <v>25.44793267</v>
      </c>
    </row>
    <row r="783" spans="1:7" x14ac:dyDescent="0.25">
      <c r="A783" t="s">
        <v>978</v>
      </c>
      <c r="B783" t="s">
        <v>111</v>
      </c>
      <c r="C783" t="s">
        <v>170</v>
      </c>
      <c r="D783" t="s">
        <v>4711</v>
      </c>
      <c r="E783" t="s">
        <v>4712</v>
      </c>
      <c r="F783">
        <v>-103.33977041</v>
      </c>
      <c r="G783">
        <v>25.682174929999999</v>
      </c>
    </row>
    <row r="784" spans="1:7" x14ac:dyDescent="0.25">
      <c r="A784" t="s">
        <v>979</v>
      </c>
      <c r="B784" t="s">
        <v>111</v>
      </c>
      <c r="C784" t="s">
        <v>170</v>
      </c>
      <c r="D784" t="s">
        <v>4034</v>
      </c>
      <c r="E784" t="s">
        <v>4713</v>
      </c>
      <c r="F784">
        <v>-103.28513627</v>
      </c>
      <c r="G784">
        <v>25.689406229999999</v>
      </c>
    </row>
    <row r="785" spans="1:7" x14ac:dyDescent="0.25">
      <c r="A785" t="s">
        <v>980</v>
      </c>
      <c r="B785" t="s">
        <v>111</v>
      </c>
      <c r="C785" t="s">
        <v>466</v>
      </c>
      <c r="D785" t="s">
        <v>4714</v>
      </c>
      <c r="E785" t="s">
        <v>4715</v>
      </c>
      <c r="F785">
        <v>-102.23962972</v>
      </c>
      <c r="G785">
        <v>25.76458298</v>
      </c>
    </row>
    <row r="786" spans="1:7" x14ac:dyDescent="0.25">
      <c r="A786" t="s">
        <v>981</v>
      </c>
      <c r="B786" t="s">
        <v>111</v>
      </c>
      <c r="C786" t="s">
        <v>168</v>
      </c>
      <c r="D786" t="s">
        <v>4716</v>
      </c>
      <c r="E786" t="s">
        <v>4717</v>
      </c>
      <c r="F786">
        <v>-101.06480152</v>
      </c>
      <c r="G786">
        <v>24.69154546</v>
      </c>
    </row>
    <row r="787" spans="1:7" x14ac:dyDescent="0.25">
      <c r="A787" t="s">
        <v>982</v>
      </c>
      <c r="B787" t="s">
        <v>111</v>
      </c>
      <c r="C787" t="s">
        <v>170</v>
      </c>
      <c r="D787" t="s">
        <v>170</v>
      </c>
      <c r="E787" t="s">
        <v>4718</v>
      </c>
      <c r="F787">
        <v>-103.30735957</v>
      </c>
      <c r="G787">
        <v>25.530435149999999</v>
      </c>
    </row>
    <row r="788" spans="1:7" x14ac:dyDescent="0.25">
      <c r="A788" t="s">
        <v>983</v>
      </c>
      <c r="B788" t="s">
        <v>111</v>
      </c>
      <c r="C788" t="s">
        <v>213</v>
      </c>
      <c r="D788" t="s">
        <v>213</v>
      </c>
      <c r="E788" t="s">
        <v>4719</v>
      </c>
      <c r="F788">
        <v>-103.41879252</v>
      </c>
      <c r="G788">
        <v>25.59571146</v>
      </c>
    </row>
    <row r="789" spans="1:7" x14ac:dyDescent="0.25">
      <c r="A789" t="s">
        <v>984</v>
      </c>
      <c r="B789" t="s">
        <v>111</v>
      </c>
      <c r="C789" t="s">
        <v>213</v>
      </c>
      <c r="D789" t="s">
        <v>213</v>
      </c>
      <c r="E789" t="s">
        <v>4720</v>
      </c>
      <c r="F789">
        <v>-103.33601418000001</v>
      </c>
      <c r="G789">
        <v>25.542757730000002</v>
      </c>
    </row>
    <row r="790" spans="1:7" x14ac:dyDescent="0.25">
      <c r="A790" t="s">
        <v>985</v>
      </c>
      <c r="B790" t="s">
        <v>111</v>
      </c>
      <c r="C790" t="s">
        <v>213</v>
      </c>
      <c r="D790" t="s">
        <v>213</v>
      </c>
      <c r="E790" t="s">
        <v>4721</v>
      </c>
      <c r="F790">
        <v>-103.39867595</v>
      </c>
      <c r="G790">
        <v>25.50429682</v>
      </c>
    </row>
    <row r="791" spans="1:7" x14ac:dyDescent="0.25">
      <c r="A791" t="s">
        <v>986</v>
      </c>
      <c r="B791" t="s">
        <v>111</v>
      </c>
      <c r="C791" t="s">
        <v>259</v>
      </c>
      <c r="D791" t="s">
        <v>259</v>
      </c>
      <c r="E791" t="s">
        <v>4722</v>
      </c>
      <c r="F791">
        <v>-100.87883561</v>
      </c>
      <c r="G791">
        <v>28.404557929999999</v>
      </c>
    </row>
    <row r="792" spans="1:7" x14ac:dyDescent="0.25">
      <c r="A792" t="s">
        <v>987</v>
      </c>
      <c r="B792" t="s">
        <v>111</v>
      </c>
      <c r="C792" t="s">
        <v>259</v>
      </c>
      <c r="D792" t="s">
        <v>259</v>
      </c>
      <c r="E792" t="s">
        <v>4723</v>
      </c>
      <c r="F792">
        <v>-100.87933074999999</v>
      </c>
      <c r="G792">
        <v>28.405411310000002</v>
      </c>
    </row>
    <row r="793" spans="1:7" x14ac:dyDescent="0.25">
      <c r="A793" t="s">
        <v>988</v>
      </c>
      <c r="B793" t="s">
        <v>111</v>
      </c>
      <c r="C793" t="s">
        <v>259</v>
      </c>
      <c r="D793" t="s">
        <v>259</v>
      </c>
      <c r="E793" t="s">
        <v>4724</v>
      </c>
      <c r="F793">
        <v>-100.8928877</v>
      </c>
      <c r="G793">
        <v>28.398106769999998</v>
      </c>
    </row>
    <row r="794" spans="1:7" x14ac:dyDescent="0.25">
      <c r="A794" t="s">
        <v>989</v>
      </c>
      <c r="B794" t="s">
        <v>111</v>
      </c>
      <c r="C794" t="s">
        <v>265</v>
      </c>
      <c r="D794" t="s">
        <v>265</v>
      </c>
      <c r="E794" t="s">
        <v>4725</v>
      </c>
      <c r="F794">
        <v>-100.73269119</v>
      </c>
      <c r="G794">
        <v>28.220920889999999</v>
      </c>
    </row>
    <row r="795" spans="1:7" x14ac:dyDescent="0.25">
      <c r="A795" t="s">
        <v>990</v>
      </c>
      <c r="B795" t="s">
        <v>111</v>
      </c>
      <c r="C795" t="s">
        <v>265</v>
      </c>
      <c r="D795" t="s">
        <v>265</v>
      </c>
      <c r="E795" t="s">
        <v>4726</v>
      </c>
      <c r="F795">
        <v>-100.72548007</v>
      </c>
      <c r="G795">
        <v>28.213087779999999</v>
      </c>
    </row>
    <row r="796" spans="1:7" x14ac:dyDescent="0.25">
      <c r="A796" t="s">
        <v>991</v>
      </c>
      <c r="B796" t="s">
        <v>111</v>
      </c>
      <c r="C796" t="s">
        <v>265</v>
      </c>
      <c r="D796" t="s">
        <v>265</v>
      </c>
      <c r="E796" t="s">
        <v>4727</v>
      </c>
      <c r="F796">
        <v>-100.73047699</v>
      </c>
      <c r="G796">
        <v>28.21670709</v>
      </c>
    </row>
    <row r="797" spans="1:7" x14ac:dyDescent="0.25">
      <c r="A797" t="s">
        <v>992</v>
      </c>
      <c r="B797" t="s">
        <v>111</v>
      </c>
      <c r="C797" t="s">
        <v>265</v>
      </c>
      <c r="D797" t="s">
        <v>265</v>
      </c>
      <c r="E797" t="s">
        <v>4728</v>
      </c>
      <c r="F797">
        <v>-100.72808147000001</v>
      </c>
      <c r="G797">
        <v>28.21462446</v>
      </c>
    </row>
    <row r="798" spans="1:7" x14ac:dyDescent="0.25">
      <c r="A798" t="s">
        <v>993</v>
      </c>
      <c r="B798" t="s">
        <v>111</v>
      </c>
      <c r="C798" t="s">
        <v>168</v>
      </c>
      <c r="D798" t="s">
        <v>168</v>
      </c>
      <c r="E798" t="s">
        <v>4729</v>
      </c>
      <c r="F798">
        <v>-100.97894865000001</v>
      </c>
      <c r="G798">
        <v>25.421219229999998</v>
      </c>
    </row>
    <row r="799" spans="1:7" x14ac:dyDescent="0.25">
      <c r="A799" t="s">
        <v>994</v>
      </c>
      <c r="B799" t="s">
        <v>111</v>
      </c>
      <c r="C799" t="s">
        <v>168</v>
      </c>
      <c r="D799" t="s">
        <v>168</v>
      </c>
      <c r="E799" t="s">
        <v>4730</v>
      </c>
      <c r="F799">
        <v>-100.99145925000001</v>
      </c>
      <c r="G799">
        <v>25.40143767</v>
      </c>
    </row>
    <row r="800" spans="1:7" x14ac:dyDescent="0.25">
      <c r="A800" t="s">
        <v>995</v>
      </c>
      <c r="B800" t="s">
        <v>111</v>
      </c>
      <c r="C800" t="s">
        <v>168</v>
      </c>
      <c r="D800" t="s">
        <v>168</v>
      </c>
      <c r="E800" t="s">
        <v>4731</v>
      </c>
      <c r="F800">
        <v>-101.00963364</v>
      </c>
      <c r="G800">
        <v>25.442131910000001</v>
      </c>
    </row>
    <row r="801" spans="1:7" x14ac:dyDescent="0.25">
      <c r="A801" t="s">
        <v>996</v>
      </c>
      <c r="B801" t="s">
        <v>111</v>
      </c>
      <c r="C801" t="s">
        <v>295</v>
      </c>
      <c r="D801" t="s">
        <v>295</v>
      </c>
      <c r="E801" t="s">
        <v>4732</v>
      </c>
      <c r="F801">
        <v>-101.13946488000001</v>
      </c>
      <c r="G801">
        <v>27.860576300000002</v>
      </c>
    </row>
    <row r="802" spans="1:7" x14ac:dyDescent="0.25">
      <c r="A802" t="s">
        <v>997</v>
      </c>
      <c r="B802" t="s">
        <v>111</v>
      </c>
      <c r="C802" t="s">
        <v>265</v>
      </c>
      <c r="D802" t="s">
        <v>265</v>
      </c>
      <c r="E802" t="s">
        <v>4733</v>
      </c>
      <c r="F802">
        <v>-100.73071708000001</v>
      </c>
      <c r="G802">
        <v>28.22466914</v>
      </c>
    </row>
    <row r="803" spans="1:7" x14ac:dyDescent="0.25">
      <c r="A803" t="s">
        <v>998</v>
      </c>
      <c r="B803" t="s">
        <v>111</v>
      </c>
      <c r="C803" t="s">
        <v>265</v>
      </c>
      <c r="D803" t="s">
        <v>265</v>
      </c>
      <c r="E803" t="s">
        <v>4734</v>
      </c>
      <c r="F803">
        <v>-100.71716388</v>
      </c>
      <c r="G803">
        <v>28.213943969999999</v>
      </c>
    </row>
    <row r="804" spans="1:7" x14ac:dyDescent="0.25">
      <c r="A804" t="s">
        <v>999</v>
      </c>
      <c r="B804" t="s">
        <v>111</v>
      </c>
      <c r="C804" t="s">
        <v>213</v>
      </c>
      <c r="D804" t="s">
        <v>213</v>
      </c>
      <c r="E804" t="s">
        <v>4735</v>
      </c>
      <c r="F804">
        <v>-103.39344027999999</v>
      </c>
      <c r="G804">
        <v>25.50266032</v>
      </c>
    </row>
    <row r="805" spans="1:7" x14ac:dyDescent="0.25">
      <c r="A805" t="s">
        <v>1000</v>
      </c>
      <c r="B805" t="s">
        <v>111</v>
      </c>
      <c r="C805" t="s">
        <v>154</v>
      </c>
      <c r="D805" t="s">
        <v>154</v>
      </c>
      <c r="E805" t="s">
        <v>4114</v>
      </c>
      <c r="F805">
        <v>-102.9824168</v>
      </c>
      <c r="G805">
        <v>25.758796799999999</v>
      </c>
    </row>
    <row r="806" spans="1:7" x14ac:dyDescent="0.25">
      <c r="A806" t="s">
        <v>1001</v>
      </c>
      <c r="B806" t="s">
        <v>111</v>
      </c>
      <c r="C806" t="s">
        <v>271</v>
      </c>
      <c r="D806" t="s">
        <v>271</v>
      </c>
      <c r="E806" t="s">
        <v>4736</v>
      </c>
      <c r="F806">
        <v>-101.4197205</v>
      </c>
      <c r="G806">
        <v>26.899619900000001</v>
      </c>
    </row>
    <row r="807" spans="1:7" x14ac:dyDescent="0.25">
      <c r="A807" t="s">
        <v>1002</v>
      </c>
      <c r="B807" t="s">
        <v>111</v>
      </c>
      <c r="C807" t="s">
        <v>168</v>
      </c>
      <c r="D807" t="s">
        <v>168</v>
      </c>
      <c r="E807" t="s">
        <v>4113</v>
      </c>
      <c r="F807">
        <v>-100.997658</v>
      </c>
      <c r="G807">
        <v>25.420285199999999</v>
      </c>
    </row>
    <row r="808" spans="1:7" x14ac:dyDescent="0.25">
      <c r="A808" t="s">
        <v>1003</v>
      </c>
      <c r="B808" t="s">
        <v>111</v>
      </c>
      <c r="C808" t="s">
        <v>210</v>
      </c>
      <c r="D808" t="s">
        <v>210</v>
      </c>
      <c r="E808" t="s">
        <v>4737</v>
      </c>
      <c r="F808">
        <v>-101.79323290000001</v>
      </c>
      <c r="G808">
        <v>27.0505964</v>
      </c>
    </row>
    <row r="809" spans="1:7" x14ac:dyDescent="0.25">
      <c r="A809" t="s">
        <v>1004</v>
      </c>
      <c r="B809" t="s">
        <v>111</v>
      </c>
      <c r="C809" t="s">
        <v>275</v>
      </c>
      <c r="D809" t="s">
        <v>275</v>
      </c>
      <c r="E809" t="s">
        <v>4738</v>
      </c>
      <c r="F809">
        <v>-101.54693809</v>
      </c>
      <c r="G809">
        <v>27.040926549999998</v>
      </c>
    </row>
    <row r="810" spans="1:7" x14ac:dyDescent="0.25">
      <c r="A810" t="s">
        <v>1005</v>
      </c>
      <c r="B810" t="s">
        <v>111</v>
      </c>
      <c r="C810" t="s">
        <v>213</v>
      </c>
      <c r="D810" t="s">
        <v>4092</v>
      </c>
      <c r="E810" t="s">
        <v>4739</v>
      </c>
      <c r="F810">
        <v>-103.29822039</v>
      </c>
      <c r="G810">
        <v>25.585943319999998</v>
      </c>
    </row>
    <row r="811" spans="1:7" x14ac:dyDescent="0.25">
      <c r="A811" t="s">
        <v>1006</v>
      </c>
      <c r="B811" t="s">
        <v>111</v>
      </c>
      <c r="C811" t="s">
        <v>154</v>
      </c>
      <c r="D811" t="s">
        <v>4053</v>
      </c>
      <c r="E811" t="s">
        <v>4740</v>
      </c>
      <c r="F811">
        <v>-103.12417451</v>
      </c>
      <c r="G811">
        <v>25.77860879</v>
      </c>
    </row>
    <row r="812" spans="1:7" x14ac:dyDescent="0.25">
      <c r="A812" t="s">
        <v>1007</v>
      </c>
      <c r="B812" t="s">
        <v>111</v>
      </c>
      <c r="C812" t="s">
        <v>279</v>
      </c>
      <c r="D812" t="s">
        <v>4741</v>
      </c>
      <c r="E812" t="s">
        <v>4742</v>
      </c>
      <c r="F812">
        <v>-100.77557097</v>
      </c>
      <c r="G812">
        <v>28.983008250000001</v>
      </c>
    </row>
    <row r="813" spans="1:7" x14ac:dyDescent="0.25">
      <c r="A813" t="s">
        <v>1008</v>
      </c>
      <c r="B813" t="s">
        <v>111</v>
      </c>
      <c r="C813" t="s">
        <v>279</v>
      </c>
      <c r="D813" t="s">
        <v>4566</v>
      </c>
      <c r="E813" t="s">
        <v>4743</v>
      </c>
      <c r="F813">
        <v>-100.89491203</v>
      </c>
      <c r="G813">
        <v>29.165885400000001</v>
      </c>
    </row>
    <row r="814" spans="1:7" x14ac:dyDescent="0.25">
      <c r="A814" t="s">
        <v>1009</v>
      </c>
      <c r="B814" t="s">
        <v>111</v>
      </c>
      <c r="C814" t="s">
        <v>168</v>
      </c>
      <c r="D814" t="s">
        <v>168</v>
      </c>
      <c r="E814" t="s">
        <v>4744</v>
      </c>
      <c r="F814">
        <v>-101.04352799999999</v>
      </c>
      <c r="G814">
        <v>25.390805159999999</v>
      </c>
    </row>
    <row r="815" spans="1:7" x14ac:dyDescent="0.25">
      <c r="A815" t="s">
        <v>1010</v>
      </c>
      <c r="B815" t="s">
        <v>111</v>
      </c>
      <c r="C815" t="s">
        <v>168</v>
      </c>
      <c r="D815" t="s">
        <v>168</v>
      </c>
      <c r="E815" t="s">
        <v>4745</v>
      </c>
      <c r="F815">
        <v>-101.03464098000001</v>
      </c>
      <c r="G815">
        <v>25.425561699999999</v>
      </c>
    </row>
    <row r="816" spans="1:7" x14ac:dyDescent="0.25">
      <c r="A816" t="s">
        <v>1011</v>
      </c>
      <c r="B816" t="s">
        <v>111</v>
      </c>
      <c r="C816" t="s">
        <v>168</v>
      </c>
      <c r="D816" t="s">
        <v>168</v>
      </c>
      <c r="E816" t="s">
        <v>4746</v>
      </c>
      <c r="F816">
        <v>-101.03634495</v>
      </c>
      <c r="G816">
        <v>25.396655679999999</v>
      </c>
    </row>
    <row r="817" spans="1:7" x14ac:dyDescent="0.25">
      <c r="A817" t="s">
        <v>1012</v>
      </c>
      <c r="B817" t="s">
        <v>111</v>
      </c>
      <c r="C817" t="s">
        <v>282</v>
      </c>
      <c r="D817" t="s">
        <v>282</v>
      </c>
      <c r="E817" t="s">
        <v>4747</v>
      </c>
      <c r="F817">
        <v>-100.75514733999999</v>
      </c>
      <c r="G817">
        <v>28.42551297</v>
      </c>
    </row>
    <row r="818" spans="1:7" x14ac:dyDescent="0.25">
      <c r="A818" t="s">
        <v>1013</v>
      </c>
      <c r="B818" t="s">
        <v>111</v>
      </c>
      <c r="C818" t="s">
        <v>168</v>
      </c>
      <c r="D818" t="s">
        <v>168</v>
      </c>
      <c r="E818" t="s">
        <v>4748</v>
      </c>
      <c r="F818">
        <v>-101.03602766</v>
      </c>
      <c r="G818">
        <v>25.405726569999999</v>
      </c>
    </row>
    <row r="819" spans="1:7" x14ac:dyDescent="0.25">
      <c r="A819" t="s">
        <v>1014</v>
      </c>
      <c r="B819" t="s">
        <v>111</v>
      </c>
      <c r="C819" t="s">
        <v>282</v>
      </c>
      <c r="D819" t="s">
        <v>282</v>
      </c>
      <c r="E819" t="s">
        <v>4749</v>
      </c>
      <c r="F819">
        <v>-100.75514733999999</v>
      </c>
      <c r="G819">
        <v>28.42555071</v>
      </c>
    </row>
    <row r="820" spans="1:7" x14ac:dyDescent="0.25">
      <c r="A820" t="s">
        <v>1015</v>
      </c>
      <c r="B820" t="s">
        <v>111</v>
      </c>
      <c r="C820" t="s">
        <v>213</v>
      </c>
      <c r="D820" t="s">
        <v>213</v>
      </c>
      <c r="E820" t="s">
        <v>4750</v>
      </c>
      <c r="F820">
        <v>-103.39611650000001</v>
      </c>
      <c r="G820">
        <v>25.531457639999999</v>
      </c>
    </row>
    <row r="821" spans="1:7" x14ac:dyDescent="0.25">
      <c r="A821" t="s">
        <v>1016</v>
      </c>
      <c r="B821" t="s">
        <v>111</v>
      </c>
      <c r="C821" t="s">
        <v>213</v>
      </c>
      <c r="D821" t="s">
        <v>213</v>
      </c>
      <c r="E821" t="s">
        <v>4751</v>
      </c>
      <c r="F821">
        <v>-103.38610712000001</v>
      </c>
      <c r="G821">
        <v>25.508063409999998</v>
      </c>
    </row>
    <row r="822" spans="1:7" x14ac:dyDescent="0.25">
      <c r="A822" t="s">
        <v>1017</v>
      </c>
      <c r="B822" t="s">
        <v>111</v>
      </c>
      <c r="C822" t="s">
        <v>164</v>
      </c>
      <c r="D822" t="s">
        <v>164</v>
      </c>
      <c r="E822" t="s">
        <v>4752</v>
      </c>
      <c r="F822">
        <v>-101.43524148</v>
      </c>
      <c r="G822">
        <v>26.785195680000001</v>
      </c>
    </row>
    <row r="823" spans="1:7" x14ac:dyDescent="0.25">
      <c r="A823" t="s">
        <v>1018</v>
      </c>
      <c r="B823" t="s">
        <v>111</v>
      </c>
      <c r="C823" t="s">
        <v>293</v>
      </c>
      <c r="D823" t="s">
        <v>293</v>
      </c>
      <c r="E823" t="s">
        <v>4753</v>
      </c>
      <c r="F823">
        <v>-101.48313106000001</v>
      </c>
      <c r="G823">
        <v>25.378270579999999</v>
      </c>
    </row>
    <row r="824" spans="1:7" x14ac:dyDescent="0.25">
      <c r="A824" t="s">
        <v>1019</v>
      </c>
      <c r="B824" t="s">
        <v>111</v>
      </c>
      <c r="C824" t="s">
        <v>164</v>
      </c>
      <c r="D824" t="s">
        <v>164</v>
      </c>
      <c r="E824" t="s">
        <v>4754</v>
      </c>
      <c r="F824">
        <v>-101.40138343</v>
      </c>
      <c r="G824">
        <v>26.774880920000001</v>
      </c>
    </row>
    <row r="825" spans="1:7" x14ac:dyDescent="0.25">
      <c r="A825" t="s">
        <v>1020</v>
      </c>
      <c r="B825" t="s">
        <v>111</v>
      </c>
      <c r="C825" t="s">
        <v>262</v>
      </c>
      <c r="D825" t="s">
        <v>262</v>
      </c>
      <c r="E825" t="s">
        <v>4755</v>
      </c>
      <c r="F825">
        <v>-101.71860237999999</v>
      </c>
      <c r="G825">
        <v>27.002185109999999</v>
      </c>
    </row>
    <row r="826" spans="1:7" x14ac:dyDescent="0.25">
      <c r="A826" t="s">
        <v>1021</v>
      </c>
      <c r="B826" t="s">
        <v>111</v>
      </c>
      <c r="C826" t="s">
        <v>262</v>
      </c>
      <c r="D826" t="s">
        <v>262</v>
      </c>
      <c r="E826" t="s">
        <v>4756</v>
      </c>
      <c r="F826">
        <v>-101.72171211</v>
      </c>
      <c r="G826">
        <v>26.996439089999999</v>
      </c>
    </row>
    <row r="827" spans="1:7" x14ac:dyDescent="0.25">
      <c r="A827" t="s">
        <v>1022</v>
      </c>
      <c r="B827" t="s">
        <v>111</v>
      </c>
      <c r="C827" t="s">
        <v>154</v>
      </c>
      <c r="D827" t="s">
        <v>4757</v>
      </c>
      <c r="E827" t="s">
        <v>4758</v>
      </c>
      <c r="F827">
        <v>-103.1947972</v>
      </c>
      <c r="G827">
        <v>25.821940000000001</v>
      </c>
    </row>
    <row r="828" spans="1:7" x14ac:dyDescent="0.25">
      <c r="A828" t="s">
        <v>1023</v>
      </c>
      <c r="B828" t="s">
        <v>111</v>
      </c>
      <c r="C828" t="s">
        <v>144</v>
      </c>
      <c r="D828" t="s">
        <v>4147</v>
      </c>
      <c r="E828" t="s">
        <v>4620</v>
      </c>
      <c r="F828">
        <v>-101.2174256</v>
      </c>
      <c r="G828">
        <v>27.9372635</v>
      </c>
    </row>
    <row r="829" spans="1:7" x14ac:dyDescent="0.25">
      <c r="A829" t="s">
        <v>1024</v>
      </c>
      <c r="B829" t="s">
        <v>111</v>
      </c>
      <c r="C829" t="s">
        <v>168</v>
      </c>
      <c r="D829" t="s">
        <v>168</v>
      </c>
      <c r="E829" t="s">
        <v>4113</v>
      </c>
      <c r="F829">
        <v>-100.997658</v>
      </c>
      <c r="G829">
        <v>25.420285199999999</v>
      </c>
    </row>
    <row r="830" spans="1:7" x14ac:dyDescent="0.25">
      <c r="A830" t="s">
        <v>1025</v>
      </c>
      <c r="B830" t="s">
        <v>111</v>
      </c>
      <c r="C830" t="s">
        <v>223</v>
      </c>
      <c r="D830" t="s">
        <v>4759</v>
      </c>
      <c r="E830" t="s">
        <v>4760</v>
      </c>
      <c r="F830">
        <v>-101.496849</v>
      </c>
      <c r="G830">
        <v>26.999815300000002</v>
      </c>
    </row>
    <row r="831" spans="1:7" x14ac:dyDescent="0.25">
      <c r="A831" t="s">
        <v>1026</v>
      </c>
      <c r="B831" t="s">
        <v>111</v>
      </c>
      <c r="C831" t="s">
        <v>233</v>
      </c>
      <c r="D831" t="s">
        <v>4761</v>
      </c>
      <c r="E831" t="s">
        <v>4762</v>
      </c>
      <c r="F831">
        <v>-100.824746</v>
      </c>
      <c r="G831">
        <v>25.210262</v>
      </c>
    </row>
    <row r="832" spans="1:7" x14ac:dyDescent="0.25">
      <c r="A832" t="s">
        <v>1027</v>
      </c>
      <c r="B832" t="s">
        <v>111</v>
      </c>
      <c r="C832" t="s">
        <v>168</v>
      </c>
      <c r="D832" t="s">
        <v>168</v>
      </c>
      <c r="E832" t="s">
        <v>4311</v>
      </c>
      <c r="F832">
        <v>-100.97654343000001</v>
      </c>
      <c r="G832">
        <v>25.415427340000001</v>
      </c>
    </row>
    <row r="833" spans="1:7" x14ac:dyDescent="0.25">
      <c r="A833" t="s">
        <v>1028</v>
      </c>
      <c r="B833" t="s">
        <v>111</v>
      </c>
      <c r="C833" t="s">
        <v>168</v>
      </c>
      <c r="D833" t="s">
        <v>168</v>
      </c>
      <c r="E833" t="s">
        <v>4763</v>
      </c>
      <c r="F833">
        <v>-100.97658097999999</v>
      </c>
      <c r="G833">
        <v>25.41534497</v>
      </c>
    </row>
    <row r="834" spans="1:7" x14ac:dyDescent="0.25">
      <c r="A834" t="s">
        <v>1029</v>
      </c>
      <c r="B834" t="s">
        <v>111</v>
      </c>
      <c r="C834" t="s">
        <v>227</v>
      </c>
      <c r="D834" t="s">
        <v>227</v>
      </c>
      <c r="E834" t="s">
        <v>4066</v>
      </c>
      <c r="F834">
        <v>-100.54086220000001</v>
      </c>
      <c r="G834">
        <v>28.691618200000001</v>
      </c>
    </row>
    <row r="835" spans="1:7" x14ac:dyDescent="0.25">
      <c r="A835" t="s">
        <v>1031</v>
      </c>
      <c r="B835" t="s">
        <v>111</v>
      </c>
      <c r="C835" t="s">
        <v>213</v>
      </c>
      <c r="D835" t="s">
        <v>213</v>
      </c>
      <c r="E835" t="s">
        <v>1081</v>
      </c>
      <c r="F835">
        <v>-103.45306100000001</v>
      </c>
      <c r="G835">
        <v>25.541753</v>
      </c>
    </row>
    <row r="836" spans="1:7" x14ac:dyDescent="0.25">
      <c r="A836" t="s">
        <v>1032</v>
      </c>
      <c r="B836" t="s">
        <v>111</v>
      </c>
      <c r="C836" t="s">
        <v>406</v>
      </c>
      <c r="D836" t="s">
        <v>4764</v>
      </c>
      <c r="E836" t="s">
        <v>1081</v>
      </c>
      <c r="F836">
        <v>-100.378726</v>
      </c>
      <c r="G836">
        <v>28.308418</v>
      </c>
    </row>
    <row r="837" spans="1:7" x14ac:dyDescent="0.25">
      <c r="A837" t="s">
        <v>1033</v>
      </c>
      <c r="B837" t="s">
        <v>111</v>
      </c>
      <c r="C837" t="s">
        <v>275</v>
      </c>
      <c r="D837" t="s">
        <v>117</v>
      </c>
      <c r="E837" t="s">
        <v>1081</v>
      </c>
      <c r="F837">
        <v>-101.55002899999999</v>
      </c>
      <c r="G837">
        <v>27.060257</v>
      </c>
    </row>
    <row r="838" spans="1:7" x14ac:dyDescent="0.25">
      <c r="A838" t="s">
        <v>1034</v>
      </c>
      <c r="B838" t="s">
        <v>111</v>
      </c>
      <c r="C838" t="s">
        <v>213</v>
      </c>
      <c r="D838" t="s">
        <v>117</v>
      </c>
      <c r="E838" t="s">
        <v>1081</v>
      </c>
      <c r="F838">
        <v>-103.45306100000001</v>
      </c>
      <c r="G838">
        <v>25.541753</v>
      </c>
    </row>
    <row r="839" spans="1:7" x14ac:dyDescent="0.25">
      <c r="A839" t="s">
        <v>1035</v>
      </c>
      <c r="B839" t="s">
        <v>111</v>
      </c>
      <c r="C839" t="s">
        <v>213</v>
      </c>
      <c r="D839" t="s">
        <v>117</v>
      </c>
      <c r="E839" t="s">
        <v>4765</v>
      </c>
      <c r="F839">
        <v>-103.45306100000001</v>
      </c>
      <c r="G839">
        <v>25.541753</v>
      </c>
    </row>
    <row r="840" spans="1:7" x14ac:dyDescent="0.25">
      <c r="A840" t="s">
        <v>1036</v>
      </c>
      <c r="B840" t="s">
        <v>111</v>
      </c>
      <c r="C840" t="s">
        <v>271</v>
      </c>
      <c r="D840" t="s">
        <v>117</v>
      </c>
      <c r="E840" t="s">
        <v>1081</v>
      </c>
      <c r="F840">
        <v>-101.417224</v>
      </c>
      <c r="G840">
        <v>26.901242</v>
      </c>
    </row>
    <row r="841" spans="1:7" x14ac:dyDescent="0.25">
      <c r="A841" t="s">
        <v>1037</v>
      </c>
      <c r="B841" t="s">
        <v>111</v>
      </c>
      <c r="C841" t="s">
        <v>271</v>
      </c>
      <c r="D841" t="s">
        <v>117</v>
      </c>
      <c r="E841" t="s">
        <v>1081</v>
      </c>
      <c r="F841">
        <v>-101.417224</v>
      </c>
      <c r="G841">
        <v>26.901242</v>
      </c>
    </row>
    <row r="842" spans="1:7" x14ac:dyDescent="0.25">
      <c r="A842" t="s">
        <v>1038</v>
      </c>
      <c r="B842" t="s">
        <v>111</v>
      </c>
      <c r="C842" t="s">
        <v>275</v>
      </c>
      <c r="D842" t="s">
        <v>117</v>
      </c>
      <c r="E842" t="s">
        <v>1081</v>
      </c>
      <c r="F842">
        <v>-101.55002899999999</v>
      </c>
      <c r="G842">
        <v>27.060257</v>
      </c>
    </row>
    <row r="843" spans="1:7" x14ac:dyDescent="0.25">
      <c r="A843" t="s">
        <v>1039</v>
      </c>
      <c r="B843" t="s">
        <v>111</v>
      </c>
      <c r="C843" t="s">
        <v>282</v>
      </c>
      <c r="D843" t="s">
        <v>282</v>
      </c>
      <c r="E843" t="s">
        <v>4766</v>
      </c>
      <c r="F843">
        <v>-100.7662225</v>
      </c>
      <c r="G843">
        <v>28.4267568</v>
      </c>
    </row>
    <row r="844" spans="1:7" x14ac:dyDescent="0.25">
      <c r="A844" t="s">
        <v>1040</v>
      </c>
      <c r="B844" t="s">
        <v>111</v>
      </c>
      <c r="C844" t="s">
        <v>213</v>
      </c>
      <c r="D844" t="s">
        <v>117</v>
      </c>
      <c r="E844" t="s">
        <v>4767</v>
      </c>
      <c r="F844">
        <v>-103.45306100000001</v>
      </c>
      <c r="G844">
        <v>25.541753</v>
      </c>
    </row>
    <row r="845" spans="1:7" x14ac:dyDescent="0.25">
      <c r="A845" t="s">
        <v>1041</v>
      </c>
      <c r="B845" t="s">
        <v>111</v>
      </c>
      <c r="C845" t="s">
        <v>213</v>
      </c>
      <c r="D845" t="s">
        <v>117</v>
      </c>
      <c r="E845" t="s">
        <v>4768</v>
      </c>
      <c r="F845">
        <v>-103.45306100000001</v>
      </c>
      <c r="G845">
        <v>25.541753</v>
      </c>
    </row>
    <row r="846" spans="1:7" x14ac:dyDescent="0.25">
      <c r="A846" t="s">
        <v>1042</v>
      </c>
      <c r="B846" t="s">
        <v>111</v>
      </c>
      <c r="C846" t="s">
        <v>168</v>
      </c>
      <c r="D846" t="s">
        <v>117</v>
      </c>
      <c r="E846" t="s">
        <v>1081</v>
      </c>
      <c r="F846">
        <v>-100.99972099999999</v>
      </c>
      <c r="G846">
        <v>25.421665000000001</v>
      </c>
    </row>
    <row r="847" spans="1:7" x14ac:dyDescent="0.25">
      <c r="A847" t="s">
        <v>1043</v>
      </c>
      <c r="B847" t="s">
        <v>111</v>
      </c>
      <c r="C847" t="s">
        <v>213</v>
      </c>
      <c r="D847" t="s">
        <v>117</v>
      </c>
      <c r="E847" t="s">
        <v>4769</v>
      </c>
      <c r="F847">
        <v>-103.45306100000001</v>
      </c>
      <c r="G847">
        <v>25.541753</v>
      </c>
    </row>
    <row r="848" spans="1:7" x14ac:dyDescent="0.25">
      <c r="A848" t="s">
        <v>1044</v>
      </c>
      <c r="B848" t="s">
        <v>111</v>
      </c>
      <c r="C848" t="s">
        <v>227</v>
      </c>
      <c r="D848" t="s">
        <v>117</v>
      </c>
      <c r="E848" t="s">
        <v>1081</v>
      </c>
      <c r="F848">
        <v>-100.528441</v>
      </c>
      <c r="G848">
        <v>28.708093000000002</v>
      </c>
    </row>
    <row r="849" spans="1:7" x14ac:dyDescent="0.25">
      <c r="A849" t="s">
        <v>1045</v>
      </c>
      <c r="B849" t="s">
        <v>111</v>
      </c>
      <c r="C849" t="s">
        <v>213</v>
      </c>
      <c r="D849" t="s">
        <v>117</v>
      </c>
      <c r="E849" t="s">
        <v>1081</v>
      </c>
      <c r="F849">
        <v>-103.45306100000001</v>
      </c>
      <c r="G849">
        <v>25.541753</v>
      </c>
    </row>
    <row r="850" spans="1:7" x14ac:dyDescent="0.25">
      <c r="A850" t="s">
        <v>1046</v>
      </c>
      <c r="B850" t="s">
        <v>111</v>
      </c>
      <c r="C850" t="s">
        <v>213</v>
      </c>
      <c r="D850" t="s">
        <v>117</v>
      </c>
      <c r="E850" t="s">
        <v>1081</v>
      </c>
      <c r="F850">
        <v>-103.45306100000001</v>
      </c>
      <c r="G850">
        <v>25.541753</v>
      </c>
    </row>
    <row r="851" spans="1:7" x14ac:dyDescent="0.25">
      <c r="A851" t="s">
        <v>1047</v>
      </c>
      <c r="B851" t="s">
        <v>111</v>
      </c>
      <c r="C851" t="s">
        <v>2671</v>
      </c>
      <c r="D851" t="s">
        <v>2671</v>
      </c>
      <c r="E851" t="s">
        <v>1081</v>
      </c>
      <c r="F851">
        <v>-101.591666</v>
      </c>
      <c r="G851">
        <v>27.029166</v>
      </c>
    </row>
    <row r="852" spans="1:7" x14ac:dyDescent="0.25">
      <c r="A852" t="s">
        <v>1048</v>
      </c>
      <c r="B852" t="s">
        <v>111</v>
      </c>
      <c r="C852" t="s">
        <v>154</v>
      </c>
      <c r="D852" t="s">
        <v>117</v>
      </c>
      <c r="E852" t="s">
        <v>1081</v>
      </c>
      <c r="F852">
        <v>-102.98315700000001</v>
      </c>
      <c r="G852">
        <v>25.757777999999998</v>
      </c>
    </row>
    <row r="853" spans="1:7" x14ac:dyDescent="0.25">
      <c r="A853" t="s">
        <v>1049</v>
      </c>
      <c r="B853" t="s">
        <v>111</v>
      </c>
      <c r="C853" t="s">
        <v>154</v>
      </c>
      <c r="D853" t="s">
        <v>117</v>
      </c>
      <c r="E853" t="s">
        <v>1081</v>
      </c>
      <c r="F853">
        <v>-102.98315700000001</v>
      </c>
      <c r="G853">
        <v>25.757777999999998</v>
      </c>
    </row>
    <row r="854" spans="1:7" x14ac:dyDescent="0.25">
      <c r="A854" t="s">
        <v>1050</v>
      </c>
      <c r="B854" t="s">
        <v>111</v>
      </c>
      <c r="C854" t="s">
        <v>168</v>
      </c>
      <c r="D854" t="s">
        <v>117</v>
      </c>
      <c r="E854" t="s">
        <v>1081</v>
      </c>
      <c r="F854">
        <v>-100.99972099999999</v>
      </c>
      <c r="G854">
        <v>25.421665000000001</v>
      </c>
    </row>
    <row r="855" spans="1:7" x14ac:dyDescent="0.25">
      <c r="A855" t="s">
        <v>1051</v>
      </c>
      <c r="B855" t="s">
        <v>111</v>
      </c>
      <c r="C855" t="s">
        <v>406</v>
      </c>
      <c r="D855" t="s">
        <v>117</v>
      </c>
      <c r="E855" t="s">
        <v>1081</v>
      </c>
      <c r="F855">
        <v>-100.378726</v>
      </c>
      <c r="G855">
        <v>28.308418</v>
      </c>
    </row>
    <row r="856" spans="1:7" x14ac:dyDescent="0.25">
      <c r="A856" t="s">
        <v>1052</v>
      </c>
      <c r="B856" t="s">
        <v>111</v>
      </c>
      <c r="C856" t="s">
        <v>295</v>
      </c>
      <c r="D856" t="s">
        <v>117</v>
      </c>
      <c r="E856" t="s">
        <v>1081</v>
      </c>
      <c r="F856">
        <v>-101.119989</v>
      </c>
      <c r="G856">
        <v>27.848887999999999</v>
      </c>
    </row>
    <row r="857" spans="1:7" x14ac:dyDescent="0.25">
      <c r="A857" t="s">
        <v>1053</v>
      </c>
      <c r="B857" t="s">
        <v>111</v>
      </c>
      <c r="C857" t="s">
        <v>170</v>
      </c>
      <c r="D857" t="s">
        <v>117</v>
      </c>
      <c r="E857" t="s">
        <v>1081</v>
      </c>
      <c r="F857">
        <v>-103.230384</v>
      </c>
      <c r="G857">
        <v>25.528136</v>
      </c>
    </row>
    <row r="858" spans="1:7" x14ac:dyDescent="0.25">
      <c r="A858" t="s">
        <v>1054</v>
      </c>
      <c r="B858" t="s">
        <v>111</v>
      </c>
      <c r="C858" t="s">
        <v>144</v>
      </c>
      <c r="D858" t="s">
        <v>117</v>
      </c>
      <c r="E858" t="s">
        <v>1081</v>
      </c>
      <c r="F858">
        <v>-101.303293</v>
      </c>
      <c r="G858">
        <v>27.929390000000001</v>
      </c>
    </row>
    <row r="859" spans="1:7" x14ac:dyDescent="0.25">
      <c r="A859" t="s">
        <v>1055</v>
      </c>
      <c r="B859" t="s">
        <v>111</v>
      </c>
      <c r="C859" t="s">
        <v>112</v>
      </c>
      <c r="D859" t="s">
        <v>117</v>
      </c>
      <c r="E859" t="s">
        <v>4770</v>
      </c>
      <c r="F859">
        <v>-100.99972099999999</v>
      </c>
      <c r="G859">
        <v>25.421665000000001</v>
      </c>
    </row>
    <row r="860" spans="1:7" x14ac:dyDescent="0.25">
      <c r="A860" t="s">
        <v>1056</v>
      </c>
      <c r="B860" t="s">
        <v>111</v>
      </c>
      <c r="C860" t="s">
        <v>213</v>
      </c>
      <c r="D860" t="s">
        <v>213</v>
      </c>
      <c r="E860" t="s">
        <v>1081</v>
      </c>
      <c r="F860">
        <v>-103.441666</v>
      </c>
      <c r="G860">
        <v>25.544443999999999</v>
      </c>
    </row>
    <row r="861" spans="1:7" x14ac:dyDescent="0.25">
      <c r="A861" t="s">
        <v>1057</v>
      </c>
      <c r="B861" t="s">
        <v>111</v>
      </c>
      <c r="C861" t="s">
        <v>466</v>
      </c>
      <c r="D861" t="s">
        <v>117</v>
      </c>
      <c r="E861" t="s">
        <v>1081</v>
      </c>
      <c r="F861">
        <v>-102.184169</v>
      </c>
      <c r="G861">
        <v>25.437380999999998</v>
      </c>
    </row>
    <row r="862" spans="1:7" x14ac:dyDescent="0.25">
      <c r="A862" t="s">
        <v>1058</v>
      </c>
      <c r="B862" t="s">
        <v>111</v>
      </c>
      <c r="C862" t="s">
        <v>213</v>
      </c>
      <c r="D862" t="s">
        <v>117</v>
      </c>
      <c r="E862" t="s">
        <v>4771</v>
      </c>
      <c r="F862">
        <v>-103.45306100000001</v>
      </c>
      <c r="G862">
        <v>25.541753</v>
      </c>
    </row>
    <row r="863" spans="1:7" x14ac:dyDescent="0.25">
      <c r="A863" t="s">
        <v>1059</v>
      </c>
      <c r="B863" t="s">
        <v>111</v>
      </c>
      <c r="C863" t="s">
        <v>233</v>
      </c>
      <c r="D863" t="s">
        <v>117</v>
      </c>
      <c r="E863" t="s">
        <v>1081</v>
      </c>
      <c r="F863">
        <v>-100.84962299999999</v>
      </c>
      <c r="G863">
        <v>25.450621000000002</v>
      </c>
    </row>
    <row r="864" spans="1:7" x14ac:dyDescent="0.25">
      <c r="A864" t="s">
        <v>1060</v>
      </c>
      <c r="B864" t="s">
        <v>111</v>
      </c>
      <c r="C864" t="s">
        <v>170</v>
      </c>
      <c r="D864" t="s">
        <v>170</v>
      </c>
      <c r="E864" t="s">
        <v>325</v>
      </c>
      <c r="F864">
        <v>-103.228055</v>
      </c>
      <c r="G864">
        <v>25.527777</v>
      </c>
    </row>
    <row r="865" spans="1:7" x14ac:dyDescent="0.25">
      <c r="A865" t="s">
        <v>1061</v>
      </c>
      <c r="B865" t="s">
        <v>111</v>
      </c>
      <c r="C865" t="s">
        <v>213</v>
      </c>
      <c r="D865" t="s">
        <v>213</v>
      </c>
      <c r="E865" t="s">
        <v>325</v>
      </c>
      <c r="F865">
        <v>-103.441666</v>
      </c>
      <c r="G865">
        <v>25.544443999999999</v>
      </c>
    </row>
    <row r="866" spans="1:7" x14ac:dyDescent="0.25">
      <c r="A866" t="s">
        <v>1062</v>
      </c>
      <c r="B866" t="s">
        <v>111</v>
      </c>
      <c r="C866" t="s">
        <v>170</v>
      </c>
      <c r="D866" t="s">
        <v>170</v>
      </c>
      <c r="E866" t="s">
        <v>325</v>
      </c>
      <c r="F866">
        <v>-103.228055</v>
      </c>
      <c r="G866">
        <v>25.527777</v>
      </c>
    </row>
    <row r="867" spans="1:7" x14ac:dyDescent="0.25">
      <c r="A867" t="s">
        <v>1063</v>
      </c>
      <c r="B867" t="s">
        <v>111</v>
      </c>
      <c r="C867" t="s">
        <v>331</v>
      </c>
      <c r="D867" t="s">
        <v>331</v>
      </c>
      <c r="E867" t="s">
        <v>4772</v>
      </c>
      <c r="F867">
        <v>-101.4139026</v>
      </c>
      <c r="G867">
        <v>27.22767868</v>
      </c>
    </row>
    <row r="868" spans="1:7" x14ac:dyDescent="0.25">
      <c r="A868" t="s">
        <v>1065</v>
      </c>
      <c r="B868" t="s">
        <v>111</v>
      </c>
      <c r="C868" t="s">
        <v>213</v>
      </c>
      <c r="D868" t="s">
        <v>213</v>
      </c>
      <c r="E868" t="s">
        <v>1081</v>
      </c>
      <c r="F868">
        <v>-103.441666</v>
      </c>
      <c r="G868">
        <v>25.544443999999999</v>
      </c>
    </row>
    <row r="869" spans="1:7" x14ac:dyDescent="0.25">
      <c r="A869" t="s">
        <v>1066</v>
      </c>
      <c r="B869" t="s">
        <v>111</v>
      </c>
      <c r="C869" t="s">
        <v>213</v>
      </c>
      <c r="D869" t="s">
        <v>117</v>
      </c>
      <c r="E869" t="s">
        <v>1081</v>
      </c>
      <c r="F869">
        <v>-103.45306100000001</v>
      </c>
      <c r="G869">
        <v>25.541753</v>
      </c>
    </row>
    <row r="870" spans="1:7" x14ac:dyDescent="0.25">
      <c r="A870" t="s">
        <v>1067</v>
      </c>
      <c r="B870" t="s">
        <v>111</v>
      </c>
      <c r="C870" t="s">
        <v>213</v>
      </c>
      <c r="D870" t="s">
        <v>117</v>
      </c>
      <c r="E870" t="s">
        <v>1081</v>
      </c>
      <c r="F870">
        <v>-103.45306100000001</v>
      </c>
      <c r="G870">
        <v>25.541753</v>
      </c>
    </row>
    <row r="871" spans="1:7" x14ac:dyDescent="0.25">
      <c r="A871" t="s">
        <v>1068</v>
      </c>
      <c r="B871" t="s">
        <v>111</v>
      </c>
      <c r="C871" t="s">
        <v>168</v>
      </c>
      <c r="D871" t="s">
        <v>117</v>
      </c>
      <c r="E871" t="s">
        <v>1081</v>
      </c>
      <c r="F871">
        <v>-100.99972099999999</v>
      </c>
      <c r="G871">
        <v>25.421665000000001</v>
      </c>
    </row>
    <row r="872" spans="1:7" x14ac:dyDescent="0.25">
      <c r="A872" t="s">
        <v>1069</v>
      </c>
      <c r="B872" t="s">
        <v>111</v>
      </c>
      <c r="C872" t="s">
        <v>168</v>
      </c>
      <c r="D872" t="s">
        <v>117</v>
      </c>
      <c r="E872" t="s">
        <v>1081</v>
      </c>
      <c r="F872">
        <v>-100.99972099999999</v>
      </c>
      <c r="G872">
        <v>25.421665000000001</v>
      </c>
    </row>
    <row r="873" spans="1:7" x14ac:dyDescent="0.25">
      <c r="A873" t="s">
        <v>1070</v>
      </c>
      <c r="B873" t="s">
        <v>111</v>
      </c>
      <c r="C873" t="s">
        <v>223</v>
      </c>
      <c r="D873" t="s">
        <v>223</v>
      </c>
      <c r="E873" t="s">
        <v>1081</v>
      </c>
      <c r="F873">
        <v>-101.449444</v>
      </c>
      <c r="G873">
        <v>26.926110999999999</v>
      </c>
    </row>
    <row r="874" spans="1:7" x14ac:dyDescent="0.25">
      <c r="A874" t="s">
        <v>1071</v>
      </c>
      <c r="B874" t="s">
        <v>111</v>
      </c>
      <c r="C874" t="s">
        <v>498</v>
      </c>
      <c r="D874" t="s">
        <v>117</v>
      </c>
      <c r="E874" t="s">
        <v>3990</v>
      </c>
      <c r="F874">
        <v>-101.426389</v>
      </c>
      <c r="G874">
        <v>27.181944000000001</v>
      </c>
    </row>
    <row r="875" spans="1:7" x14ac:dyDescent="0.25">
      <c r="A875" t="s">
        <v>1072</v>
      </c>
      <c r="B875" t="s">
        <v>111</v>
      </c>
      <c r="C875" t="s">
        <v>112</v>
      </c>
      <c r="D875" t="s">
        <v>117</v>
      </c>
      <c r="E875" t="s">
        <v>3990</v>
      </c>
      <c r="F875">
        <v>-100.99972099999999</v>
      </c>
      <c r="G875">
        <v>25.421665000000001</v>
      </c>
    </row>
    <row r="876" spans="1:7" x14ac:dyDescent="0.25">
      <c r="A876" t="s">
        <v>1073</v>
      </c>
      <c r="B876" t="s">
        <v>111</v>
      </c>
      <c r="C876" t="s">
        <v>112</v>
      </c>
      <c r="D876" t="s">
        <v>117</v>
      </c>
      <c r="E876" t="s">
        <v>4325</v>
      </c>
      <c r="F876">
        <v>-100.99972099999999</v>
      </c>
      <c r="G876">
        <v>25.421665000000001</v>
      </c>
    </row>
    <row r="877" spans="1:7" x14ac:dyDescent="0.25">
      <c r="A877" t="s">
        <v>1074</v>
      </c>
      <c r="B877" t="s">
        <v>111</v>
      </c>
      <c r="C877" t="s">
        <v>216</v>
      </c>
      <c r="D877" t="s">
        <v>4773</v>
      </c>
      <c r="E877" t="s">
        <v>4774</v>
      </c>
      <c r="F877">
        <v>-100.9742358</v>
      </c>
      <c r="G877">
        <v>27.363568189999999</v>
      </c>
    </row>
    <row r="878" spans="1:7" x14ac:dyDescent="0.25">
      <c r="A878" t="s">
        <v>1075</v>
      </c>
      <c r="B878" t="s">
        <v>111</v>
      </c>
      <c r="C878" t="s">
        <v>577</v>
      </c>
      <c r="D878" t="s">
        <v>577</v>
      </c>
      <c r="E878" t="s">
        <v>4775</v>
      </c>
      <c r="F878">
        <v>-100.7241564</v>
      </c>
      <c r="G878">
        <v>27.606458589999999</v>
      </c>
    </row>
    <row r="879" spans="1:7" x14ac:dyDescent="0.25">
      <c r="A879" t="s">
        <v>1076</v>
      </c>
      <c r="B879" t="s">
        <v>111</v>
      </c>
      <c r="C879" t="s">
        <v>577</v>
      </c>
      <c r="D879" t="s">
        <v>577</v>
      </c>
      <c r="E879" t="s">
        <v>4776</v>
      </c>
      <c r="F879">
        <v>-100.7289663</v>
      </c>
      <c r="G879">
        <v>27.609513010000001</v>
      </c>
    </row>
    <row r="880" spans="1:7" x14ac:dyDescent="0.25">
      <c r="A880" t="s">
        <v>1077</v>
      </c>
      <c r="B880" t="s">
        <v>111</v>
      </c>
      <c r="C880" t="s">
        <v>162</v>
      </c>
      <c r="D880" t="s">
        <v>4777</v>
      </c>
      <c r="E880" t="s">
        <v>4778</v>
      </c>
      <c r="F880">
        <v>-101.28488040000001</v>
      </c>
      <c r="G880">
        <v>27.645103389999999</v>
      </c>
    </row>
    <row r="881" spans="1:7" x14ac:dyDescent="0.25">
      <c r="A881" t="s">
        <v>1078</v>
      </c>
      <c r="B881" t="s">
        <v>111</v>
      </c>
      <c r="C881" t="s">
        <v>227</v>
      </c>
      <c r="D881" t="s">
        <v>117</v>
      </c>
      <c r="E881" t="s">
        <v>1081</v>
      </c>
      <c r="F881">
        <v>-100.528441</v>
      </c>
      <c r="G881">
        <v>28.708093000000002</v>
      </c>
    </row>
    <row r="882" spans="1:7" x14ac:dyDescent="0.25">
      <c r="A882" t="s">
        <v>1079</v>
      </c>
      <c r="B882" t="s">
        <v>111</v>
      </c>
      <c r="C882" t="s">
        <v>112</v>
      </c>
      <c r="D882" t="s">
        <v>117</v>
      </c>
      <c r="E882" t="s">
        <v>1081</v>
      </c>
      <c r="F882">
        <v>-100.99972099999999</v>
      </c>
      <c r="G882">
        <v>25.421665000000001</v>
      </c>
    </row>
    <row r="883" spans="1:7" x14ac:dyDescent="0.25">
      <c r="A883" t="s">
        <v>1080</v>
      </c>
      <c r="B883" t="s">
        <v>111</v>
      </c>
      <c r="C883" t="s">
        <v>170</v>
      </c>
      <c r="D883" t="s">
        <v>117</v>
      </c>
      <c r="E883" t="s">
        <v>888</v>
      </c>
      <c r="F883">
        <v>-100.99972099999999</v>
      </c>
      <c r="G883">
        <v>25.421665000000001</v>
      </c>
    </row>
    <row r="884" spans="1:7" x14ac:dyDescent="0.25">
      <c r="A884" t="s">
        <v>1082</v>
      </c>
      <c r="B884" t="s">
        <v>111</v>
      </c>
      <c r="C884" t="s">
        <v>1941</v>
      </c>
      <c r="D884" t="s">
        <v>117</v>
      </c>
      <c r="E884" t="s">
        <v>1081</v>
      </c>
      <c r="F884">
        <v>-102.80634999999999</v>
      </c>
      <c r="G884">
        <v>25.343605</v>
      </c>
    </row>
    <row r="885" spans="1:7" x14ac:dyDescent="0.25">
      <c r="A885" t="s">
        <v>1083</v>
      </c>
      <c r="B885" t="s">
        <v>111</v>
      </c>
      <c r="C885" t="s">
        <v>162</v>
      </c>
      <c r="D885" t="s">
        <v>4779</v>
      </c>
      <c r="E885" t="s">
        <v>4780</v>
      </c>
      <c r="F885">
        <v>-101.55135907</v>
      </c>
      <c r="G885">
        <v>27.919842490000001</v>
      </c>
    </row>
    <row r="886" spans="1:7" x14ac:dyDescent="0.25">
      <c r="A886" t="s">
        <v>1084</v>
      </c>
      <c r="B886" t="s">
        <v>111</v>
      </c>
      <c r="C886" t="s">
        <v>162</v>
      </c>
      <c r="D886" t="s">
        <v>4001</v>
      </c>
      <c r="E886" t="s">
        <v>4781</v>
      </c>
      <c r="F886">
        <v>-101.51314205</v>
      </c>
      <c r="G886">
        <v>27.891373040000001</v>
      </c>
    </row>
    <row r="887" spans="1:7" x14ac:dyDescent="0.25">
      <c r="A887" t="s">
        <v>1085</v>
      </c>
      <c r="B887" t="s">
        <v>111</v>
      </c>
      <c r="C887" t="s">
        <v>240</v>
      </c>
      <c r="D887" t="s">
        <v>4782</v>
      </c>
      <c r="E887" t="s">
        <v>4783</v>
      </c>
      <c r="F887">
        <v>-103.1157834</v>
      </c>
      <c r="G887">
        <v>25.781367899999999</v>
      </c>
    </row>
    <row r="888" spans="1:7" x14ac:dyDescent="0.25">
      <c r="A888" t="s">
        <v>1086</v>
      </c>
      <c r="B888" t="s">
        <v>111</v>
      </c>
      <c r="C888" t="s">
        <v>295</v>
      </c>
      <c r="D888" t="s">
        <v>295</v>
      </c>
      <c r="E888" t="s">
        <v>4784</v>
      </c>
      <c r="F888">
        <v>-101.1112995</v>
      </c>
      <c r="G888">
        <v>27.869293200000001</v>
      </c>
    </row>
    <row r="889" spans="1:7" x14ac:dyDescent="0.25">
      <c r="A889" t="s">
        <v>1087</v>
      </c>
      <c r="B889" t="s">
        <v>111</v>
      </c>
      <c r="C889" t="s">
        <v>154</v>
      </c>
      <c r="D889" t="s">
        <v>4785</v>
      </c>
      <c r="E889" t="s">
        <v>4786</v>
      </c>
      <c r="F889">
        <v>-103.1512269</v>
      </c>
      <c r="G889">
        <v>25.9395068</v>
      </c>
    </row>
    <row r="890" spans="1:7" x14ac:dyDescent="0.25">
      <c r="A890" t="s">
        <v>1088</v>
      </c>
      <c r="B890" t="s">
        <v>111</v>
      </c>
      <c r="C890" t="s">
        <v>213</v>
      </c>
      <c r="D890" t="s">
        <v>4787</v>
      </c>
      <c r="E890" t="s">
        <v>4788</v>
      </c>
      <c r="F890">
        <v>-103.33171849999999</v>
      </c>
      <c r="G890">
        <v>25.5670331</v>
      </c>
    </row>
    <row r="891" spans="1:7" x14ac:dyDescent="0.25">
      <c r="A891" t="s">
        <v>1089</v>
      </c>
      <c r="B891" t="s">
        <v>111</v>
      </c>
      <c r="C891" t="s">
        <v>271</v>
      </c>
      <c r="D891" t="s">
        <v>271</v>
      </c>
      <c r="E891" t="s">
        <v>4789</v>
      </c>
      <c r="F891">
        <v>-101.4038427</v>
      </c>
      <c r="G891">
        <v>26.879216</v>
      </c>
    </row>
    <row r="892" spans="1:7" x14ac:dyDescent="0.25">
      <c r="A892" t="s">
        <v>1090</v>
      </c>
      <c r="B892" t="s">
        <v>111</v>
      </c>
      <c r="C892" t="s">
        <v>168</v>
      </c>
      <c r="D892" t="s">
        <v>168</v>
      </c>
      <c r="E892" t="s">
        <v>4790</v>
      </c>
      <c r="F892">
        <v>-100.9697415</v>
      </c>
      <c r="G892">
        <v>25.437306700000001</v>
      </c>
    </row>
    <row r="893" spans="1:7" x14ac:dyDescent="0.25">
      <c r="A893" t="s">
        <v>1091</v>
      </c>
      <c r="B893" t="s">
        <v>111</v>
      </c>
      <c r="C893" t="s">
        <v>168</v>
      </c>
      <c r="D893" t="s">
        <v>168</v>
      </c>
      <c r="E893" t="s">
        <v>4791</v>
      </c>
      <c r="F893">
        <v>-100.94760484</v>
      </c>
      <c r="G893">
        <v>25.39659653</v>
      </c>
    </row>
    <row r="894" spans="1:7" x14ac:dyDescent="0.25">
      <c r="A894" t="s">
        <v>1092</v>
      </c>
      <c r="B894" t="s">
        <v>111</v>
      </c>
      <c r="C894" t="s">
        <v>168</v>
      </c>
      <c r="D894" t="s">
        <v>168</v>
      </c>
      <c r="E894" t="s">
        <v>4792</v>
      </c>
      <c r="F894">
        <v>-101.03876414</v>
      </c>
      <c r="G894">
        <v>25.423034909999998</v>
      </c>
    </row>
    <row r="895" spans="1:7" x14ac:dyDescent="0.25">
      <c r="A895" t="s">
        <v>1093</v>
      </c>
      <c r="B895" t="s">
        <v>111</v>
      </c>
      <c r="C895" t="s">
        <v>168</v>
      </c>
      <c r="D895" t="s">
        <v>4793</v>
      </c>
      <c r="E895" t="s">
        <v>4794</v>
      </c>
      <c r="F895">
        <v>-101.43754095</v>
      </c>
      <c r="G895">
        <v>25.001231359999998</v>
      </c>
    </row>
    <row r="896" spans="1:7" x14ac:dyDescent="0.25">
      <c r="A896" t="s">
        <v>1094</v>
      </c>
      <c r="B896" t="s">
        <v>111</v>
      </c>
      <c r="C896" t="s">
        <v>168</v>
      </c>
      <c r="D896" t="s">
        <v>168</v>
      </c>
      <c r="E896" t="s">
        <v>4795</v>
      </c>
      <c r="F896">
        <v>-101.03556174000001</v>
      </c>
      <c r="G896">
        <v>25.391693279999998</v>
      </c>
    </row>
    <row r="897" spans="1:7" x14ac:dyDescent="0.25">
      <c r="A897" t="s">
        <v>1095</v>
      </c>
      <c r="B897" t="s">
        <v>111</v>
      </c>
      <c r="C897" t="s">
        <v>170</v>
      </c>
      <c r="D897" t="s">
        <v>170</v>
      </c>
      <c r="E897" t="s">
        <v>4796</v>
      </c>
      <c r="F897">
        <v>-103.21411061000001</v>
      </c>
      <c r="G897">
        <v>25.52297227</v>
      </c>
    </row>
    <row r="898" spans="1:7" x14ac:dyDescent="0.25">
      <c r="A898" t="s">
        <v>1096</v>
      </c>
      <c r="B898" t="s">
        <v>111</v>
      </c>
      <c r="C898" t="s">
        <v>216</v>
      </c>
      <c r="D898" t="s">
        <v>4060</v>
      </c>
      <c r="E898" t="s">
        <v>4240</v>
      </c>
      <c r="F898">
        <v>-101.3711011</v>
      </c>
      <c r="G898">
        <v>27.586120900000001</v>
      </c>
    </row>
    <row r="899" spans="1:7" x14ac:dyDescent="0.25">
      <c r="A899" t="s">
        <v>1097</v>
      </c>
      <c r="B899" t="s">
        <v>111</v>
      </c>
      <c r="C899" t="s">
        <v>213</v>
      </c>
      <c r="D899" t="s">
        <v>213</v>
      </c>
      <c r="E899" t="s">
        <v>4797</v>
      </c>
      <c r="F899">
        <v>-103.35216869999999</v>
      </c>
      <c r="G899">
        <v>25.520712</v>
      </c>
    </row>
    <row r="900" spans="1:7" x14ac:dyDescent="0.25">
      <c r="A900" t="s">
        <v>1098</v>
      </c>
      <c r="B900" t="s">
        <v>111</v>
      </c>
      <c r="C900" t="s">
        <v>233</v>
      </c>
      <c r="D900" t="s">
        <v>233</v>
      </c>
      <c r="E900" t="s">
        <v>4798</v>
      </c>
      <c r="F900">
        <v>-100.84793430000001</v>
      </c>
      <c r="G900">
        <v>25.4501378</v>
      </c>
    </row>
    <row r="901" spans="1:7" x14ac:dyDescent="0.25">
      <c r="A901" t="s">
        <v>1099</v>
      </c>
      <c r="B901" t="s">
        <v>111</v>
      </c>
      <c r="C901" t="s">
        <v>872</v>
      </c>
      <c r="D901" t="s">
        <v>872</v>
      </c>
      <c r="E901" t="s">
        <v>4799</v>
      </c>
      <c r="F901">
        <v>-102.39779299999999</v>
      </c>
      <c r="G901">
        <v>27.311972999999998</v>
      </c>
    </row>
    <row r="902" spans="1:7" x14ac:dyDescent="0.25">
      <c r="A902" t="s">
        <v>1100</v>
      </c>
      <c r="B902" t="s">
        <v>111</v>
      </c>
      <c r="C902" t="s">
        <v>168</v>
      </c>
      <c r="D902" t="s">
        <v>168</v>
      </c>
      <c r="E902" t="s">
        <v>4800</v>
      </c>
      <c r="F902">
        <v>-101.00441298</v>
      </c>
      <c r="G902">
        <v>25.386603740000002</v>
      </c>
    </row>
    <row r="903" spans="1:7" x14ac:dyDescent="0.25">
      <c r="A903" t="s">
        <v>1101</v>
      </c>
      <c r="B903" t="s">
        <v>111</v>
      </c>
      <c r="C903" t="s">
        <v>168</v>
      </c>
      <c r="D903" t="s">
        <v>168</v>
      </c>
      <c r="E903" t="s">
        <v>4801</v>
      </c>
      <c r="F903">
        <v>-101.00182733</v>
      </c>
      <c r="G903">
        <v>25.40237776</v>
      </c>
    </row>
    <row r="904" spans="1:7" x14ac:dyDescent="0.25">
      <c r="A904" t="s">
        <v>1102</v>
      </c>
      <c r="B904" t="s">
        <v>111</v>
      </c>
      <c r="C904" t="s">
        <v>168</v>
      </c>
      <c r="D904" t="s">
        <v>168</v>
      </c>
      <c r="E904" t="s">
        <v>4802</v>
      </c>
      <c r="F904">
        <v>-101.0300519</v>
      </c>
      <c r="G904">
        <v>25.41844781</v>
      </c>
    </row>
    <row r="905" spans="1:7" x14ac:dyDescent="0.25">
      <c r="A905" t="s">
        <v>1103</v>
      </c>
      <c r="B905" t="s">
        <v>111</v>
      </c>
      <c r="C905" t="s">
        <v>168</v>
      </c>
      <c r="D905" t="s">
        <v>168</v>
      </c>
      <c r="E905" t="s">
        <v>4803</v>
      </c>
      <c r="F905">
        <v>-100.91397522</v>
      </c>
      <c r="G905">
        <v>25.449952969999998</v>
      </c>
    </row>
    <row r="906" spans="1:7" x14ac:dyDescent="0.25">
      <c r="A906" t="s">
        <v>1104</v>
      </c>
      <c r="B906" t="s">
        <v>111</v>
      </c>
      <c r="C906" t="s">
        <v>168</v>
      </c>
      <c r="D906" t="s">
        <v>4804</v>
      </c>
      <c r="E906" t="s">
        <v>4805</v>
      </c>
      <c r="F906">
        <v>-101.24533098000001</v>
      </c>
      <c r="G906">
        <v>25.411065950000001</v>
      </c>
    </row>
    <row r="907" spans="1:7" x14ac:dyDescent="0.25">
      <c r="A907" t="s">
        <v>1105</v>
      </c>
      <c r="B907" t="s">
        <v>111</v>
      </c>
      <c r="C907" t="s">
        <v>168</v>
      </c>
      <c r="D907" t="s">
        <v>4668</v>
      </c>
      <c r="E907" t="s">
        <v>4669</v>
      </c>
      <c r="F907">
        <v>-101.30014103000001</v>
      </c>
      <c r="G907">
        <v>25.33068548</v>
      </c>
    </row>
    <row r="908" spans="1:7" x14ac:dyDescent="0.25">
      <c r="A908" t="s">
        <v>1106</v>
      </c>
      <c r="B908" t="s">
        <v>111</v>
      </c>
      <c r="C908" t="s">
        <v>168</v>
      </c>
      <c r="D908" t="s">
        <v>4275</v>
      </c>
      <c r="E908" t="s">
        <v>4806</v>
      </c>
      <c r="F908">
        <v>-101.52842987</v>
      </c>
      <c r="G908">
        <v>24.83125999</v>
      </c>
    </row>
    <row r="909" spans="1:7" x14ac:dyDescent="0.25">
      <c r="A909" t="s">
        <v>1107</v>
      </c>
      <c r="B909" t="s">
        <v>111</v>
      </c>
      <c r="C909" t="s">
        <v>168</v>
      </c>
      <c r="D909" t="s">
        <v>4807</v>
      </c>
      <c r="E909" t="s">
        <v>4808</v>
      </c>
      <c r="F909">
        <v>-100.85916714</v>
      </c>
      <c r="G909">
        <v>25.113199819999998</v>
      </c>
    </row>
    <row r="910" spans="1:7" x14ac:dyDescent="0.25">
      <c r="A910" t="s">
        <v>1108</v>
      </c>
      <c r="B910" t="s">
        <v>111</v>
      </c>
      <c r="C910" t="s">
        <v>168</v>
      </c>
      <c r="D910" t="s">
        <v>4809</v>
      </c>
      <c r="E910" t="s">
        <v>4810</v>
      </c>
      <c r="F910">
        <v>-100.91706296</v>
      </c>
      <c r="G910">
        <v>24.595813790000001</v>
      </c>
    </row>
    <row r="911" spans="1:7" x14ac:dyDescent="0.25">
      <c r="A911" t="s">
        <v>1109</v>
      </c>
      <c r="B911" t="s">
        <v>111</v>
      </c>
      <c r="C911" t="s">
        <v>168</v>
      </c>
      <c r="D911" t="s">
        <v>168</v>
      </c>
      <c r="E911" t="s">
        <v>4038</v>
      </c>
      <c r="F911">
        <v>-101.04303303</v>
      </c>
      <c r="G911">
        <v>25.429024269999999</v>
      </c>
    </row>
    <row r="912" spans="1:7" x14ac:dyDescent="0.25">
      <c r="A912" t="s">
        <v>1110</v>
      </c>
      <c r="B912" t="s">
        <v>111</v>
      </c>
      <c r="C912" t="s">
        <v>168</v>
      </c>
      <c r="D912" t="s">
        <v>168</v>
      </c>
      <c r="E912" t="s">
        <v>4039</v>
      </c>
      <c r="F912">
        <v>-100.90979823000001</v>
      </c>
      <c r="G912">
        <v>25.42995921</v>
      </c>
    </row>
    <row r="913" spans="1:7" x14ac:dyDescent="0.25">
      <c r="A913" t="s">
        <v>1111</v>
      </c>
      <c r="B913" t="s">
        <v>111</v>
      </c>
      <c r="C913" t="s">
        <v>227</v>
      </c>
      <c r="D913" t="s">
        <v>227</v>
      </c>
      <c r="E913" t="s">
        <v>4811</v>
      </c>
      <c r="F913">
        <v>-100.53634543</v>
      </c>
      <c r="G913">
        <v>28.67308744</v>
      </c>
    </row>
    <row r="914" spans="1:7" x14ac:dyDescent="0.25">
      <c r="A914" t="s">
        <v>1112</v>
      </c>
      <c r="B914" t="s">
        <v>111</v>
      </c>
      <c r="C914" t="s">
        <v>181</v>
      </c>
      <c r="D914" t="s">
        <v>3995</v>
      </c>
      <c r="E914" t="s">
        <v>4041</v>
      </c>
      <c r="F914">
        <v>-100.94153373</v>
      </c>
      <c r="G914">
        <v>29.296211119999999</v>
      </c>
    </row>
    <row r="915" spans="1:7" x14ac:dyDescent="0.25">
      <c r="A915" t="s">
        <v>1113</v>
      </c>
      <c r="B915" t="s">
        <v>111</v>
      </c>
      <c r="C915" t="s">
        <v>162</v>
      </c>
      <c r="D915" t="s">
        <v>4001</v>
      </c>
      <c r="E915" t="s">
        <v>4530</v>
      </c>
      <c r="F915">
        <v>-101.50401563</v>
      </c>
      <c r="G915">
        <v>27.900859820000001</v>
      </c>
    </row>
    <row r="916" spans="1:7" x14ac:dyDescent="0.25">
      <c r="A916" t="s">
        <v>1114</v>
      </c>
      <c r="B916" t="s">
        <v>111</v>
      </c>
      <c r="C916" t="s">
        <v>162</v>
      </c>
      <c r="D916" t="s">
        <v>4812</v>
      </c>
      <c r="E916" t="s">
        <v>4813</v>
      </c>
      <c r="F916">
        <v>-101.28555227</v>
      </c>
      <c r="G916">
        <v>27.647862360000001</v>
      </c>
    </row>
    <row r="917" spans="1:7" x14ac:dyDescent="0.25">
      <c r="A917" t="s">
        <v>1115</v>
      </c>
      <c r="B917" t="s">
        <v>111</v>
      </c>
      <c r="C917" t="s">
        <v>162</v>
      </c>
      <c r="D917" t="s">
        <v>4001</v>
      </c>
      <c r="E917" t="s">
        <v>4530</v>
      </c>
      <c r="F917">
        <v>-101.51001186000001</v>
      </c>
      <c r="G917">
        <v>27.897375390000001</v>
      </c>
    </row>
    <row r="918" spans="1:7" x14ac:dyDescent="0.25">
      <c r="A918" t="s">
        <v>1116</v>
      </c>
      <c r="B918" t="s">
        <v>111</v>
      </c>
      <c r="C918" t="s">
        <v>265</v>
      </c>
      <c r="D918" t="s">
        <v>4814</v>
      </c>
      <c r="E918" t="s">
        <v>4815</v>
      </c>
      <c r="F918">
        <v>-100.64606752</v>
      </c>
      <c r="G918">
        <v>28.146654829999999</v>
      </c>
    </row>
    <row r="919" spans="1:7" x14ac:dyDescent="0.25">
      <c r="A919" t="s">
        <v>1117</v>
      </c>
      <c r="B919" t="s">
        <v>111</v>
      </c>
      <c r="C919" t="s">
        <v>265</v>
      </c>
      <c r="D919" t="s">
        <v>4275</v>
      </c>
      <c r="E919" t="s">
        <v>4816</v>
      </c>
      <c r="F919">
        <v>-100.71263406999999</v>
      </c>
      <c r="G919">
        <v>28.35427997</v>
      </c>
    </row>
    <row r="920" spans="1:7" x14ac:dyDescent="0.25">
      <c r="A920" t="s">
        <v>1118</v>
      </c>
      <c r="B920" t="s">
        <v>111</v>
      </c>
      <c r="C920" t="s">
        <v>282</v>
      </c>
      <c r="D920" t="s">
        <v>282</v>
      </c>
      <c r="E920" t="s">
        <v>4817</v>
      </c>
      <c r="F920">
        <v>-100.75084185999999</v>
      </c>
      <c r="G920">
        <v>28.425335830000002</v>
      </c>
    </row>
    <row r="921" spans="1:7" x14ac:dyDescent="0.25">
      <c r="A921" t="s">
        <v>1119</v>
      </c>
      <c r="B921" t="s">
        <v>111</v>
      </c>
      <c r="C921" t="s">
        <v>168</v>
      </c>
      <c r="D921" t="s">
        <v>168</v>
      </c>
      <c r="E921" t="s">
        <v>4038</v>
      </c>
      <c r="F921">
        <v>-100.97525760000001</v>
      </c>
      <c r="G921">
        <v>25.393677799999999</v>
      </c>
    </row>
    <row r="922" spans="1:7" x14ac:dyDescent="0.25">
      <c r="A922" t="s">
        <v>1120</v>
      </c>
      <c r="B922" t="s">
        <v>111</v>
      </c>
      <c r="C922" t="s">
        <v>872</v>
      </c>
      <c r="D922" t="s">
        <v>872</v>
      </c>
      <c r="E922" t="s">
        <v>4818</v>
      </c>
      <c r="F922">
        <v>-102.39958883</v>
      </c>
      <c r="G922">
        <v>27.309512080000001</v>
      </c>
    </row>
    <row r="923" spans="1:7" x14ac:dyDescent="0.25">
      <c r="A923" t="s">
        <v>1121</v>
      </c>
      <c r="B923" t="s">
        <v>111</v>
      </c>
      <c r="C923" t="s">
        <v>213</v>
      </c>
      <c r="D923" t="s">
        <v>213</v>
      </c>
      <c r="E923" t="s">
        <v>4548</v>
      </c>
      <c r="F923">
        <v>-103.45306100000001</v>
      </c>
      <c r="G923">
        <v>25.541753</v>
      </c>
    </row>
    <row r="924" spans="1:7" x14ac:dyDescent="0.25">
      <c r="A924" t="s">
        <v>1122</v>
      </c>
      <c r="B924" t="s">
        <v>111</v>
      </c>
      <c r="C924" t="s">
        <v>181</v>
      </c>
      <c r="D924" t="s">
        <v>3995</v>
      </c>
      <c r="E924" t="s">
        <v>4033</v>
      </c>
      <c r="F924">
        <v>-100.931667</v>
      </c>
      <c r="G924">
        <v>29.324166999999999</v>
      </c>
    </row>
    <row r="925" spans="1:7" x14ac:dyDescent="0.25">
      <c r="A925" t="s">
        <v>1123</v>
      </c>
      <c r="B925" t="s">
        <v>111</v>
      </c>
      <c r="C925" t="s">
        <v>210</v>
      </c>
      <c r="D925" t="s">
        <v>210</v>
      </c>
      <c r="E925" t="s">
        <v>4819</v>
      </c>
      <c r="F925">
        <v>-101.79797246</v>
      </c>
      <c r="G925">
        <v>27.051258399999998</v>
      </c>
    </row>
    <row r="926" spans="1:7" x14ac:dyDescent="0.25">
      <c r="A926" t="s">
        <v>1124</v>
      </c>
      <c r="B926" t="s">
        <v>111</v>
      </c>
      <c r="C926" t="s">
        <v>210</v>
      </c>
      <c r="D926" t="s">
        <v>210</v>
      </c>
      <c r="E926" t="s">
        <v>4820</v>
      </c>
      <c r="F926">
        <v>-101.79368092999999</v>
      </c>
      <c r="G926">
        <v>27.052959189999999</v>
      </c>
    </row>
    <row r="927" spans="1:7" x14ac:dyDescent="0.25">
      <c r="A927" t="s">
        <v>1125</v>
      </c>
      <c r="B927" t="s">
        <v>111</v>
      </c>
      <c r="C927" t="s">
        <v>227</v>
      </c>
      <c r="D927" t="s">
        <v>227</v>
      </c>
      <c r="E927" t="s">
        <v>4821</v>
      </c>
      <c r="F927">
        <v>-100.54610879000001</v>
      </c>
      <c r="G927">
        <v>28.707351410000001</v>
      </c>
    </row>
    <row r="928" spans="1:7" x14ac:dyDescent="0.25">
      <c r="A928" t="s">
        <v>1126</v>
      </c>
      <c r="B928" t="s">
        <v>111</v>
      </c>
      <c r="C928" t="s">
        <v>227</v>
      </c>
      <c r="D928" t="s">
        <v>227</v>
      </c>
      <c r="E928" t="s">
        <v>4822</v>
      </c>
      <c r="F928">
        <v>-100.51149906000001</v>
      </c>
      <c r="G928">
        <v>28.68079651</v>
      </c>
    </row>
    <row r="929" spans="1:7" x14ac:dyDescent="0.25">
      <c r="A929" t="s">
        <v>1127</v>
      </c>
      <c r="B929" t="s">
        <v>111</v>
      </c>
      <c r="C929" t="s">
        <v>227</v>
      </c>
      <c r="D929" t="s">
        <v>227</v>
      </c>
      <c r="E929" t="s">
        <v>4823</v>
      </c>
      <c r="F929">
        <v>-100.54094385</v>
      </c>
      <c r="G929">
        <v>28.70863306</v>
      </c>
    </row>
    <row r="930" spans="1:7" x14ac:dyDescent="0.25">
      <c r="A930" t="s">
        <v>1128</v>
      </c>
      <c r="B930" t="s">
        <v>111</v>
      </c>
      <c r="C930" t="s">
        <v>279</v>
      </c>
      <c r="D930" t="s">
        <v>279</v>
      </c>
      <c r="E930" t="s">
        <v>4824</v>
      </c>
      <c r="F930">
        <v>-100.67388321</v>
      </c>
      <c r="G930">
        <v>29.069822120000001</v>
      </c>
    </row>
    <row r="931" spans="1:7" x14ac:dyDescent="0.25">
      <c r="A931" t="s">
        <v>1129</v>
      </c>
      <c r="B931" t="s">
        <v>111</v>
      </c>
      <c r="C931" t="s">
        <v>240</v>
      </c>
      <c r="D931" t="s">
        <v>3988</v>
      </c>
      <c r="E931" t="s">
        <v>4825</v>
      </c>
      <c r="F931">
        <v>-103.55149262</v>
      </c>
      <c r="G931">
        <v>27.715647610000001</v>
      </c>
    </row>
    <row r="932" spans="1:7" x14ac:dyDescent="0.25">
      <c r="A932" t="s">
        <v>1130</v>
      </c>
      <c r="B932" t="s">
        <v>111</v>
      </c>
      <c r="C932" t="s">
        <v>240</v>
      </c>
      <c r="D932" t="s">
        <v>4546</v>
      </c>
      <c r="E932" t="s">
        <v>4547</v>
      </c>
      <c r="F932">
        <v>-103.58401861999999</v>
      </c>
      <c r="G932">
        <v>27.01589851</v>
      </c>
    </row>
    <row r="933" spans="1:7" x14ac:dyDescent="0.25">
      <c r="A933" t="s">
        <v>1131</v>
      </c>
      <c r="B933" t="s">
        <v>111</v>
      </c>
      <c r="C933" t="s">
        <v>240</v>
      </c>
      <c r="D933" t="s">
        <v>240</v>
      </c>
      <c r="E933" t="s">
        <v>4548</v>
      </c>
      <c r="F933">
        <v>-103.701457</v>
      </c>
      <c r="G933">
        <v>27.286877</v>
      </c>
    </row>
    <row r="934" spans="1:7" x14ac:dyDescent="0.25">
      <c r="A934" t="s">
        <v>1132</v>
      </c>
      <c r="B934" t="s">
        <v>111</v>
      </c>
      <c r="C934" t="s">
        <v>240</v>
      </c>
      <c r="D934" t="s">
        <v>240</v>
      </c>
      <c r="E934" t="s">
        <v>4033</v>
      </c>
      <c r="F934">
        <v>-103.701457</v>
      </c>
      <c r="G934">
        <v>27.286877</v>
      </c>
    </row>
    <row r="935" spans="1:7" x14ac:dyDescent="0.25">
      <c r="A935" t="s">
        <v>1133</v>
      </c>
      <c r="B935" t="s">
        <v>111</v>
      </c>
      <c r="C935" t="s">
        <v>262</v>
      </c>
      <c r="D935" t="s">
        <v>262</v>
      </c>
      <c r="E935" t="s">
        <v>4548</v>
      </c>
      <c r="F935">
        <v>-101.725036</v>
      </c>
      <c r="G935">
        <v>27.004439000000001</v>
      </c>
    </row>
    <row r="936" spans="1:7" x14ac:dyDescent="0.25">
      <c r="A936" t="s">
        <v>1134</v>
      </c>
      <c r="B936" t="s">
        <v>111</v>
      </c>
      <c r="C936" t="s">
        <v>353</v>
      </c>
      <c r="D936" t="s">
        <v>4163</v>
      </c>
      <c r="E936" t="s">
        <v>4826</v>
      </c>
      <c r="F936">
        <v>-103.25986505</v>
      </c>
      <c r="G936">
        <v>25.779822750000001</v>
      </c>
    </row>
    <row r="937" spans="1:7" x14ac:dyDescent="0.25">
      <c r="A937" t="s">
        <v>1135</v>
      </c>
      <c r="B937" t="s">
        <v>111</v>
      </c>
      <c r="C937" t="s">
        <v>220</v>
      </c>
      <c r="D937" t="s">
        <v>220</v>
      </c>
      <c r="E937" t="s">
        <v>4827</v>
      </c>
      <c r="F937">
        <v>-100.90994279</v>
      </c>
      <c r="G937">
        <v>28.481364159999998</v>
      </c>
    </row>
    <row r="938" spans="1:7" x14ac:dyDescent="0.25">
      <c r="A938" t="s">
        <v>1136</v>
      </c>
      <c r="B938" t="s">
        <v>111</v>
      </c>
      <c r="C938" t="s">
        <v>220</v>
      </c>
      <c r="D938" t="s">
        <v>220</v>
      </c>
      <c r="E938" t="s">
        <v>4828</v>
      </c>
      <c r="F938">
        <v>-100.9112956</v>
      </c>
      <c r="G938">
        <v>28.482290679999998</v>
      </c>
    </row>
    <row r="939" spans="1:7" x14ac:dyDescent="0.25">
      <c r="A939" t="s">
        <v>1137</v>
      </c>
      <c r="B939" t="s">
        <v>111</v>
      </c>
      <c r="C939" t="s">
        <v>213</v>
      </c>
      <c r="D939" t="s">
        <v>213</v>
      </c>
      <c r="E939" t="s">
        <v>4829</v>
      </c>
      <c r="F939">
        <v>-103.42666626</v>
      </c>
      <c r="G939">
        <v>25.57689826</v>
      </c>
    </row>
    <row r="940" spans="1:7" x14ac:dyDescent="0.25">
      <c r="A940" t="s">
        <v>1138</v>
      </c>
      <c r="B940" t="s">
        <v>111</v>
      </c>
      <c r="C940" t="s">
        <v>168</v>
      </c>
      <c r="D940" t="s">
        <v>168</v>
      </c>
      <c r="E940" t="s">
        <v>4830</v>
      </c>
      <c r="F940">
        <v>-101.0241604</v>
      </c>
      <c r="G940">
        <v>25.448615</v>
      </c>
    </row>
    <row r="941" spans="1:7" x14ac:dyDescent="0.25">
      <c r="A941" t="s">
        <v>1139</v>
      </c>
      <c r="B941" t="s">
        <v>111</v>
      </c>
      <c r="C941" t="s">
        <v>168</v>
      </c>
      <c r="D941" t="s">
        <v>168</v>
      </c>
      <c r="E941" t="s">
        <v>4397</v>
      </c>
      <c r="F941">
        <v>-100.9146595</v>
      </c>
      <c r="G941">
        <v>25.43622135</v>
      </c>
    </row>
    <row r="942" spans="1:7" x14ac:dyDescent="0.25">
      <c r="A942" t="s">
        <v>1140</v>
      </c>
      <c r="B942" t="s">
        <v>111</v>
      </c>
      <c r="C942" t="s">
        <v>164</v>
      </c>
      <c r="D942" t="s">
        <v>164</v>
      </c>
      <c r="E942" t="s">
        <v>4831</v>
      </c>
      <c r="F942">
        <v>-101.43749714</v>
      </c>
      <c r="G942">
        <v>26.784464249999999</v>
      </c>
    </row>
    <row r="943" spans="1:7" x14ac:dyDescent="0.25">
      <c r="A943" t="s">
        <v>1142</v>
      </c>
      <c r="B943" t="s">
        <v>111</v>
      </c>
      <c r="C943" t="s">
        <v>164</v>
      </c>
      <c r="D943" t="s">
        <v>164</v>
      </c>
      <c r="E943" t="s">
        <v>4832</v>
      </c>
      <c r="F943">
        <v>-101.4204302</v>
      </c>
      <c r="G943">
        <v>26.781201800000002</v>
      </c>
    </row>
    <row r="944" spans="1:7" x14ac:dyDescent="0.25">
      <c r="A944" t="s">
        <v>1144</v>
      </c>
      <c r="B944" t="s">
        <v>111</v>
      </c>
      <c r="C944" t="s">
        <v>466</v>
      </c>
      <c r="D944" t="s">
        <v>4017</v>
      </c>
      <c r="E944" t="s">
        <v>4833</v>
      </c>
      <c r="F944">
        <v>-102.18383789000001</v>
      </c>
      <c r="G944">
        <v>25.43707397</v>
      </c>
    </row>
    <row r="945" spans="1:7" x14ac:dyDescent="0.25">
      <c r="A945" t="s">
        <v>1145</v>
      </c>
      <c r="B945" t="s">
        <v>111</v>
      </c>
      <c r="C945" t="s">
        <v>181</v>
      </c>
      <c r="D945" t="s">
        <v>3995</v>
      </c>
      <c r="E945" t="s">
        <v>4834</v>
      </c>
      <c r="F945">
        <v>-100.9923672</v>
      </c>
      <c r="G945">
        <v>29.325113999999999</v>
      </c>
    </row>
    <row r="946" spans="1:7" x14ac:dyDescent="0.25">
      <c r="A946" t="s">
        <v>1146</v>
      </c>
      <c r="B946" t="s">
        <v>111</v>
      </c>
      <c r="C946" t="s">
        <v>271</v>
      </c>
      <c r="D946" t="s">
        <v>271</v>
      </c>
      <c r="E946" t="s">
        <v>4835</v>
      </c>
      <c r="F946">
        <v>-101.39659881999999</v>
      </c>
      <c r="G946">
        <v>26.956961570000001</v>
      </c>
    </row>
    <row r="947" spans="1:7" x14ac:dyDescent="0.25">
      <c r="A947" t="s">
        <v>1147</v>
      </c>
      <c r="B947" t="s">
        <v>111</v>
      </c>
      <c r="C947" t="s">
        <v>287</v>
      </c>
      <c r="D947" t="s">
        <v>287</v>
      </c>
      <c r="E947" t="s">
        <v>4836</v>
      </c>
      <c r="F947">
        <v>-100.94787598000001</v>
      </c>
      <c r="G947">
        <v>25.54368054</v>
      </c>
    </row>
    <row r="948" spans="1:7" x14ac:dyDescent="0.25">
      <c r="A948" t="s">
        <v>1148</v>
      </c>
      <c r="B948" t="s">
        <v>111</v>
      </c>
      <c r="C948" t="s">
        <v>220</v>
      </c>
      <c r="D948" t="s">
        <v>220</v>
      </c>
      <c r="E948" t="s">
        <v>4837</v>
      </c>
      <c r="F948">
        <v>-100.91629028</v>
      </c>
      <c r="G948">
        <v>28.486798189999998</v>
      </c>
    </row>
    <row r="949" spans="1:7" x14ac:dyDescent="0.25">
      <c r="A949" t="s">
        <v>1149</v>
      </c>
      <c r="B949" t="s">
        <v>111</v>
      </c>
      <c r="C949" t="s">
        <v>154</v>
      </c>
      <c r="D949" t="s">
        <v>154</v>
      </c>
      <c r="E949" t="s">
        <v>4838</v>
      </c>
      <c r="F949">
        <v>-102.98309326</v>
      </c>
      <c r="G949">
        <v>25.755372399999999</v>
      </c>
    </row>
    <row r="950" spans="1:7" x14ac:dyDescent="0.25">
      <c r="A950" t="s">
        <v>1150</v>
      </c>
      <c r="B950" t="s">
        <v>111</v>
      </c>
      <c r="C950" t="s">
        <v>227</v>
      </c>
      <c r="D950" t="s">
        <v>227</v>
      </c>
      <c r="E950" t="s">
        <v>4599</v>
      </c>
      <c r="F950">
        <v>-100.5155501</v>
      </c>
      <c r="G950">
        <v>28.702245600000001</v>
      </c>
    </row>
    <row r="951" spans="1:7" x14ac:dyDescent="0.25">
      <c r="A951" t="s">
        <v>1151</v>
      </c>
      <c r="B951" t="s">
        <v>111</v>
      </c>
      <c r="C951" t="s">
        <v>168</v>
      </c>
      <c r="D951" t="s">
        <v>168</v>
      </c>
      <c r="E951" t="s">
        <v>4113</v>
      </c>
      <c r="F951">
        <v>-100.997658</v>
      </c>
      <c r="G951">
        <v>25.420285199999999</v>
      </c>
    </row>
    <row r="952" spans="1:7" x14ac:dyDescent="0.25">
      <c r="A952" t="s">
        <v>1152</v>
      </c>
      <c r="B952" t="s">
        <v>111</v>
      </c>
      <c r="C952" t="s">
        <v>213</v>
      </c>
      <c r="D952" t="s">
        <v>213</v>
      </c>
      <c r="E952" t="s">
        <v>4839</v>
      </c>
      <c r="F952">
        <v>-103.3832788</v>
      </c>
      <c r="G952">
        <v>25.4927001</v>
      </c>
    </row>
    <row r="953" spans="1:7" x14ac:dyDescent="0.25">
      <c r="A953" t="s">
        <v>1153</v>
      </c>
      <c r="B953" t="s">
        <v>111</v>
      </c>
      <c r="C953" t="s">
        <v>162</v>
      </c>
      <c r="D953" t="s">
        <v>4001</v>
      </c>
      <c r="E953" t="s">
        <v>4840</v>
      </c>
      <c r="F953">
        <v>-101.51504516999999</v>
      </c>
      <c r="G953">
        <v>27.87914224</v>
      </c>
    </row>
    <row r="954" spans="1:7" x14ac:dyDescent="0.25">
      <c r="A954" t="s">
        <v>1154</v>
      </c>
      <c r="B954" t="s">
        <v>111</v>
      </c>
      <c r="C954" t="s">
        <v>271</v>
      </c>
      <c r="D954" t="s">
        <v>271</v>
      </c>
      <c r="E954" t="s">
        <v>4558</v>
      </c>
      <c r="F954">
        <v>-101.4238615</v>
      </c>
      <c r="G954">
        <v>26.966480700000002</v>
      </c>
    </row>
    <row r="955" spans="1:7" x14ac:dyDescent="0.25">
      <c r="A955" t="s">
        <v>1155</v>
      </c>
      <c r="B955" t="s">
        <v>111</v>
      </c>
      <c r="C955" t="s">
        <v>162</v>
      </c>
      <c r="D955" t="s">
        <v>4001</v>
      </c>
      <c r="E955" t="s">
        <v>4841</v>
      </c>
      <c r="F955">
        <v>-101.52053832999999</v>
      </c>
      <c r="G955">
        <v>27.874286529999999</v>
      </c>
    </row>
    <row r="956" spans="1:7" x14ac:dyDescent="0.25">
      <c r="A956" t="s">
        <v>1156</v>
      </c>
      <c r="B956" t="s">
        <v>111</v>
      </c>
      <c r="C956" t="s">
        <v>603</v>
      </c>
      <c r="D956" t="s">
        <v>603</v>
      </c>
      <c r="E956" t="s">
        <v>4559</v>
      </c>
      <c r="F956">
        <v>-100.8536132</v>
      </c>
      <c r="G956">
        <v>28.3409394</v>
      </c>
    </row>
    <row r="957" spans="1:7" x14ac:dyDescent="0.25">
      <c r="A957" t="s">
        <v>1157</v>
      </c>
      <c r="B957" t="s">
        <v>111</v>
      </c>
      <c r="C957" t="s">
        <v>287</v>
      </c>
      <c r="D957" t="s">
        <v>287</v>
      </c>
      <c r="E957" t="s">
        <v>4842</v>
      </c>
      <c r="F957">
        <v>-100.9397316</v>
      </c>
      <c r="G957">
        <v>25.551803199999998</v>
      </c>
    </row>
    <row r="958" spans="1:7" x14ac:dyDescent="0.25">
      <c r="A958" t="s">
        <v>1158</v>
      </c>
      <c r="B958" t="s">
        <v>111</v>
      </c>
      <c r="C958" t="s">
        <v>168</v>
      </c>
      <c r="D958" t="s">
        <v>4843</v>
      </c>
      <c r="E958" t="s">
        <v>4844</v>
      </c>
      <c r="F958">
        <v>-101.0930551</v>
      </c>
      <c r="G958">
        <v>25.2283233</v>
      </c>
    </row>
    <row r="959" spans="1:7" x14ac:dyDescent="0.25">
      <c r="A959" t="s">
        <v>1159</v>
      </c>
      <c r="B959" t="s">
        <v>111</v>
      </c>
      <c r="C959" t="s">
        <v>282</v>
      </c>
      <c r="D959" t="s">
        <v>282</v>
      </c>
      <c r="E959" t="s">
        <v>4619</v>
      </c>
      <c r="F959">
        <v>-100.7689828</v>
      </c>
      <c r="G959">
        <v>28.4227238</v>
      </c>
    </row>
    <row r="960" spans="1:7" x14ac:dyDescent="0.25">
      <c r="A960" t="s">
        <v>1160</v>
      </c>
      <c r="B960" t="s">
        <v>111</v>
      </c>
      <c r="C960" t="s">
        <v>353</v>
      </c>
      <c r="D960" t="s">
        <v>4163</v>
      </c>
      <c r="E960" t="s">
        <v>4845</v>
      </c>
      <c r="F960">
        <v>-103.2641835</v>
      </c>
      <c r="G960">
        <v>25.7672043</v>
      </c>
    </row>
    <row r="961" spans="1:7" x14ac:dyDescent="0.25">
      <c r="A961" t="s">
        <v>1161</v>
      </c>
      <c r="B961" t="s">
        <v>111</v>
      </c>
      <c r="C961" t="s">
        <v>466</v>
      </c>
      <c r="D961" t="s">
        <v>4169</v>
      </c>
      <c r="E961" t="s">
        <v>4846</v>
      </c>
      <c r="F961">
        <v>-101.8814357</v>
      </c>
      <c r="G961">
        <v>25.658085</v>
      </c>
    </row>
    <row r="962" spans="1:7" x14ac:dyDescent="0.25">
      <c r="A962" t="s">
        <v>1162</v>
      </c>
      <c r="B962" t="s">
        <v>111</v>
      </c>
      <c r="C962" t="s">
        <v>181</v>
      </c>
      <c r="D962" t="s">
        <v>3995</v>
      </c>
      <c r="E962" t="s">
        <v>4847</v>
      </c>
      <c r="F962">
        <v>-100.94283879</v>
      </c>
      <c r="G962">
        <v>29.305084180000001</v>
      </c>
    </row>
    <row r="963" spans="1:7" x14ac:dyDescent="0.25">
      <c r="A963" t="s">
        <v>1163</v>
      </c>
      <c r="B963" t="s">
        <v>111</v>
      </c>
      <c r="C963" t="s">
        <v>331</v>
      </c>
      <c r="D963" t="s">
        <v>4348</v>
      </c>
      <c r="E963" t="s">
        <v>4848</v>
      </c>
      <c r="F963">
        <v>-101.22654676000001</v>
      </c>
      <c r="G963">
        <v>27.234407770000001</v>
      </c>
    </row>
    <row r="964" spans="1:7" x14ac:dyDescent="0.25">
      <c r="A964" t="s">
        <v>1165</v>
      </c>
      <c r="B964" t="s">
        <v>111</v>
      </c>
      <c r="C964" t="s">
        <v>181</v>
      </c>
      <c r="D964" t="s">
        <v>3995</v>
      </c>
      <c r="E964" t="s">
        <v>4849</v>
      </c>
      <c r="F964">
        <v>-100.93892812999999</v>
      </c>
      <c r="G964">
        <v>29.325225280000002</v>
      </c>
    </row>
    <row r="965" spans="1:7" x14ac:dyDescent="0.25">
      <c r="A965" t="s">
        <v>1166</v>
      </c>
      <c r="B965" t="s">
        <v>111</v>
      </c>
      <c r="C965" t="s">
        <v>275</v>
      </c>
      <c r="D965" t="s">
        <v>275</v>
      </c>
      <c r="E965" t="s">
        <v>4850</v>
      </c>
      <c r="F965">
        <v>-101.53581619000001</v>
      </c>
      <c r="G965">
        <v>27.065890119999999</v>
      </c>
    </row>
    <row r="966" spans="1:7" x14ac:dyDescent="0.25">
      <c r="A966" t="s">
        <v>1167</v>
      </c>
      <c r="B966" t="s">
        <v>111</v>
      </c>
      <c r="C966" t="s">
        <v>275</v>
      </c>
      <c r="D966" t="s">
        <v>275</v>
      </c>
      <c r="E966" t="s">
        <v>4851</v>
      </c>
      <c r="F966">
        <v>-101.53836966</v>
      </c>
      <c r="G966">
        <v>27.045787010000002</v>
      </c>
    </row>
    <row r="967" spans="1:7" x14ac:dyDescent="0.25">
      <c r="A967" t="s">
        <v>1168</v>
      </c>
      <c r="B967" t="s">
        <v>111</v>
      </c>
      <c r="C967" t="s">
        <v>279</v>
      </c>
      <c r="D967" t="s">
        <v>279</v>
      </c>
      <c r="E967" t="s">
        <v>4852</v>
      </c>
      <c r="F967">
        <v>-100.674228</v>
      </c>
      <c r="G967">
        <v>29.070308000000001</v>
      </c>
    </row>
    <row r="968" spans="1:7" x14ac:dyDescent="0.25">
      <c r="A968" t="s">
        <v>1169</v>
      </c>
      <c r="B968" t="s">
        <v>111</v>
      </c>
      <c r="C968" t="s">
        <v>2671</v>
      </c>
      <c r="D968" t="s">
        <v>4853</v>
      </c>
      <c r="E968" t="s">
        <v>4854</v>
      </c>
      <c r="F968">
        <v>-101.6459965</v>
      </c>
      <c r="G968">
        <v>27.023955829999998</v>
      </c>
    </row>
    <row r="969" spans="1:7" x14ac:dyDescent="0.25">
      <c r="A969" t="s">
        <v>1170</v>
      </c>
      <c r="B969" t="s">
        <v>111</v>
      </c>
      <c r="C969" t="s">
        <v>144</v>
      </c>
      <c r="D969" t="s">
        <v>4147</v>
      </c>
      <c r="E969" t="s">
        <v>4855</v>
      </c>
      <c r="F969">
        <v>-101.23619088</v>
      </c>
      <c r="G969">
        <v>27.910470409999999</v>
      </c>
    </row>
    <row r="970" spans="1:7" x14ac:dyDescent="0.25">
      <c r="A970" t="s">
        <v>1171</v>
      </c>
      <c r="B970" t="s">
        <v>111</v>
      </c>
      <c r="C970" t="s">
        <v>466</v>
      </c>
      <c r="D970" t="s">
        <v>4856</v>
      </c>
      <c r="E970" t="s">
        <v>4857</v>
      </c>
      <c r="F970">
        <v>-102.05447155</v>
      </c>
      <c r="G970">
        <v>25.524300069999999</v>
      </c>
    </row>
    <row r="971" spans="1:7" x14ac:dyDescent="0.25">
      <c r="A971" t="s">
        <v>1172</v>
      </c>
      <c r="B971" t="s">
        <v>111</v>
      </c>
      <c r="C971" t="s">
        <v>170</v>
      </c>
      <c r="D971" t="s">
        <v>170</v>
      </c>
      <c r="E971" t="s">
        <v>4858</v>
      </c>
      <c r="F971">
        <v>-103.23092114000001</v>
      </c>
      <c r="G971">
        <v>25.53446555</v>
      </c>
    </row>
    <row r="972" spans="1:7" x14ac:dyDescent="0.25">
      <c r="A972" t="s">
        <v>1173</v>
      </c>
      <c r="B972" t="s">
        <v>111</v>
      </c>
      <c r="C972" t="s">
        <v>262</v>
      </c>
      <c r="D972" t="s">
        <v>262</v>
      </c>
      <c r="E972" t="s">
        <v>4859</v>
      </c>
      <c r="F972">
        <v>-101.72506370000001</v>
      </c>
      <c r="G972">
        <v>27.005116040000001</v>
      </c>
    </row>
    <row r="973" spans="1:7" x14ac:dyDescent="0.25">
      <c r="A973" t="s">
        <v>1174</v>
      </c>
      <c r="B973" t="s">
        <v>111</v>
      </c>
      <c r="C973" t="s">
        <v>168</v>
      </c>
      <c r="D973" t="s">
        <v>4809</v>
      </c>
      <c r="E973" t="s">
        <v>4860</v>
      </c>
      <c r="F973">
        <v>-100.89228285999999</v>
      </c>
      <c r="G973">
        <v>24.6371523</v>
      </c>
    </row>
    <row r="974" spans="1:7" x14ac:dyDescent="0.25">
      <c r="A974" t="s">
        <v>1175</v>
      </c>
      <c r="B974" t="s">
        <v>111</v>
      </c>
      <c r="C974" t="s">
        <v>295</v>
      </c>
      <c r="D974" t="s">
        <v>4132</v>
      </c>
      <c r="E974" t="s">
        <v>4861</v>
      </c>
      <c r="F974">
        <v>-101.17270782999999</v>
      </c>
      <c r="G974">
        <v>27.925208909999998</v>
      </c>
    </row>
    <row r="975" spans="1:7" x14ac:dyDescent="0.25">
      <c r="A975" t="s">
        <v>1176</v>
      </c>
      <c r="B975" t="s">
        <v>111</v>
      </c>
      <c r="C975" t="s">
        <v>262</v>
      </c>
      <c r="D975" t="s">
        <v>262</v>
      </c>
      <c r="E975" t="s">
        <v>4862</v>
      </c>
      <c r="F975">
        <v>-101.72453197</v>
      </c>
      <c r="G975">
        <v>27.00814566</v>
      </c>
    </row>
    <row r="976" spans="1:7" x14ac:dyDescent="0.25">
      <c r="A976" t="s">
        <v>1177</v>
      </c>
      <c r="B976" t="s">
        <v>111</v>
      </c>
      <c r="C976" t="s">
        <v>213</v>
      </c>
      <c r="D976" t="s">
        <v>4092</v>
      </c>
      <c r="E976" t="s">
        <v>4863</v>
      </c>
      <c r="F976">
        <v>-103.30723270999999</v>
      </c>
      <c r="G976">
        <v>25.59008347</v>
      </c>
    </row>
    <row r="977" spans="1:7" x14ac:dyDescent="0.25">
      <c r="A977" t="s">
        <v>1178</v>
      </c>
      <c r="B977" t="s">
        <v>111</v>
      </c>
      <c r="C977" t="s">
        <v>265</v>
      </c>
      <c r="D977" t="s">
        <v>265</v>
      </c>
      <c r="E977" t="s">
        <v>4864</v>
      </c>
      <c r="F977">
        <v>-100.71153391999999</v>
      </c>
      <c r="G977">
        <v>28.210808279999998</v>
      </c>
    </row>
    <row r="978" spans="1:7" x14ac:dyDescent="0.25">
      <c r="A978" t="s">
        <v>1179</v>
      </c>
      <c r="B978" t="s">
        <v>111</v>
      </c>
      <c r="C978" t="s">
        <v>265</v>
      </c>
      <c r="D978" t="s">
        <v>265</v>
      </c>
      <c r="E978" t="s">
        <v>4865</v>
      </c>
      <c r="F978">
        <v>-100.71355095</v>
      </c>
      <c r="G978">
        <v>28.212748019999999</v>
      </c>
    </row>
    <row r="979" spans="1:7" x14ac:dyDescent="0.25">
      <c r="A979" t="s">
        <v>1180</v>
      </c>
      <c r="B979" t="s">
        <v>111</v>
      </c>
      <c r="C979" t="s">
        <v>168</v>
      </c>
      <c r="D979" t="s">
        <v>168</v>
      </c>
      <c r="E979" t="s">
        <v>4866</v>
      </c>
      <c r="F979">
        <v>-100.94555592</v>
      </c>
      <c r="G979">
        <v>25.394345619999999</v>
      </c>
    </row>
    <row r="980" spans="1:7" x14ac:dyDescent="0.25">
      <c r="A980" t="s">
        <v>1181</v>
      </c>
      <c r="B980" t="s">
        <v>111</v>
      </c>
      <c r="C980" t="s">
        <v>168</v>
      </c>
      <c r="D980" t="s">
        <v>168</v>
      </c>
      <c r="E980" t="s">
        <v>4867</v>
      </c>
      <c r="F980">
        <v>-100.98078139</v>
      </c>
      <c r="G980">
        <v>25.38632613</v>
      </c>
    </row>
    <row r="981" spans="1:7" x14ac:dyDescent="0.25">
      <c r="A981" t="s">
        <v>1182</v>
      </c>
      <c r="B981" t="s">
        <v>111</v>
      </c>
      <c r="C981" t="s">
        <v>168</v>
      </c>
      <c r="D981" t="s">
        <v>168</v>
      </c>
      <c r="E981" t="s">
        <v>4868</v>
      </c>
      <c r="F981">
        <v>-101.01313921000001</v>
      </c>
      <c r="G981">
        <v>25.385130419999999</v>
      </c>
    </row>
    <row r="982" spans="1:7" x14ac:dyDescent="0.25">
      <c r="A982" t="s">
        <v>1183</v>
      </c>
      <c r="B982" t="s">
        <v>111</v>
      </c>
      <c r="C982" t="s">
        <v>265</v>
      </c>
      <c r="D982" t="s">
        <v>265</v>
      </c>
      <c r="E982" t="s">
        <v>4869</v>
      </c>
      <c r="F982">
        <v>-100.71029959000001</v>
      </c>
      <c r="G982">
        <v>28.214510860000001</v>
      </c>
    </row>
    <row r="983" spans="1:7" x14ac:dyDescent="0.25">
      <c r="A983" t="s">
        <v>1184</v>
      </c>
      <c r="B983" t="s">
        <v>111</v>
      </c>
      <c r="C983" t="s">
        <v>154</v>
      </c>
      <c r="D983" t="s">
        <v>4053</v>
      </c>
      <c r="E983" t="s">
        <v>4114</v>
      </c>
      <c r="F983">
        <v>-102.9824168</v>
      </c>
      <c r="G983">
        <v>25.758796799999999</v>
      </c>
    </row>
    <row r="984" spans="1:7" x14ac:dyDescent="0.25">
      <c r="A984" t="s">
        <v>1185</v>
      </c>
      <c r="B984" t="s">
        <v>111</v>
      </c>
      <c r="C984" t="s">
        <v>295</v>
      </c>
      <c r="D984" t="s">
        <v>295</v>
      </c>
      <c r="E984" t="s">
        <v>4870</v>
      </c>
      <c r="F984">
        <v>-101.12069030000001</v>
      </c>
      <c r="G984">
        <v>27.847020199999999</v>
      </c>
    </row>
    <row r="985" spans="1:7" x14ac:dyDescent="0.25">
      <c r="A985" t="s">
        <v>1186</v>
      </c>
      <c r="B985" t="s">
        <v>111</v>
      </c>
      <c r="C985" t="s">
        <v>181</v>
      </c>
      <c r="D985" t="s">
        <v>3995</v>
      </c>
      <c r="E985" t="s">
        <v>4871</v>
      </c>
      <c r="F985">
        <v>-100.94326270000001</v>
      </c>
      <c r="G985">
        <v>29.2939553</v>
      </c>
    </row>
    <row r="986" spans="1:7" x14ac:dyDescent="0.25">
      <c r="A986" t="s">
        <v>1187</v>
      </c>
      <c r="B986" t="s">
        <v>111</v>
      </c>
      <c r="C986" t="s">
        <v>279</v>
      </c>
      <c r="D986" t="s">
        <v>279</v>
      </c>
      <c r="E986" t="s">
        <v>4872</v>
      </c>
      <c r="F986">
        <v>-100.68428342999999</v>
      </c>
      <c r="G986">
        <v>29.06257274</v>
      </c>
    </row>
    <row r="987" spans="1:7" x14ac:dyDescent="0.25">
      <c r="A987" t="s">
        <v>1188</v>
      </c>
      <c r="B987" t="s">
        <v>111</v>
      </c>
      <c r="C987" t="s">
        <v>144</v>
      </c>
      <c r="D987" t="s">
        <v>4147</v>
      </c>
      <c r="E987" t="s">
        <v>4873</v>
      </c>
      <c r="F987">
        <v>-101.2212562</v>
      </c>
      <c r="G987">
        <v>27.919318260000001</v>
      </c>
    </row>
    <row r="988" spans="1:7" x14ac:dyDescent="0.25">
      <c r="A988" t="s">
        <v>1189</v>
      </c>
      <c r="B988" t="s">
        <v>111</v>
      </c>
      <c r="C988" t="s">
        <v>275</v>
      </c>
      <c r="D988" t="s">
        <v>275</v>
      </c>
      <c r="E988" t="s">
        <v>4874</v>
      </c>
      <c r="F988">
        <v>-101.54204788</v>
      </c>
      <c r="G988">
        <v>27.05225364</v>
      </c>
    </row>
    <row r="989" spans="1:7" x14ac:dyDescent="0.25">
      <c r="A989" t="s">
        <v>1190</v>
      </c>
      <c r="B989" t="s">
        <v>111</v>
      </c>
      <c r="C989" t="s">
        <v>213</v>
      </c>
      <c r="D989" t="s">
        <v>213</v>
      </c>
      <c r="E989" t="s">
        <v>4875</v>
      </c>
      <c r="F989">
        <v>-103.38848892</v>
      </c>
      <c r="G989">
        <v>25.544524370000001</v>
      </c>
    </row>
    <row r="990" spans="1:7" x14ac:dyDescent="0.25">
      <c r="A990" t="s">
        <v>1191</v>
      </c>
      <c r="B990" t="s">
        <v>111</v>
      </c>
      <c r="C990" t="s">
        <v>213</v>
      </c>
      <c r="D990" t="s">
        <v>213</v>
      </c>
      <c r="E990" t="s">
        <v>4876</v>
      </c>
      <c r="F990">
        <v>-103.35897925</v>
      </c>
      <c r="G990">
        <v>25.544263000000001</v>
      </c>
    </row>
    <row r="991" spans="1:7" x14ac:dyDescent="0.25">
      <c r="A991" t="s">
        <v>1192</v>
      </c>
      <c r="B991" t="s">
        <v>111</v>
      </c>
      <c r="C991" t="s">
        <v>265</v>
      </c>
      <c r="D991" t="s">
        <v>265</v>
      </c>
      <c r="E991" t="s">
        <v>4877</v>
      </c>
      <c r="F991">
        <v>-100.71808924</v>
      </c>
      <c r="G991">
        <v>28.215467650000001</v>
      </c>
    </row>
    <row r="992" spans="1:7" x14ac:dyDescent="0.25">
      <c r="A992" t="s">
        <v>1193</v>
      </c>
      <c r="B992" t="s">
        <v>111</v>
      </c>
      <c r="C992" t="s">
        <v>282</v>
      </c>
      <c r="D992" t="s">
        <v>282</v>
      </c>
      <c r="E992" t="s">
        <v>4878</v>
      </c>
      <c r="F992">
        <v>-100.74717883</v>
      </c>
      <c r="G992">
        <v>28.415025929999999</v>
      </c>
    </row>
    <row r="993" spans="1:7" x14ac:dyDescent="0.25">
      <c r="A993" t="s">
        <v>1194</v>
      </c>
      <c r="B993" t="s">
        <v>111</v>
      </c>
      <c r="C993" t="s">
        <v>181</v>
      </c>
      <c r="D993" t="s">
        <v>3995</v>
      </c>
      <c r="E993" t="s">
        <v>4879</v>
      </c>
      <c r="F993">
        <v>-100.99209191999999</v>
      </c>
      <c r="G993">
        <v>29.315265310000001</v>
      </c>
    </row>
    <row r="994" spans="1:7" x14ac:dyDescent="0.25">
      <c r="A994" t="s">
        <v>1195</v>
      </c>
      <c r="B994" t="s">
        <v>111</v>
      </c>
      <c r="C994" t="s">
        <v>223</v>
      </c>
      <c r="D994" t="s">
        <v>223</v>
      </c>
      <c r="E994" t="s">
        <v>4880</v>
      </c>
      <c r="F994">
        <v>-101.47215064</v>
      </c>
      <c r="G994">
        <v>26.909494519999999</v>
      </c>
    </row>
    <row r="995" spans="1:7" x14ac:dyDescent="0.25">
      <c r="A995" t="s">
        <v>1196</v>
      </c>
      <c r="B995" t="s">
        <v>111</v>
      </c>
      <c r="C995" t="s">
        <v>181</v>
      </c>
      <c r="D995" t="s">
        <v>3995</v>
      </c>
      <c r="E995" t="s">
        <v>4881</v>
      </c>
      <c r="F995">
        <v>-100.95269264</v>
      </c>
      <c r="G995">
        <v>29.2986495</v>
      </c>
    </row>
    <row r="996" spans="1:7" x14ac:dyDescent="0.25">
      <c r="A996" t="s">
        <v>1197</v>
      </c>
      <c r="B996" t="s">
        <v>111</v>
      </c>
      <c r="C996" t="s">
        <v>262</v>
      </c>
      <c r="D996" t="s">
        <v>262</v>
      </c>
      <c r="E996" t="s">
        <v>4882</v>
      </c>
      <c r="F996">
        <v>-101.72368647</v>
      </c>
      <c r="G996">
        <v>26.996456120000001</v>
      </c>
    </row>
    <row r="997" spans="1:7" x14ac:dyDescent="0.25">
      <c r="A997" t="s">
        <v>1198</v>
      </c>
      <c r="B997" t="s">
        <v>111</v>
      </c>
      <c r="C997" t="s">
        <v>262</v>
      </c>
      <c r="D997" t="s">
        <v>262</v>
      </c>
      <c r="E997" t="s">
        <v>4883</v>
      </c>
      <c r="F997">
        <v>-101.71847200000001</v>
      </c>
      <c r="G997">
        <v>27.0002247</v>
      </c>
    </row>
    <row r="998" spans="1:7" x14ac:dyDescent="0.25">
      <c r="A998" t="s">
        <v>1199</v>
      </c>
      <c r="B998" t="s">
        <v>111</v>
      </c>
      <c r="C998" t="s">
        <v>265</v>
      </c>
      <c r="D998" t="s">
        <v>265</v>
      </c>
      <c r="E998" t="s">
        <v>4884</v>
      </c>
      <c r="F998">
        <v>-100.70936181</v>
      </c>
      <c r="G998">
        <v>28.21405742</v>
      </c>
    </row>
    <row r="999" spans="1:7" x14ac:dyDescent="0.25">
      <c r="A999" t="s">
        <v>1200</v>
      </c>
      <c r="B999" t="s">
        <v>111</v>
      </c>
      <c r="C999" t="s">
        <v>162</v>
      </c>
      <c r="D999" t="s">
        <v>4001</v>
      </c>
      <c r="E999" t="s">
        <v>4885</v>
      </c>
      <c r="F999">
        <v>-101.53156446</v>
      </c>
      <c r="G999">
        <v>27.89389637</v>
      </c>
    </row>
    <row r="1000" spans="1:7" x14ac:dyDescent="0.25">
      <c r="A1000" t="s">
        <v>1201</v>
      </c>
      <c r="B1000" t="s">
        <v>111</v>
      </c>
      <c r="C1000" t="s">
        <v>154</v>
      </c>
      <c r="D1000" t="s">
        <v>4886</v>
      </c>
      <c r="E1000" t="s">
        <v>4887</v>
      </c>
      <c r="F1000">
        <v>-102.94269129</v>
      </c>
      <c r="G1000">
        <v>25.733522220000001</v>
      </c>
    </row>
    <row r="1001" spans="1:7" x14ac:dyDescent="0.25">
      <c r="A1001" t="s">
        <v>1202</v>
      </c>
      <c r="B1001" t="s">
        <v>111</v>
      </c>
      <c r="C1001" t="s">
        <v>154</v>
      </c>
      <c r="D1001" t="s">
        <v>4888</v>
      </c>
      <c r="E1001" t="s">
        <v>4889</v>
      </c>
      <c r="F1001">
        <v>-103.12994</v>
      </c>
      <c r="G1001">
        <v>25.827086999999999</v>
      </c>
    </row>
    <row r="1002" spans="1:7" x14ac:dyDescent="0.25">
      <c r="A1002" t="s">
        <v>1203</v>
      </c>
      <c r="B1002" t="s">
        <v>111</v>
      </c>
      <c r="C1002" t="s">
        <v>233</v>
      </c>
      <c r="D1002" t="s">
        <v>233</v>
      </c>
      <c r="E1002" t="s">
        <v>4135</v>
      </c>
      <c r="F1002">
        <v>-100.850791</v>
      </c>
      <c r="G1002">
        <v>25.4546718</v>
      </c>
    </row>
    <row r="1003" spans="1:7" x14ac:dyDescent="0.25">
      <c r="A1003" t="s">
        <v>1204</v>
      </c>
      <c r="B1003" t="s">
        <v>111</v>
      </c>
      <c r="C1003" t="s">
        <v>168</v>
      </c>
      <c r="D1003" t="s">
        <v>168</v>
      </c>
      <c r="E1003" t="s">
        <v>4113</v>
      </c>
      <c r="F1003">
        <v>-100.997658</v>
      </c>
      <c r="G1003">
        <v>25.420285199999999</v>
      </c>
    </row>
    <row r="1004" spans="1:7" x14ac:dyDescent="0.25">
      <c r="A1004" t="s">
        <v>1205</v>
      </c>
      <c r="B1004" t="s">
        <v>111</v>
      </c>
      <c r="C1004" t="s">
        <v>213</v>
      </c>
      <c r="D1004" t="s">
        <v>213</v>
      </c>
      <c r="E1004" t="s">
        <v>4890</v>
      </c>
      <c r="F1004">
        <v>-103.3848959</v>
      </c>
      <c r="G1004">
        <v>25.5067725</v>
      </c>
    </row>
    <row r="1005" spans="1:7" x14ac:dyDescent="0.25">
      <c r="A1005" t="s">
        <v>1206</v>
      </c>
      <c r="B1005" t="s">
        <v>111</v>
      </c>
      <c r="C1005" t="s">
        <v>213</v>
      </c>
      <c r="D1005" t="s">
        <v>213</v>
      </c>
      <c r="E1005" t="s">
        <v>4891</v>
      </c>
      <c r="F1005">
        <v>-103.42205285999999</v>
      </c>
      <c r="G1005">
        <v>25.51095712</v>
      </c>
    </row>
    <row r="1006" spans="1:7" x14ac:dyDescent="0.25">
      <c r="A1006" t="s">
        <v>1207</v>
      </c>
      <c r="B1006" t="s">
        <v>111</v>
      </c>
      <c r="C1006" t="s">
        <v>227</v>
      </c>
      <c r="D1006" t="s">
        <v>227</v>
      </c>
      <c r="E1006" t="s">
        <v>4066</v>
      </c>
      <c r="F1006">
        <v>-100.54086220000001</v>
      </c>
      <c r="G1006">
        <v>28.691618200000001</v>
      </c>
    </row>
    <row r="1007" spans="1:7" x14ac:dyDescent="0.25">
      <c r="A1007" t="s">
        <v>1209</v>
      </c>
      <c r="B1007" t="s">
        <v>111</v>
      </c>
      <c r="C1007" t="s">
        <v>227</v>
      </c>
      <c r="D1007" t="s">
        <v>227</v>
      </c>
      <c r="E1007" t="s">
        <v>4066</v>
      </c>
      <c r="F1007">
        <v>-100.54086220000001</v>
      </c>
      <c r="G1007">
        <v>28.691618200000001</v>
      </c>
    </row>
    <row r="1008" spans="1:7" x14ac:dyDescent="0.25">
      <c r="A1008" t="s">
        <v>1211</v>
      </c>
      <c r="B1008" t="s">
        <v>111</v>
      </c>
      <c r="C1008" t="s">
        <v>466</v>
      </c>
      <c r="D1008" t="s">
        <v>117</v>
      </c>
      <c r="E1008" t="s">
        <v>1081</v>
      </c>
      <c r="F1008">
        <v>-102.184169</v>
      </c>
      <c r="G1008">
        <v>25.437380999999998</v>
      </c>
    </row>
    <row r="1009" spans="1:7" x14ac:dyDescent="0.25">
      <c r="A1009" t="s">
        <v>1212</v>
      </c>
      <c r="B1009" t="s">
        <v>111</v>
      </c>
      <c r="C1009" t="s">
        <v>295</v>
      </c>
      <c r="D1009" t="s">
        <v>117</v>
      </c>
      <c r="E1009" t="s">
        <v>1081</v>
      </c>
      <c r="F1009">
        <v>-101.119989</v>
      </c>
      <c r="G1009">
        <v>27.848887999999999</v>
      </c>
    </row>
    <row r="1010" spans="1:7" x14ac:dyDescent="0.25">
      <c r="A1010" t="s">
        <v>1213</v>
      </c>
      <c r="B1010" t="s">
        <v>111</v>
      </c>
      <c r="C1010" t="s">
        <v>353</v>
      </c>
      <c r="D1010" t="s">
        <v>117</v>
      </c>
      <c r="E1010" t="s">
        <v>1081</v>
      </c>
      <c r="F1010">
        <v>-103.273056</v>
      </c>
      <c r="G1010">
        <v>25.774999999999999</v>
      </c>
    </row>
    <row r="1011" spans="1:7" x14ac:dyDescent="0.25">
      <c r="A1011" t="s">
        <v>1214</v>
      </c>
      <c r="B1011" t="s">
        <v>111</v>
      </c>
      <c r="C1011" t="s">
        <v>293</v>
      </c>
      <c r="D1011" t="s">
        <v>293</v>
      </c>
      <c r="E1011" t="s">
        <v>4892</v>
      </c>
      <c r="F1011">
        <v>-101.4783213</v>
      </c>
      <c r="G1011">
        <v>25.383085850000001</v>
      </c>
    </row>
    <row r="1012" spans="1:7" x14ac:dyDescent="0.25">
      <c r="A1012" t="s">
        <v>1215</v>
      </c>
      <c r="B1012" t="s">
        <v>111</v>
      </c>
      <c r="C1012" t="s">
        <v>295</v>
      </c>
      <c r="D1012" t="s">
        <v>295</v>
      </c>
      <c r="E1012" t="s">
        <v>3987</v>
      </c>
      <c r="F1012">
        <v>-101.1505131</v>
      </c>
      <c r="G1012">
        <v>27.89429904</v>
      </c>
    </row>
    <row r="1013" spans="1:7" x14ac:dyDescent="0.25">
      <c r="A1013" t="s">
        <v>1216</v>
      </c>
      <c r="B1013" t="s">
        <v>111</v>
      </c>
      <c r="C1013" t="s">
        <v>240</v>
      </c>
      <c r="D1013" t="s">
        <v>240</v>
      </c>
      <c r="E1013" t="s">
        <v>4893</v>
      </c>
      <c r="F1013">
        <v>-103.7022707</v>
      </c>
      <c r="G1013">
        <v>27.288224629999998</v>
      </c>
    </row>
    <row r="1014" spans="1:7" x14ac:dyDescent="0.25">
      <c r="A1014" t="s">
        <v>1217</v>
      </c>
      <c r="B1014" t="s">
        <v>111</v>
      </c>
      <c r="C1014" t="s">
        <v>282</v>
      </c>
      <c r="D1014" t="s">
        <v>4139</v>
      </c>
      <c r="E1014" t="s">
        <v>4894</v>
      </c>
      <c r="F1014">
        <v>-100.5642096</v>
      </c>
      <c r="G1014">
        <v>28.631448429999999</v>
      </c>
    </row>
    <row r="1015" spans="1:7" x14ac:dyDescent="0.25">
      <c r="A1015" t="s">
        <v>1218</v>
      </c>
      <c r="B1015" t="s">
        <v>111</v>
      </c>
      <c r="C1015" t="s">
        <v>233</v>
      </c>
      <c r="D1015" t="s">
        <v>233</v>
      </c>
      <c r="E1015" t="s">
        <v>4895</v>
      </c>
      <c r="F1015">
        <v>-100.8379752</v>
      </c>
      <c r="G1015">
        <v>25.442747069999999</v>
      </c>
    </row>
    <row r="1016" spans="1:7" x14ac:dyDescent="0.25">
      <c r="A1016" t="s">
        <v>1219</v>
      </c>
      <c r="B1016" t="s">
        <v>111</v>
      </c>
      <c r="C1016" t="s">
        <v>872</v>
      </c>
      <c r="D1016" t="s">
        <v>872</v>
      </c>
      <c r="E1016" t="s">
        <v>4896</v>
      </c>
      <c r="F1016">
        <v>-102.3965774</v>
      </c>
      <c r="G1016">
        <v>27.318957900000001</v>
      </c>
    </row>
    <row r="1017" spans="1:7" x14ac:dyDescent="0.25">
      <c r="A1017" t="s">
        <v>1220</v>
      </c>
      <c r="B1017" t="s">
        <v>111</v>
      </c>
      <c r="C1017" t="s">
        <v>353</v>
      </c>
      <c r="D1017" t="s">
        <v>4897</v>
      </c>
      <c r="E1017" t="s">
        <v>1081</v>
      </c>
      <c r="F1017">
        <v>-103.104444</v>
      </c>
      <c r="G1017">
        <v>26.211387999999999</v>
      </c>
    </row>
    <row r="1018" spans="1:7" x14ac:dyDescent="0.25">
      <c r="A1018" t="s">
        <v>1221</v>
      </c>
      <c r="B1018" t="s">
        <v>111</v>
      </c>
      <c r="C1018" t="s">
        <v>213</v>
      </c>
      <c r="D1018" t="s">
        <v>117</v>
      </c>
      <c r="E1018" t="s">
        <v>1081</v>
      </c>
      <c r="F1018">
        <v>-103.45306100000001</v>
      </c>
      <c r="G1018">
        <v>25.541753</v>
      </c>
    </row>
    <row r="1019" spans="1:7" x14ac:dyDescent="0.25">
      <c r="A1019" t="s">
        <v>1222</v>
      </c>
      <c r="B1019" t="s">
        <v>111</v>
      </c>
      <c r="C1019" t="s">
        <v>154</v>
      </c>
      <c r="D1019" t="s">
        <v>117</v>
      </c>
      <c r="E1019" t="s">
        <v>1081</v>
      </c>
      <c r="F1019">
        <v>-102.98315700000001</v>
      </c>
      <c r="G1019">
        <v>25.757777999999998</v>
      </c>
    </row>
    <row r="1020" spans="1:7" x14ac:dyDescent="0.25">
      <c r="A1020" t="s">
        <v>1223</v>
      </c>
      <c r="B1020" t="s">
        <v>111</v>
      </c>
      <c r="C1020" t="s">
        <v>213</v>
      </c>
      <c r="D1020" t="s">
        <v>4898</v>
      </c>
      <c r="E1020" t="s">
        <v>1081</v>
      </c>
      <c r="F1020">
        <v>-103.337777</v>
      </c>
      <c r="G1020">
        <v>25.439722</v>
      </c>
    </row>
    <row r="1021" spans="1:7" x14ac:dyDescent="0.25">
      <c r="A1021" t="s">
        <v>1224</v>
      </c>
      <c r="B1021" t="s">
        <v>111</v>
      </c>
      <c r="C1021" t="s">
        <v>181</v>
      </c>
      <c r="D1021" t="s">
        <v>117</v>
      </c>
      <c r="E1021" t="s">
        <v>1081</v>
      </c>
      <c r="F1021">
        <v>-100.931667</v>
      </c>
      <c r="G1021">
        <v>29.324166999999999</v>
      </c>
    </row>
    <row r="1022" spans="1:7" x14ac:dyDescent="0.25">
      <c r="A1022" t="s">
        <v>1225</v>
      </c>
      <c r="B1022" t="s">
        <v>111</v>
      </c>
      <c r="C1022" t="s">
        <v>213</v>
      </c>
      <c r="D1022" t="s">
        <v>117</v>
      </c>
      <c r="E1022" t="s">
        <v>1081</v>
      </c>
      <c r="F1022">
        <v>-103.45306100000001</v>
      </c>
      <c r="G1022">
        <v>25.541753</v>
      </c>
    </row>
    <row r="1023" spans="1:7" x14ac:dyDescent="0.25">
      <c r="A1023" t="s">
        <v>1226</v>
      </c>
      <c r="B1023" t="s">
        <v>111</v>
      </c>
      <c r="C1023" t="s">
        <v>144</v>
      </c>
      <c r="D1023" t="s">
        <v>117</v>
      </c>
      <c r="E1023" t="s">
        <v>1081</v>
      </c>
      <c r="F1023">
        <v>-101.303293</v>
      </c>
      <c r="G1023">
        <v>27.929390000000001</v>
      </c>
    </row>
    <row r="1024" spans="1:7" x14ac:dyDescent="0.25">
      <c r="A1024" t="s">
        <v>1227</v>
      </c>
      <c r="B1024" t="s">
        <v>111</v>
      </c>
      <c r="C1024" t="s">
        <v>223</v>
      </c>
      <c r="D1024" t="s">
        <v>117</v>
      </c>
      <c r="E1024" t="s">
        <v>4899</v>
      </c>
      <c r="F1024">
        <v>-101.449444</v>
      </c>
      <c r="G1024">
        <v>26.926110999999999</v>
      </c>
    </row>
    <row r="1025" spans="1:7" x14ac:dyDescent="0.25">
      <c r="A1025" t="s">
        <v>1228</v>
      </c>
      <c r="B1025" t="s">
        <v>111</v>
      </c>
      <c r="C1025" t="s">
        <v>154</v>
      </c>
      <c r="D1025" t="s">
        <v>117</v>
      </c>
      <c r="E1025" t="s">
        <v>1081</v>
      </c>
      <c r="F1025">
        <v>-102.98315700000001</v>
      </c>
      <c r="G1025">
        <v>25.757777999999998</v>
      </c>
    </row>
    <row r="1026" spans="1:7" x14ac:dyDescent="0.25">
      <c r="A1026" t="s">
        <v>1229</v>
      </c>
      <c r="B1026" t="s">
        <v>111</v>
      </c>
      <c r="C1026" t="s">
        <v>168</v>
      </c>
      <c r="D1026" t="s">
        <v>117</v>
      </c>
      <c r="E1026" t="s">
        <v>1081</v>
      </c>
      <c r="F1026">
        <v>-100.99972099999999</v>
      </c>
      <c r="G1026">
        <v>25.421665000000001</v>
      </c>
    </row>
    <row r="1027" spans="1:7" x14ac:dyDescent="0.25">
      <c r="A1027" t="s">
        <v>1230</v>
      </c>
      <c r="B1027" t="s">
        <v>111</v>
      </c>
      <c r="C1027" t="s">
        <v>331</v>
      </c>
      <c r="D1027" t="s">
        <v>117</v>
      </c>
      <c r="E1027" t="s">
        <v>4900</v>
      </c>
      <c r="F1027">
        <v>-101.41249999999999</v>
      </c>
      <c r="G1027">
        <v>27.234722000000001</v>
      </c>
    </row>
    <row r="1028" spans="1:7" x14ac:dyDescent="0.25">
      <c r="A1028" t="s">
        <v>1232</v>
      </c>
      <c r="B1028" t="s">
        <v>111</v>
      </c>
      <c r="C1028" t="s">
        <v>112</v>
      </c>
      <c r="D1028" t="s">
        <v>117</v>
      </c>
      <c r="E1028" t="s">
        <v>1081</v>
      </c>
      <c r="F1028">
        <v>-100.99972099999999</v>
      </c>
      <c r="G1028">
        <v>25.421665000000001</v>
      </c>
    </row>
    <row r="1029" spans="1:7" x14ac:dyDescent="0.25">
      <c r="A1029" t="s">
        <v>1233</v>
      </c>
      <c r="B1029" t="s">
        <v>111</v>
      </c>
      <c r="C1029" t="s">
        <v>112</v>
      </c>
      <c r="D1029" t="s">
        <v>117</v>
      </c>
      <c r="E1029" t="s">
        <v>4325</v>
      </c>
      <c r="F1029">
        <v>-100.99972099999999</v>
      </c>
      <c r="G1029">
        <v>25.421665000000001</v>
      </c>
    </row>
    <row r="1030" spans="1:7" x14ac:dyDescent="0.25">
      <c r="A1030" t="s">
        <v>1234</v>
      </c>
      <c r="B1030" t="s">
        <v>111</v>
      </c>
      <c r="C1030" t="s">
        <v>577</v>
      </c>
      <c r="D1030" t="s">
        <v>577</v>
      </c>
      <c r="E1030" t="s">
        <v>4901</v>
      </c>
      <c r="F1030">
        <v>-100.72497540000001</v>
      </c>
      <c r="G1030">
        <v>27.605011489999999</v>
      </c>
    </row>
    <row r="1031" spans="1:7" x14ac:dyDescent="0.25">
      <c r="A1031" t="s">
        <v>1235</v>
      </c>
      <c r="B1031" t="s">
        <v>111</v>
      </c>
      <c r="C1031" t="s">
        <v>577</v>
      </c>
      <c r="D1031" t="s">
        <v>4902</v>
      </c>
      <c r="E1031" t="s">
        <v>4903</v>
      </c>
      <c r="F1031">
        <v>-100.4744111</v>
      </c>
      <c r="G1031">
        <v>27.443395800000001</v>
      </c>
    </row>
    <row r="1032" spans="1:7" x14ac:dyDescent="0.25">
      <c r="A1032" t="s">
        <v>1236</v>
      </c>
      <c r="B1032" t="s">
        <v>111</v>
      </c>
      <c r="C1032" t="s">
        <v>162</v>
      </c>
      <c r="D1032" t="s">
        <v>4001</v>
      </c>
      <c r="E1032" t="s">
        <v>4904</v>
      </c>
      <c r="F1032">
        <v>-101.51312160000001</v>
      </c>
      <c r="G1032">
        <v>27.864759629999998</v>
      </c>
    </row>
    <row r="1033" spans="1:7" x14ac:dyDescent="0.25">
      <c r="A1033" t="s">
        <v>1237</v>
      </c>
      <c r="B1033" t="s">
        <v>111</v>
      </c>
      <c r="C1033" t="s">
        <v>168</v>
      </c>
      <c r="D1033" t="s">
        <v>168</v>
      </c>
      <c r="E1033" t="s">
        <v>1081</v>
      </c>
      <c r="F1033">
        <v>-101</v>
      </c>
      <c r="G1033">
        <v>25.433333000000001</v>
      </c>
    </row>
    <row r="1034" spans="1:7" x14ac:dyDescent="0.25">
      <c r="A1034" t="s">
        <v>1238</v>
      </c>
      <c r="B1034" t="s">
        <v>111</v>
      </c>
      <c r="C1034" t="s">
        <v>271</v>
      </c>
      <c r="D1034" t="s">
        <v>117</v>
      </c>
      <c r="E1034" t="s">
        <v>1081</v>
      </c>
      <c r="F1034">
        <v>-101.417224</v>
      </c>
      <c r="G1034">
        <v>26.901242</v>
      </c>
    </row>
    <row r="1035" spans="1:7" x14ac:dyDescent="0.25">
      <c r="A1035" t="s">
        <v>1239</v>
      </c>
      <c r="B1035" t="s">
        <v>111</v>
      </c>
      <c r="C1035" t="s">
        <v>213</v>
      </c>
      <c r="D1035" t="s">
        <v>117</v>
      </c>
      <c r="E1035" t="s">
        <v>1081</v>
      </c>
      <c r="F1035">
        <v>-103.45306100000001</v>
      </c>
      <c r="G1035">
        <v>25.541753</v>
      </c>
    </row>
    <row r="1036" spans="1:7" x14ac:dyDescent="0.25">
      <c r="A1036" t="s">
        <v>1240</v>
      </c>
      <c r="B1036" t="s">
        <v>111</v>
      </c>
      <c r="C1036" t="s">
        <v>112</v>
      </c>
      <c r="D1036" t="s">
        <v>117</v>
      </c>
      <c r="E1036" t="s">
        <v>1081</v>
      </c>
      <c r="F1036">
        <v>-100.99972099999999</v>
      </c>
      <c r="G1036">
        <v>25.421665000000001</v>
      </c>
    </row>
    <row r="1037" spans="1:7" x14ac:dyDescent="0.25">
      <c r="A1037" t="s">
        <v>1241</v>
      </c>
      <c r="B1037" t="s">
        <v>111</v>
      </c>
      <c r="C1037" t="s">
        <v>216</v>
      </c>
      <c r="D1037" t="s">
        <v>117</v>
      </c>
      <c r="E1037" t="s">
        <v>3990</v>
      </c>
      <c r="F1037">
        <v>-100.987233</v>
      </c>
      <c r="G1037">
        <v>27.428978000000001</v>
      </c>
    </row>
    <row r="1038" spans="1:7" x14ac:dyDescent="0.25">
      <c r="A1038" t="s">
        <v>1242</v>
      </c>
      <c r="B1038" t="s">
        <v>111</v>
      </c>
      <c r="C1038" t="s">
        <v>227</v>
      </c>
      <c r="D1038" t="s">
        <v>117</v>
      </c>
      <c r="E1038" t="s">
        <v>1081</v>
      </c>
      <c r="F1038">
        <v>-100.528441</v>
      </c>
      <c r="G1038">
        <v>28.708093000000002</v>
      </c>
    </row>
    <row r="1039" spans="1:7" x14ac:dyDescent="0.25">
      <c r="A1039" t="s">
        <v>1243</v>
      </c>
      <c r="B1039" t="s">
        <v>111</v>
      </c>
      <c r="C1039" t="s">
        <v>112</v>
      </c>
      <c r="D1039" t="s">
        <v>117</v>
      </c>
      <c r="E1039" t="s">
        <v>1081</v>
      </c>
      <c r="F1039">
        <v>-100.99972099999999</v>
      </c>
      <c r="G1039">
        <v>25.421665000000001</v>
      </c>
    </row>
    <row r="1040" spans="1:7" x14ac:dyDescent="0.25">
      <c r="A1040" t="s">
        <v>1244</v>
      </c>
      <c r="B1040" t="s">
        <v>111</v>
      </c>
      <c r="C1040" t="s">
        <v>872</v>
      </c>
      <c r="D1040" t="s">
        <v>117</v>
      </c>
      <c r="E1040" t="s">
        <v>3990</v>
      </c>
      <c r="F1040">
        <v>-102.39740500000001</v>
      </c>
      <c r="G1040">
        <v>27.311215000000001</v>
      </c>
    </row>
    <row r="1041" spans="1:7" x14ac:dyDescent="0.25">
      <c r="A1041" t="s">
        <v>1245</v>
      </c>
      <c r="B1041" t="s">
        <v>111</v>
      </c>
      <c r="C1041" t="s">
        <v>213</v>
      </c>
      <c r="D1041" t="s">
        <v>117</v>
      </c>
      <c r="E1041" t="s">
        <v>1081</v>
      </c>
      <c r="F1041">
        <v>-103.45306100000001</v>
      </c>
      <c r="G1041">
        <v>25.541753</v>
      </c>
    </row>
    <row r="1042" spans="1:7" x14ac:dyDescent="0.25">
      <c r="A1042" t="s">
        <v>1246</v>
      </c>
      <c r="B1042" t="s">
        <v>111</v>
      </c>
      <c r="C1042" t="s">
        <v>213</v>
      </c>
      <c r="D1042" t="s">
        <v>117</v>
      </c>
      <c r="E1042" t="s">
        <v>1081</v>
      </c>
      <c r="F1042">
        <v>-103.45306100000001</v>
      </c>
      <c r="G1042">
        <v>25.541753</v>
      </c>
    </row>
    <row r="1043" spans="1:7" x14ac:dyDescent="0.25">
      <c r="A1043" t="s">
        <v>1247</v>
      </c>
      <c r="B1043" t="s">
        <v>111</v>
      </c>
      <c r="C1043" t="s">
        <v>156</v>
      </c>
      <c r="D1043" t="s">
        <v>3992</v>
      </c>
      <c r="E1043" t="s">
        <v>4905</v>
      </c>
      <c r="F1043">
        <v>-102.06440016000001</v>
      </c>
      <c r="G1043">
        <v>26.986449919999998</v>
      </c>
    </row>
    <row r="1044" spans="1:7" x14ac:dyDescent="0.25">
      <c r="A1044" t="s">
        <v>1248</v>
      </c>
      <c r="B1044" t="s">
        <v>111</v>
      </c>
      <c r="C1044" t="s">
        <v>162</v>
      </c>
      <c r="D1044" t="s">
        <v>4001</v>
      </c>
      <c r="E1044" t="s">
        <v>4906</v>
      </c>
      <c r="F1044">
        <v>-101.50774643</v>
      </c>
      <c r="G1044">
        <v>27.879649839999999</v>
      </c>
    </row>
    <row r="1045" spans="1:7" x14ac:dyDescent="0.25">
      <c r="A1045" t="s">
        <v>1249</v>
      </c>
      <c r="B1045" t="s">
        <v>111</v>
      </c>
      <c r="C1045" t="s">
        <v>164</v>
      </c>
      <c r="D1045" t="s">
        <v>4907</v>
      </c>
      <c r="E1045" t="s">
        <v>4908</v>
      </c>
      <c r="F1045">
        <v>-101.12801958</v>
      </c>
      <c r="G1045">
        <v>26.47389999</v>
      </c>
    </row>
    <row r="1046" spans="1:7" x14ac:dyDescent="0.25">
      <c r="A1046" t="s">
        <v>1250</v>
      </c>
      <c r="B1046" t="s">
        <v>111</v>
      </c>
      <c r="C1046" t="s">
        <v>164</v>
      </c>
      <c r="D1046" t="s">
        <v>164</v>
      </c>
      <c r="E1046" t="s">
        <v>4909</v>
      </c>
      <c r="F1046">
        <v>-101.39813417000001</v>
      </c>
      <c r="G1046">
        <v>26.77303036</v>
      </c>
    </row>
    <row r="1047" spans="1:7" x14ac:dyDescent="0.25">
      <c r="A1047" t="s">
        <v>1251</v>
      </c>
      <c r="B1047" t="s">
        <v>111</v>
      </c>
      <c r="C1047" t="s">
        <v>164</v>
      </c>
      <c r="D1047" t="s">
        <v>164</v>
      </c>
      <c r="E1047" t="s">
        <v>4548</v>
      </c>
      <c r="F1047">
        <v>-101.430556</v>
      </c>
      <c r="G1047">
        <v>26.785278000000002</v>
      </c>
    </row>
    <row r="1048" spans="1:7" x14ac:dyDescent="0.25">
      <c r="A1048" t="s">
        <v>1252</v>
      </c>
      <c r="B1048" t="s">
        <v>111</v>
      </c>
      <c r="C1048" t="s">
        <v>168</v>
      </c>
      <c r="D1048" t="s">
        <v>168</v>
      </c>
      <c r="E1048" t="s">
        <v>4910</v>
      </c>
      <c r="F1048">
        <v>-101.03998369999999</v>
      </c>
      <c r="G1048">
        <v>25.457927099999999</v>
      </c>
    </row>
    <row r="1049" spans="1:7" x14ac:dyDescent="0.25">
      <c r="A1049" t="s">
        <v>1253</v>
      </c>
      <c r="B1049" t="s">
        <v>111</v>
      </c>
      <c r="C1049" t="s">
        <v>170</v>
      </c>
      <c r="D1049" t="s">
        <v>4911</v>
      </c>
      <c r="E1049" t="s">
        <v>4912</v>
      </c>
      <c r="F1049">
        <v>-103.15944399999999</v>
      </c>
      <c r="G1049">
        <v>25.426110999999999</v>
      </c>
    </row>
    <row r="1050" spans="1:7" x14ac:dyDescent="0.25">
      <c r="A1050" t="s">
        <v>1254</v>
      </c>
      <c r="B1050" t="s">
        <v>111</v>
      </c>
      <c r="C1050" t="s">
        <v>154</v>
      </c>
      <c r="D1050" t="s">
        <v>4913</v>
      </c>
      <c r="E1050" t="s">
        <v>4914</v>
      </c>
      <c r="F1050">
        <v>-101.20666199999999</v>
      </c>
      <c r="G1050">
        <v>27.939499999999999</v>
      </c>
    </row>
    <row r="1051" spans="1:7" x14ac:dyDescent="0.25">
      <c r="A1051" t="s">
        <v>1255</v>
      </c>
      <c r="B1051" t="s">
        <v>111</v>
      </c>
      <c r="C1051" t="s">
        <v>144</v>
      </c>
      <c r="D1051" t="s">
        <v>144</v>
      </c>
      <c r="E1051" t="s">
        <v>4915</v>
      </c>
      <c r="F1051">
        <v>-101.16578361000001</v>
      </c>
      <c r="G1051">
        <v>27.901839169999999</v>
      </c>
    </row>
    <row r="1052" spans="1:7" x14ac:dyDescent="0.25">
      <c r="A1052" t="s">
        <v>1256</v>
      </c>
      <c r="B1052" t="s">
        <v>111</v>
      </c>
      <c r="C1052" t="s">
        <v>170</v>
      </c>
      <c r="D1052" t="s">
        <v>170</v>
      </c>
      <c r="E1052" t="s">
        <v>4916</v>
      </c>
      <c r="F1052">
        <v>-103.22667426</v>
      </c>
      <c r="G1052">
        <v>25.533481309999999</v>
      </c>
    </row>
    <row r="1053" spans="1:7" x14ac:dyDescent="0.25">
      <c r="A1053" t="s">
        <v>1257</v>
      </c>
      <c r="B1053" t="s">
        <v>111</v>
      </c>
      <c r="C1053" t="s">
        <v>168</v>
      </c>
      <c r="D1053" t="s">
        <v>168</v>
      </c>
      <c r="E1053" t="s">
        <v>4917</v>
      </c>
      <c r="F1053">
        <v>-100.97826004</v>
      </c>
      <c r="G1053">
        <v>25.429942830000002</v>
      </c>
    </row>
    <row r="1054" spans="1:7" x14ac:dyDescent="0.25">
      <c r="A1054" t="s">
        <v>1258</v>
      </c>
      <c r="B1054" t="s">
        <v>111</v>
      </c>
      <c r="C1054" t="s">
        <v>162</v>
      </c>
      <c r="D1054" t="s">
        <v>4001</v>
      </c>
      <c r="E1054" t="s">
        <v>4918</v>
      </c>
      <c r="F1054">
        <v>-101.51322125999999</v>
      </c>
      <c r="G1054">
        <v>27.88303045</v>
      </c>
    </row>
    <row r="1055" spans="1:7" x14ac:dyDescent="0.25">
      <c r="A1055" t="s">
        <v>1259</v>
      </c>
      <c r="B1055" t="s">
        <v>111</v>
      </c>
      <c r="C1055" t="s">
        <v>181</v>
      </c>
      <c r="D1055" t="s">
        <v>3995</v>
      </c>
      <c r="E1055" t="s">
        <v>4919</v>
      </c>
      <c r="F1055">
        <v>-100.99247200000001</v>
      </c>
      <c r="G1055">
        <v>29.325324999999999</v>
      </c>
    </row>
    <row r="1056" spans="1:7" x14ac:dyDescent="0.25">
      <c r="A1056" t="s">
        <v>1260</v>
      </c>
      <c r="B1056" t="s">
        <v>111</v>
      </c>
      <c r="C1056" t="s">
        <v>168</v>
      </c>
      <c r="D1056" t="s">
        <v>168</v>
      </c>
      <c r="E1056" t="s">
        <v>4920</v>
      </c>
      <c r="F1056">
        <v>-100.9021987</v>
      </c>
      <c r="G1056">
        <v>25.413739</v>
      </c>
    </row>
    <row r="1057" spans="1:7" x14ac:dyDescent="0.25">
      <c r="A1057" t="s">
        <v>1261</v>
      </c>
      <c r="B1057" t="s">
        <v>111</v>
      </c>
      <c r="C1057" t="s">
        <v>168</v>
      </c>
      <c r="D1057" t="s">
        <v>168</v>
      </c>
      <c r="E1057" t="s">
        <v>4921</v>
      </c>
      <c r="F1057">
        <v>-101.0215553</v>
      </c>
      <c r="G1057">
        <v>25.418226000000001</v>
      </c>
    </row>
    <row r="1058" spans="1:7" x14ac:dyDescent="0.25">
      <c r="A1058" t="s">
        <v>1262</v>
      </c>
      <c r="B1058" t="s">
        <v>111</v>
      </c>
      <c r="C1058" t="s">
        <v>275</v>
      </c>
      <c r="D1058" t="s">
        <v>275</v>
      </c>
      <c r="E1058" t="s">
        <v>4922</v>
      </c>
      <c r="F1058">
        <v>-101.552193</v>
      </c>
      <c r="G1058">
        <v>27.060482</v>
      </c>
    </row>
    <row r="1059" spans="1:7" x14ac:dyDescent="0.25">
      <c r="A1059" t="s">
        <v>1263</v>
      </c>
      <c r="B1059" t="s">
        <v>111</v>
      </c>
      <c r="C1059" t="s">
        <v>353</v>
      </c>
      <c r="D1059" t="s">
        <v>117</v>
      </c>
      <c r="E1059" t="s">
        <v>4164</v>
      </c>
      <c r="F1059">
        <v>-103.2605763</v>
      </c>
      <c r="G1059">
        <v>25.7784224</v>
      </c>
    </row>
    <row r="1060" spans="1:7" x14ac:dyDescent="0.25">
      <c r="A1060" t="s">
        <v>1264</v>
      </c>
      <c r="B1060" t="s">
        <v>111</v>
      </c>
      <c r="C1060" t="s">
        <v>168</v>
      </c>
      <c r="D1060" t="s">
        <v>168</v>
      </c>
      <c r="E1060" t="s">
        <v>4923</v>
      </c>
      <c r="F1060">
        <v>-100.98099193</v>
      </c>
      <c r="G1060">
        <v>25.493744070000002</v>
      </c>
    </row>
    <row r="1061" spans="1:7" x14ac:dyDescent="0.25">
      <c r="A1061" t="s">
        <v>1265</v>
      </c>
      <c r="B1061" t="s">
        <v>111</v>
      </c>
      <c r="C1061" t="s">
        <v>168</v>
      </c>
      <c r="D1061" t="s">
        <v>168</v>
      </c>
      <c r="E1061" t="s">
        <v>4924</v>
      </c>
      <c r="F1061">
        <v>-100.93836626</v>
      </c>
      <c r="G1061">
        <v>25.40577944</v>
      </c>
    </row>
    <row r="1062" spans="1:7" x14ac:dyDescent="0.25">
      <c r="A1062" t="s">
        <v>1266</v>
      </c>
      <c r="B1062" t="s">
        <v>111</v>
      </c>
      <c r="C1062" t="s">
        <v>168</v>
      </c>
      <c r="D1062" t="s">
        <v>4090</v>
      </c>
      <c r="E1062" t="s">
        <v>4925</v>
      </c>
      <c r="F1062">
        <v>-101.20646972999999</v>
      </c>
      <c r="G1062">
        <v>24.887016790000001</v>
      </c>
    </row>
    <row r="1063" spans="1:7" x14ac:dyDescent="0.25">
      <c r="A1063" t="s">
        <v>1267</v>
      </c>
      <c r="B1063" t="s">
        <v>111</v>
      </c>
      <c r="C1063" t="s">
        <v>168</v>
      </c>
      <c r="D1063" t="s">
        <v>4926</v>
      </c>
      <c r="E1063" t="s">
        <v>4927</v>
      </c>
      <c r="F1063">
        <v>-101.16219581</v>
      </c>
      <c r="G1063">
        <v>25.381472250000002</v>
      </c>
    </row>
    <row r="1064" spans="1:7" x14ac:dyDescent="0.25">
      <c r="A1064" t="s">
        <v>1268</v>
      </c>
      <c r="B1064" t="s">
        <v>111</v>
      </c>
      <c r="C1064" t="s">
        <v>168</v>
      </c>
      <c r="D1064" t="s">
        <v>4928</v>
      </c>
      <c r="E1064" t="s">
        <v>4929</v>
      </c>
      <c r="F1064">
        <v>-101.27337314</v>
      </c>
      <c r="G1064">
        <v>25.047316940000002</v>
      </c>
    </row>
    <row r="1065" spans="1:7" x14ac:dyDescent="0.25">
      <c r="A1065" t="s">
        <v>1269</v>
      </c>
      <c r="B1065" t="s">
        <v>111</v>
      </c>
      <c r="C1065" t="s">
        <v>168</v>
      </c>
      <c r="D1065" t="s">
        <v>4671</v>
      </c>
      <c r="E1065" t="s">
        <v>4672</v>
      </c>
      <c r="F1065">
        <v>-100.9223406</v>
      </c>
      <c r="G1065">
        <v>24.80477449</v>
      </c>
    </row>
    <row r="1066" spans="1:7" x14ac:dyDescent="0.25">
      <c r="A1066" t="s">
        <v>1270</v>
      </c>
      <c r="B1066" t="s">
        <v>111</v>
      </c>
      <c r="C1066" t="s">
        <v>170</v>
      </c>
      <c r="D1066" t="s">
        <v>170</v>
      </c>
      <c r="E1066" t="s">
        <v>4930</v>
      </c>
      <c r="F1066">
        <v>-103.23032375</v>
      </c>
      <c r="G1066">
        <v>25.51275901</v>
      </c>
    </row>
    <row r="1067" spans="1:7" x14ac:dyDescent="0.25">
      <c r="A1067" t="s">
        <v>1271</v>
      </c>
      <c r="B1067" t="s">
        <v>111</v>
      </c>
      <c r="C1067" t="s">
        <v>154</v>
      </c>
      <c r="D1067" t="s">
        <v>154</v>
      </c>
      <c r="E1067" t="s">
        <v>4190</v>
      </c>
      <c r="F1067">
        <v>-102.98591377</v>
      </c>
      <c r="G1067">
        <v>25.750423640000001</v>
      </c>
    </row>
    <row r="1068" spans="1:7" x14ac:dyDescent="0.25">
      <c r="A1068" t="s">
        <v>1272</v>
      </c>
      <c r="B1068" t="s">
        <v>111</v>
      </c>
      <c r="C1068" t="s">
        <v>154</v>
      </c>
      <c r="D1068" t="s">
        <v>154</v>
      </c>
      <c r="E1068" t="s">
        <v>4190</v>
      </c>
      <c r="F1068">
        <v>-102.98671318</v>
      </c>
      <c r="G1068">
        <v>25.745997060000001</v>
      </c>
    </row>
    <row r="1069" spans="1:7" x14ac:dyDescent="0.25">
      <c r="A1069" t="s">
        <v>1273</v>
      </c>
      <c r="B1069" t="s">
        <v>111</v>
      </c>
      <c r="C1069" t="s">
        <v>271</v>
      </c>
      <c r="D1069" t="s">
        <v>271</v>
      </c>
      <c r="E1069" t="s">
        <v>4036</v>
      </c>
      <c r="F1069">
        <v>-101.39103292999999</v>
      </c>
      <c r="G1069">
        <v>26.90753891</v>
      </c>
    </row>
    <row r="1070" spans="1:7" x14ac:dyDescent="0.25">
      <c r="A1070" t="s">
        <v>1274</v>
      </c>
      <c r="B1070" t="s">
        <v>111</v>
      </c>
      <c r="C1070" t="s">
        <v>262</v>
      </c>
      <c r="D1070" t="s">
        <v>262</v>
      </c>
      <c r="E1070" t="s">
        <v>4931</v>
      </c>
      <c r="F1070">
        <v>-101.7228023</v>
      </c>
      <c r="G1070">
        <v>26.997305690000001</v>
      </c>
    </row>
    <row r="1071" spans="1:7" x14ac:dyDescent="0.25">
      <c r="A1071" t="s">
        <v>1275</v>
      </c>
      <c r="B1071" t="s">
        <v>111</v>
      </c>
      <c r="C1071" t="s">
        <v>170</v>
      </c>
      <c r="D1071" t="s">
        <v>170</v>
      </c>
      <c r="E1071" t="s">
        <v>4932</v>
      </c>
      <c r="F1071">
        <v>-103.21421789999999</v>
      </c>
      <c r="G1071">
        <v>25.524850529999998</v>
      </c>
    </row>
    <row r="1072" spans="1:7" x14ac:dyDescent="0.25">
      <c r="A1072" t="s">
        <v>1276</v>
      </c>
      <c r="B1072" t="s">
        <v>111</v>
      </c>
      <c r="C1072" t="s">
        <v>162</v>
      </c>
      <c r="D1072" t="s">
        <v>4812</v>
      </c>
      <c r="E1072" t="s">
        <v>4933</v>
      </c>
      <c r="F1072">
        <v>-101.28528704999999</v>
      </c>
      <c r="G1072">
        <v>27.64549117</v>
      </c>
    </row>
    <row r="1073" spans="1:7" x14ac:dyDescent="0.25">
      <c r="A1073" t="s">
        <v>1277</v>
      </c>
      <c r="B1073" t="s">
        <v>111</v>
      </c>
      <c r="C1073" t="s">
        <v>162</v>
      </c>
      <c r="D1073" t="s">
        <v>4001</v>
      </c>
      <c r="E1073" t="s">
        <v>4530</v>
      </c>
      <c r="F1073">
        <v>-101.51207269</v>
      </c>
      <c r="G1073">
        <v>27.86761954</v>
      </c>
    </row>
    <row r="1074" spans="1:7" x14ac:dyDescent="0.25">
      <c r="A1074" t="s">
        <v>1278</v>
      </c>
      <c r="B1074" t="s">
        <v>111</v>
      </c>
      <c r="C1074" t="s">
        <v>162</v>
      </c>
      <c r="D1074" t="s">
        <v>4042</v>
      </c>
      <c r="E1074" t="s">
        <v>4043</v>
      </c>
      <c r="F1074">
        <v>-101.40207425</v>
      </c>
      <c r="G1074">
        <v>27.886586430000001</v>
      </c>
    </row>
    <row r="1075" spans="1:7" x14ac:dyDescent="0.25">
      <c r="A1075" t="s">
        <v>1279</v>
      </c>
      <c r="B1075" t="s">
        <v>111</v>
      </c>
      <c r="C1075" t="s">
        <v>262</v>
      </c>
      <c r="D1075" t="s">
        <v>262</v>
      </c>
      <c r="E1075" t="s">
        <v>4934</v>
      </c>
      <c r="F1075">
        <v>-101.72675452999999</v>
      </c>
      <c r="G1075">
        <v>27.00199975</v>
      </c>
    </row>
    <row r="1076" spans="1:7" x14ac:dyDescent="0.25">
      <c r="A1076" t="s">
        <v>1280</v>
      </c>
      <c r="B1076" t="s">
        <v>111</v>
      </c>
      <c r="C1076" t="s">
        <v>293</v>
      </c>
      <c r="D1076" t="s">
        <v>293</v>
      </c>
      <c r="E1076" t="s">
        <v>4203</v>
      </c>
      <c r="F1076">
        <v>-101.46898654</v>
      </c>
      <c r="G1076">
        <v>25.383998810000001</v>
      </c>
    </row>
    <row r="1077" spans="1:7" x14ac:dyDescent="0.25">
      <c r="A1077" t="s">
        <v>1281</v>
      </c>
      <c r="B1077" t="s">
        <v>111</v>
      </c>
      <c r="C1077" t="s">
        <v>466</v>
      </c>
      <c r="D1077" t="s">
        <v>4935</v>
      </c>
      <c r="E1077" t="s">
        <v>4936</v>
      </c>
      <c r="F1077">
        <v>-102.11227911</v>
      </c>
      <c r="G1077">
        <v>25.644814799999999</v>
      </c>
    </row>
    <row r="1078" spans="1:7" x14ac:dyDescent="0.25">
      <c r="A1078" t="s">
        <v>1282</v>
      </c>
      <c r="B1078" t="s">
        <v>111</v>
      </c>
      <c r="C1078" t="s">
        <v>213</v>
      </c>
      <c r="D1078" t="s">
        <v>213</v>
      </c>
      <c r="E1078" t="s">
        <v>4548</v>
      </c>
      <c r="F1078">
        <v>-103.45306100000001</v>
      </c>
      <c r="G1078">
        <v>25.541753</v>
      </c>
    </row>
    <row r="1079" spans="1:7" x14ac:dyDescent="0.25">
      <c r="A1079" t="s">
        <v>1283</v>
      </c>
      <c r="B1079" t="s">
        <v>111</v>
      </c>
      <c r="C1079" t="s">
        <v>210</v>
      </c>
      <c r="D1079" t="s">
        <v>210</v>
      </c>
      <c r="E1079" t="s">
        <v>4937</v>
      </c>
      <c r="F1079">
        <v>-101.78953427</v>
      </c>
      <c r="G1079">
        <v>27.043556299999999</v>
      </c>
    </row>
    <row r="1080" spans="1:7" x14ac:dyDescent="0.25">
      <c r="A1080" t="s">
        <v>1284</v>
      </c>
      <c r="B1080" t="s">
        <v>111</v>
      </c>
      <c r="C1080" t="s">
        <v>498</v>
      </c>
      <c r="D1080" t="s">
        <v>4380</v>
      </c>
      <c r="E1080" t="s">
        <v>4938</v>
      </c>
      <c r="F1080">
        <v>-101.3600366</v>
      </c>
      <c r="G1080">
        <v>27.199115710000001</v>
      </c>
    </row>
    <row r="1081" spans="1:7" x14ac:dyDescent="0.25">
      <c r="A1081" t="s">
        <v>1285</v>
      </c>
      <c r="B1081" t="s">
        <v>111</v>
      </c>
      <c r="C1081" t="s">
        <v>265</v>
      </c>
      <c r="D1081" t="s">
        <v>265</v>
      </c>
      <c r="E1081" t="s">
        <v>4939</v>
      </c>
      <c r="F1081">
        <v>-100.71687688</v>
      </c>
      <c r="G1081">
        <v>28.214421399999999</v>
      </c>
    </row>
    <row r="1082" spans="1:7" x14ac:dyDescent="0.25">
      <c r="A1082" t="s">
        <v>1287</v>
      </c>
      <c r="B1082" t="s">
        <v>111</v>
      </c>
      <c r="C1082" t="s">
        <v>213</v>
      </c>
      <c r="D1082" t="s">
        <v>213</v>
      </c>
      <c r="E1082" t="s">
        <v>4940</v>
      </c>
      <c r="F1082">
        <v>-103.36416396</v>
      </c>
      <c r="G1082">
        <v>25.494186979999998</v>
      </c>
    </row>
    <row r="1083" spans="1:7" x14ac:dyDescent="0.25">
      <c r="A1083" t="s">
        <v>1288</v>
      </c>
      <c r="B1083" t="s">
        <v>111</v>
      </c>
      <c r="C1083" t="s">
        <v>213</v>
      </c>
      <c r="D1083" t="s">
        <v>213</v>
      </c>
      <c r="E1083" t="s">
        <v>4941</v>
      </c>
      <c r="F1083">
        <v>-103.39578989</v>
      </c>
      <c r="G1083">
        <v>25.526459939999999</v>
      </c>
    </row>
    <row r="1084" spans="1:7" x14ac:dyDescent="0.25">
      <c r="A1084" t="s">
        <v>1289</v>
      </c>
      <c r="B1084" t="s">
        <v>111</v>
      </c>
      <c r="C1084" t="s">
        <v>213</v>
      </c>
      <c r="D1084" t="s">
        <v>213</v>
      </c>
      <c r="E1084" t="s">
        <v>4942</v>
      </c>
      <c r="F1084">
        <v>-103.39233398</v>
      </c>
      <c r="G1084">
        <v>25.575969220000001</v>
      </c>
    </row>
    <row r="1085" spans="1:7" x14ac:dyDescent="0.25">
      <c r="A1085" t="s">
        <v>1290</v>
      </c>
      <c r="B1085" t="s">
        <v>111</v>
      </c>
      <c r="C1085" t="s">
        <v>164</v>
      </c>
      <c r="D1085" t="s">
        <v>164</v>
      </c>
      <c r="E1085" t="s">
        <v>4943</v>
      </c>
      <c r="F1085">
        <v>-101.43144608</v>
      </c>
      <c r="G1085">
        <v>26.784387630000001</v>
      </c>
    </row>
    <row r="1086" spans="1:7" x14ac:dyDescent="0.25">
      <c r="A1086" t="s">
        <v>1290</v>
      </c>
      <c r="B1086" t="s">
        <v>111</v>
      </c>
      <c r="C1086" t="s">
        <v>164</v>
      </c>
      <c r="D1086" t="s">
        <v>164</v>
      </c>
      <c r="E1086" t="s">
        <v>4944</v>
      </c>
      <c r="F1086">
        <v>-101.4197731</v>
      </c>
      <c r="G1086">
        <v>26.771974220000001</v>
      </c>
    </row>
    <row r="1087" spans="1:7" x14ac:dyDescent="0.25">
      <c r="A1087" t="s">
        <v>1291</v>
      </c>
      <c r="B1087" t="s">
        <v>111</v>
      </c>
      <c r="C1087" t="s">
        <v>168</v>
      </c>
      <c r="D1087" t="s">
        <v>168</v>
      </c>
      <c r="E1087" t="s">
        <v>4397</v>
      </c>
      <c r="F1087">
        <v>-100.91457367</v>
      </c>
      <c r="G1087">
        <v>25.436066329999999</v>
      </c>
    </row>
    <row r="1088" spans="1:7" x14ac:dyDescent="0.25">
      <c r="A1088" t="s">
        <v>1292</v>
      </c>
      <c r="B1088" t="s">
        <v>111</v>
      </c>
      <c r="C1088" t="s">
        <v>168</v>
      </c>
      <c r="D1088" t="s">
        <v>168</v>
      </c>
      <c r="E1088" t="s">
        <v>4945</v>
      </c>
      <c r="F1088">
        <v>-100.90467649999999</v>
      </c>
      <c r="G1088">
        <v>25.431428499999999</v>
      </c>
    </row>
    <row r="1089" spans="1:7" x14ac:dyDescent="0.25">
      <c r="A1089" t="s">
        <v>1293</v>
      </c>
      <c r="B1089" t="s">
        <v>111</v>
      </c>
      <c r="C1089" t="s">
        <v>227</v>
      </c>
      <c r="D1089" t="s">
        <v>227</v>
      </c>
      <c r="E1089" t="s">
        <v>4066</v>
      </c>
      <c r="F1089">
        <v>-100.54086220000001</v>
      </c>
      <c r="G1089">
        <v>28.691618200000001</v>
      </c>
    </row>
    <row r="1090" spans="1:7" x14ac:dyDescent="0.25">
      <c r="A1090" t="s">
        <v>1294</v>
      </c>
      <c r="B1090" t="s">
        <v>111</v>
      </c>
      <c r="C1090" t="s">
        <v>213</v>
      </c>
      <c r="D1090" t="s">
        <v>213</v>
      </c>
      <c r="E1090" t="s">
        <v>4699</v>
      </c>
      <c r="F1090">
        <v>-103.4509286</v>
      </c>
      <c r="G1090">
        <v>25.542923399999999</v>
      </c>
    </row>
    <row r="1091" spans="1:7" x14ac:dyDescent="0.25">
      <c r="A1091" t="s">
        <v>1295</v>
      </c>
      <c r="B1091" t="s">
        <v>111</v>
      </c>
      <c r="C1091" t="s">
        <v>164</v>
      </c>
      <c r="D1091" t="s">
        <v>164</v>
      </c>
      <c r="E1091" t="s">
        <v>4946</v>
      </c>
      <c r="F1091">
        <v>-101.4211399</v>
      </c>
      <c r="G1091">
        <v>26.802206699999999</v>
      </c>
    </row>
    <row r="1092" spans="1:7" x14ac:dyDescent="0.25">
      <c r="A1092" t="s">
        <v>1296</v>
      </c>
      <c r="B1092" t="s">
        <v>111</v>
      </c>
      <c r="C1092" t="s">
        <v>265</v>
      </c>
      <c r="D1092" t="s">
        <v>265</v>
      </c>
      <c r="E1092" t="s">
        <v>4947</v>
      </c>
      <c r="F1092">
        <v>-100.7295146</v>
      </c>
      <c r="G1092">
        <v>28.2237635</v>
      </c>
    </row>
    <row r="1093" spans="1:7" x14ac:dyDescent="0.25">
      <c r="A1093" t="s">
        <v>1297</v>
      </c>
      <c r="B1093" t="s">
        <v>111</v>
      </c>
      <c r="C1093" t="s">
        <v>168</v>
      </c>
      <c r="D1093" t="s">
        <v>4843</v>
      </c>
      <c r="E1093" t="s">
        <v>4844</v>
      </c>
      <c r="F1093">
        <v>-101.0930551</v>
      </c>
      <c r="G1093">
        <v>25.2283233</v>
      </c>
    </row>
    <row r="1094" spans="1:7" x14ac:dyDescent="0.25">
      <c r="A1094" t="s">
        <v>1298</v>
      </c>
      <c r="B1094" t="s">
        <v>111</v>
      </c>
      <c r="C1094" t="s">
        <v>213</v>
      </c>
      <c r="D1094" t="s">
        <v>213</v>
      </c>
      <c r="E1094" t="s">
        <v>4699</v>
      </c>
      <c r="F1094">
        <v>-103.4509286</v>
      </c>
      <c r="G1094">
        <v>25.542923399999999</v>
      </c>
    </row>
    <row r="1095" spans="1:7" x14ac:dyDescent="0.25">
      <c r="A1095" t="s">
        <v>1299</v>
      </c>
      <c r="B1095" t="s">
        <v>111</v>
      </c>
      <c r="C1095" t="s">
        <v>466</v>
      </c>
      <c r="D1095" t="s">
        <v>4017</v>
      </c>
      <c r="E1095" t="s">
        <v>4237</v>
      </c>
      <c r="F1095">
        <v>-102.1832854</v>
      </c>
      <c r="G1095">
        <v>25.439826</v>
      </c>
    </row>
    <row r="1096" spans="1:7" x14ac:dyDescent="0.25">
      <c r="A1096" t="s">
        <v>1300</v>
      </c>
      <c r="B1096" t="s">
        <v>111</v>
      </c>
      <c r="C1096" t="s">
        <v>227</v>
      </c>
      <c r="D1096" t="s">
        <v>227</v>
      </c>
      <c r="E1096" t="s">
        <v>4948</v>
      </c>
      <c r="F1096">
        <v>-100.5317209</v>
      </c>
      <c r="G1096">
        <v>28.680085099999999</v>
      </c>
    </row>
    <row r="1097" spans="1:7" x14ac:dyDescent="0.25">
      <c r="A1097" t="s">
        <v>1301</v>
      </c>
      <c r="B1097" t="s">
        <v>111</v>
      </c>
      <c r="C1097" t="s">
        <v>275</v>
      </c>
      <c r="D1097" t="s">
        <v>275</v>
      </c>
      <c r="E1097" t="s">
        <v>4949</v>
      </c>
      <c r="F1097">
        <v>-101.55514956</v>
      </c>
      <c r="G1097">
        <v>27.067007910000001</v>
      </c>
    </row>
    <row r="1098" spans="1:7" x14ac:dyDescent="0.25">
      <c r="A1098" t="s">
        <v>1302</v>
      </c>
      <c r="B1098" t="s">
        <v>111</v>
      </c>
      <c r="C1098" t="s">
        <v>293</v>
      </c>
      <c r="D1098" t="s">
        <v>4950</v>
      </c>
      <c r="E1098" t="s">
        <v>4951</v>
      </c>
      <c r="F1098">
        <v>-101.47942564</v>
      </c>
      <c r="G1098">
        <v>25.33578219</v>
      </c>
    </row>
    <row r="1099" spans="1:7" x14ac:dyDescent="0.25">
      <c r="A1099" t="s">
        <v>1303</v>
      </c>
      <c r="B1099" t="s">
        <v>111</v>
      </c>
      <c r="C1099" t="s">
        <v>293</v>
      </c>
      <c r="D1099" t="s">
        <v>4658</v>
      </c>
      <c r="E1099" t="s">
        <v>4952</v>
      </c>
      <c r="F1099">
        <v>-101.7700179</v>
      </c>
      <c r="G1099">
        <v>25.552968719999999</v>
      </c>
    </row>
    <row r="1100" spans="1:7" x14ac:dyDescent="0.25">
      <c r="A1100" t="s">
        <v>1304</v>
      </c>
      <c r="B1100" t="s">
        <v>111</v>
      </c>
      <c r="C1100" t="s">
        <v>466</v>
      </c>
      <c r="D1100" t="s">
        <v>4953</v>
      </c>
      <c r="E1100" t="s">
        <v>4954</v>
      </c>
      <c r="F1100">
        <v>-101.8370166</v>
      </c>
      <c r="G1100">
        <v>25.339813240000002</v>
      </c>
    </row>
    <row r="1101" spans="1:7" x14ac:dyDescent="0.25">
      <c r="A1101" t="s">
        <v>1305</v>
      </c>
      <c r="B1101" t="s">
        <v>111</v>
      </c>
      <c r="C1101" t="s">
        <v>466</v>
      </c>
      <c r="D1101" t="s">
        <v>4204</v>
      </c>
      <c r="E1101" t="s">
        <v>4955</v>
      </c>
      <c r="F1101">
        <v>-102.35918036</v>
      </c>
      <c r="G1101">
        <v>25.667593459999999</v>
      </c>
    </row>
    <row r="1102" spans="1:7" x14ac:dyDescent="0.25">
      <c r="A1102" t="s">
        <v>1306</v>
      </c>
      <c r="B1102" t="s">
        <v>111</v>
      </c>
      <c r="C1102" t="s">
        <v>181</v>
      </c>
      <c r="D1102" t="s">
        <v>3995</v>
      </c>
      <c r="E1102" t="s">
        <v>4956</v>
      </c>
      <c r="F1102">
        <v>-100.98614264</v>
      </c>
      <c r="G1102">
        <v>29.31291435</v>
      </c>
    </row>
    <row r="1103" spans="1:7" x14ac:dyDescent="0.25">
      <c r="A1103" t="s">
        <v>1307</v>
      </c>
      <c r="B1103" t="s">
        <v>111</v>
      </c>
      <c r="C1103" t="s">
        <v>170</v>
      </c>
      <c r="D1103" t="s">
        <v>170</v>
      </c>
      <c r="E1103" t="s">
        <v>4957</v>
      </c>
      <c r="F1103">
        <v>-103.23588228</v>
      </c>
      <c r="G1103">
        <v>25.536826040000001</v>
      </c>
    </row>
    <row r="1104" spans="1:7" x14ac:dyDescent="0.25">
      <c r="A1104" t="s">
        <v>1308</v>
      </c>
      <c r="B1104" t="s">
        <v>111</v>
      </c>
      <c r="C1104" t="s">
        <v>213</v>
      </c>
      <c r="D1104" t="s">
        <v>213</v>
      </c>
      <c r="E1104" t="s">
        <v>4958</v>
      </c>
      <c r="F1104">
        <v>-103.38197597</v>
      </c>
      <c r="G1104">
        <v>25.60087184</v>
      </c>
    </row>
    <row r="1105" spans="1:7" x14ac:dyDescent="0.25">
      <c r="A1105" t="s">
        <v>1309</v>
      </c>
      <c r="B1105" t="s">
        <v>111</v>
      </c>
      <c r="C1105" t="s">
        <v>170</v>
      </c>
      <c r="D1105" t="s">
        <v>170</v>
      </c>
      <c r="E1105" t="s">
        <v>4959</v>
      </c>
      <c r="F1105">
        <v>-103.2256282</v>
      </c>
      <c r="G1105">
        <v>25.519685110000001</v>
      </c>
    </row>
    <row r="1106" spans="1:7" x14ac:dyDescent="0.25">
      <c r="A1106" t="s">
        <v>1310</v>
      </c>
      <c r="B1106" t="s">
        <v>111</v>
      </c>
      <c r="C1106" t="s">
        <v>287</v>
      </c>
      <c r="D1106" t="s">
        <v>4960</v>
      </c>
      <c r="E1106" t="s">
        <v>4961</v>
      </c>
      <c r="F1106">
        <v>-100.98488158000001</v>
      </c>
      <c r="G1106">
        <v>25.803959299999999</v>
      </c>
    </row>
    <row r="1107" spans="1:7" x14ac:dyDescent="0.25">
      <c r="A1107" t="s">
        <v>1311</v>
      </c>
      <c r="B1107" t="s">
        <v>111</v>
      </c>
      <c r="C1107" t="s">
        <v>213</v>
      </c>
      <c r="D1107" t="s">
        <v>4962</v>
      </c>
      <c r="E1107" t="s">
        <v>4963</v>
      </c>
      <c r="F1107">
        <v>-103.26753416</v>
      </c>
      <c r="G1107">
        <v>25.586171109999999</v>
      </c>
    </row>
    <row r="1108" spans="1:7" x14ac:dyDescent="0.25">
      <c r="A1108" t="s">
        <v>1312</v>
      </c>
      <c r="B1108" t="s">
        <v>111</v>
      </c>
      <c r="C1108" t="s">
        <v>287</v>
      </c>
      <c r="D1108" t="s">
        <v>4964</v>
      </c>
      <c r="E1108" t="s">
        <v>4965</v>
      </c>
      <c r="F1108">
        <v>-101.13347836</v>
      </c>
      <c r="G1108">
        <v>25.990011070000001</v>
      </c>
    </row>
    <row r="1109" spans="1:7" x14ac:dyDescent="0.25">
      <c r="A1109" t="s">
        <v>1313</v>
      </c>
      <c r="B1109" t="s">
        <v>111</v>
      </c>
      <c r="C1109" t="s">
        <v>181</v>
      </c>
      <c r="D1109" t="s">
        <v>3995</v>
      </c>
      <c r="E1109" t="s">
        <v>4966</v>
      </c>
      <c r="F1109">
        <v>-100.95263006</v>
      </c>
      <c r="G1109">
        <v>29.302595159999999</v>
      </c>
    </row>
    <row r="1110" spans="1:7" x14ac:dyDescent="0.25">
      <c r="A1110" t="s">
        <v>1314</v>
      </c>
      <c r="B1110" t="s">
        <v>111</v>
      </c>
      <c r="C1110" t="s">
        <v>466</v>
      </c>
      <c r="D1110" t="s">
        <v>4967</v>
      </c>
      <c r="E1110" t="s">
        <v>4968</v>
      </c>
      <c r="F1110">
        <v>-102.11828787</v>
      </c>
      <c r="G1110">
        <v>25.544657600000001</v>
      </c>
    </row>
    <row r="1111" spans="1:7" x14ac:dyDescent="0.25">
      <c r="A1111" t="s">
        <v>1315</v>
      </c>
      <c r="B1111" t="s">
        <v>111</v>
      </c>
      <c r="C1111" t="s">
        <v>168</v>
      </c>
      <c r="D1111" t="s">
        <v>168</v>
      </c>
      <c r="E1111" t="s">
        <v>4969</v>
      </c>
      <c r="F1111">
        <v>-101.00175222999999</v>
      </c>
      <c r="G1111">
        <v>25.40234384</v>
      </c>
    </row>
    <row r="1112" spans="1:7" x14ac:dyDescent="0.25">
      <c r="A1112" t="s">
        <v>1316</v>
      </c>
      <c r="B1112" t="s">
        <v>111</v>
      </c>
      <c r="C1112" t="s">
        <v>240</v>
      </c>
      <c r="D1112" t="s">
        <v>4970</v>
      </c>
      <c r="E1112" t="s">
        <v>4971</v>
      </c>
      <c r="F1112">
        <v>-103.45587791</v>
      </c>
      <c r="G1112">
        <v>26.992891830000001</v>
      </c>
    </row>
    <row r="1113" spans="1:7" x14ac:dyDescent="0.25">
      <c r="A1113" t="s">
        <v>1317</v>
      </c>
      <c r="B1113" t="s">
        <v>111</v>
      </c>
      <c r="C1113" t="s">
        <v>213</v>
      </c>
      <c r="D1113" t="s">
        <v>213</v>
      </c>
      <c r="E1113" t="s">
        <v>4972</v>
      </c>
      <c r="F1113">
        <v>-103.37330359000001</v>
      </c>
      <c r="G1113">
        <v>25.586281870000001</v>
      </c>
    </row>
    <row r="1114" spans="1:7" x14ac:dyDescent="0.25">
      <c r="A1114" t="s">
        <v>1318</v>
      </c>
      <c r="B1114" t="s">
        <v>111</v>
      </c>
      <c r="C1114" t="s">
        <v>213</v>
      </c>
      <c r="D1114" t="s">
        <v>213</v>
      </c>
      <c r="E1114" t="s">
        <v>4973</v>
      </c>
      <c r="F1114">
        <v>-103.35041228</v>
      </c>
      <c r="G1114">
        <v>25.516429429999999</v>
      </c>
    </row>
    <row r="1115" spans="1:7" x14ac:dyDescent="0.25">
      <c r="A1115" t="s">
        <v>1319</v>
      </c>
      <c r="B1115" t="s">
        <v>111</v>
      </c>
      <c r="C1115" t="s">
        <v>213</v>
      </c>
      <c r="D1115" t="s">
        <v>213</v>
      </c>
      <c r="E1115" t="s">
        <v>4974</v>
      </c>
      <c r="F1115">
        <v>-103.36322251</v>
      </c>
      <c r="G1115">
        <v>25.55005641</v>
      </c>
    </row>
    <row r="1116" spans="1:7" x14ac:dyDescent="0.25">
      <c r="A1116" t="s">
        <v>1320</v>
      </c>
      <c r="B1116" t="s">
        <v>111</v>
      </c>
      <c r="C1116" t="s">
        <v>213</v>
      </c>
      <c r="D1116" t="s">
        <v>213</v>
      </c>
      <c r="E1116" t="s">
        <v>4975</v>
      </c>
      <c r="F1116">
        <v>-103.35231665000001</v>
      </c>
      <c r="G1116">
        <v>25.505274830000001</v>
      </c>
    </row>
    <row r="1117" spans="1:7" x14ac:dyDescent="0.25">
      <c r="A1117" t="s">
        <v>1321</v>
      </c>
      <c r="B1117" t="s">
        <v>111</v>
      </c>
      <c r="C1117" t="s">
        <v>259</v>
      </c>
      <c r="D1117" t="s">
        <v>4587</v>
      </c>
      <c r="E1117" t="s">
        <v>4976</v>
      </c>
      <c r="F1117">
        <v>-100.94648368999999</v>
      </c>
      <c r="G1117">
        <v>28.349072230000001</v>
      </c>
    </row>
    <row r="1118" spans="1:7" x14ac:dyDescent="0.25">
      <c r="A1118" t="s">
        <v>1322</v>
      </c>
      <c r="B1118" t="s">
        <v>111</v>
      </c>
      <c r="C1118" t="s">
        <v>262</v>
      </c>
      <c r="D1118" t="s">
        <v>262</v>
      </c>
      <c r="E1118" t="s">
        <v>4977</v>
      </c>
      <c r="F1118">
        <v>-101.72254242</v>
      </c>
      <c r="G1118">
        <v>27.00934105</v>
      </c>
    </row>
    <row r="1119" spans="1:7" x14ac:dyDescent="0.25">
      <c r="A1119" t="s">
        <v>1323</v>
      </c>
      <c r="B1119" t="s">
        <v>111</v>
      </c>
      <c r="C1119" t="s">
        <v>265</v>
      </c>
      <c r="D1119" t="s">
        <v>265</v>
      </c>
      <c r="E1119" t="s">
        <v>4978</v>
      </c>
      <c r="F1119">
        <v>-100.72753062</v>
      </c>
      <c r="G1119">
        <v>28.232433489999998</v>
      </c>
    </row>
    <row r="1120" spans="1:7" x14ac:dyDescent="0.25">
      <c r="A1120" t="s">
        <v>1324</v>
      </c>
      <c r="B1120" t="s">
        <v>111</v>
      </c>
      <c r="C1120" t="s">
        <v>168</v>
      </c>
      <c r="D1120" t="s">
        <v>168</v>
      </c>
      <c r="E1120" t="s">
        <v>4979</v>
      </c>
      <c r="F1120">
        <v>-100.99894664</v>
      </c>
      <c r="G1120">
        <v>25.412383309999999</v>
      </c>
    </row>
    <row r="1121" spans="1:7" x14ac:dyDescent="0.25">
      <c r="A1121" t="s">
        <v>1325</v>
      </c>
      <c r="B1121" t="s">
        <v>111</v>
      </c>
      <c r="C1121" t="s">
        <v>168</v>
      </c>
      <c r="D1121" t="s">
        <v>168</v>
      </c>
      <c r="E1121" t="s">
        <v>4980</v>
      </c>
      <c r="F1121">
        <v>-100.96595277999999</v>
      </c>
      <c r="G1121">
        <v>25.48461236</v>
      </c>
    </row>
    <row r="1122" spans="1:7" x14ac:dyDescent="0.25">
      <c r="A1122" t="s">
        <v>1326</v>
      </c>
      <c r="B1122" t="s">
        <v>111</v>
      </c>
      <c r="C1122" t="s">
        <v>265</v>
      </c>
      <c r="D1122" t="s">
        <v>3988</v>
      </c>
      <c r="E1122" t="s">
        <v>4981</v>
      </c>
      <c r="F1122">
        <v>-100.74859017</v>
      </c>
      <c r="G1122">
        <v>28.156058049999999</v>
      </c>
    </row>
    <row r="1123" spans="1:7" x14ac:dyDescent="0.25">
      <c r="A1123" t="s">
        <v>1327</v>
      </c>
      <c r="B1123" t="s">
        <v>111</v>
      </c>
      <c r="C1123" t="s">
        <v>168</v>
      </c>
      <c r="D1123" t="s">
        <v>168</v>
      </c>
      <c r="E1123" t="s">
        <v>4113</v>
      </c>
      <c r="F1123">
        <v>-100.997658</v>
      </c>
      <c r="G1123">
        <v>25.420285199999999</v>
      </c>
    </row>
    <row r="1124" spans="1:7" x14ac:dyDescent="0.25">
      <c r="A1124" t="s">
        <v>1328</v>
      </c>
      <c r="B1124" t="s">
        <v>111</v>
      </c>
      <c r="C1124" t="s">
        <v>168</v>
      </c>
      <c r="D1124" t="s">
        <v>168</v>
      </c>
      <c r="E1124" t="s">
        <v>4113</v>
      </c>
      <c r="F1124">
        <v>-100.997658</v>
      </c>
      <c r="G1124">
        <v>25.420285199999999</v>
      </c>
    </row>
    <row r="1125" spans="1:7" x14ac:dyDescent="0.25">
      <c r="A1125" t="s">
        <v>1329</v>
      </c>
      <c r="B1125" t="s">
        <v>111</v>
      </c>
      <c r="C1125" t="s">
        <v>223</v>
      </c>
      <c r="D1125" t="s">
        <v>223</v>
      </c>
      <c r="E1125" t="s">
        <v>4982</v>
      </c>
      <c r="F1125">
        <v>-101.45946960000001</v>
      </c>
      <c r="G1125">
        <v>26.907988499999998</v>
      </c>
    </row>
    <row r="1126" spans="1:7" x14ac:dyDescent="0.25">
      <c r="A1126" t="s">
        <v>1330</v>
      </c>
      <c r="B1126" t="s">
        <v>111</v>
      </c>
      <c r="C1126" t="s">
        <v>213</v>
      </c>
      <c r="D1126" t="s">
        <v>213</v>
      </c>
      <c r="E1126" t="s">
        <v>4983</v>
      </c>
      <c r="F1126">
        <v>-103.36221936</v>
      </c>
      <c r="G1126">
        <v>25.547438039999999</v>
      </c>
    </row>
    <row r="1127" spans="1:7" x14ac:dyDescent="0.25">
      <c r="A1127" t="s">
        <v>1331</v>
      </c>
      <c r="B1127" t="s">
        <v>111</v>
      </c>
      <c r="C1127" t="s">
        <v>154</v>
      </c>
      <c r="D1127" t="s">
        <v>4144</v>
      </c>
      <c r="E1127" t="s">
        <v>4984</v>
      </c>
      <c r="F1127">
        <v>-103.19529350000001</v>
      </c>
      <c r="G1127">
        <v>25.79013015</v>
      </c>
    </row>
    <row r="1128" spans="1:7" x14ac:dyDescent="0.25">
      <c r="A1128" t="s">
        <v>1332</v>
      </c>
      <c r="B1128" t="s">
        <v>111</v>
      </c>
      <c r="C1128" t="s">
        <v>168</v>
      </c>
      <c r="D1128" t="s">
        <v>168</v>
      </c>
      <c r="E1128" t="s">
        <v>4985</v>
      </c>
      <c r="F1128">
        <v>-100.90744814999999</v>
      </c>
      <c r="G1128">
        <v>25.430318580000002</v>
      </c>
    </row>
    <row r="1129" spans="1:7" x14ac:dyDescent="0.25">
      <c r="A1129" t="s">
        <v>1333</v>
      </c>
      <c r="B1129" t="s">
        <v>111</v>
      </c>
      <c r="C1129" t="s">
        <v>168</v>
      </c>
      <c r="D1129" t="s">
        <v>168</v>
      </c>
      <c r="E1129" t="s">
        <v>4986</v>
      </c>
      <c r="F1129">
        <v>-100.94823872000001</v>
      </c>
      <c r="G1129">
        <v>25.397740779999999</v>
      </c>
    </row>
    <row r="1130" spans="1:7" x14ac:dyDescent="0.25">
      <c r="A1130" t="s">
        <v>1334</v>
      </c>
      <c r="B1130" t="s">
        <v>111</v>
      </c>
      <c r="C1130" t="s">
        <v>168</v>
      </c>
      <c r="D1130" t="s">
        <v>168</v>
      </c>
      <c r="E1130" t="s">
        <v>4987</v>
      </c>
      <c r="F1130">
        <v>-100.9526585</v>
      </c>
      <c r="G1130">
        <v>25.404687280000001</v>
      </c>
    </row>
    <row r="1131" spans="1:7" x14ac:dyDescent="0.25">
      <c r="A1131" t="s">
        <v>1335</v>
      </c>
      <c r="B1131" t="s">
        <v>111</v>
      </c>
      <c r="C1131" t="s">
        <v>282</v>
      </c>
      <c r="D1131" t="s">
        <v>282</v>
      </c>
      <c r="E1131" t="s">
        <v>4988</v>
      </c>
      <c r="F1131">
        <v>-100.75521171</v>
      </c>
      <c r="G1131">
        <v>28.425531840000001</v>
      </c>
    </row>
    <row r="1132" spans="1:7" x14ac:dyDescent="0.25">
      <c r="A1132" t="s">
        <v>1336</v>
      </c>
      <c r="B1132" t="s">
        <v>111</v>
      </c>
      <c r="C1132" t="s">
        <v>282</v>
      </c>
      <c r="D1132" t="s">
        <v>282</v>
      </c>
      <c r="E1132" t="s">
        <v>4989</v>
      </c>
      <c r="F1132">
        <v>-100.75461089</v>
      </c>
      <c r="G1132">
        <v>28.425531840000001</v>
      </c>
    </row>
    <row r="1133" spans="1:7" x14ac:dyDescent="0.25">
      <c r="A1133" t="s">
        <v>1337</v>
      </c>
      <c r="B1133" t="s">
        <v>111</v>
      </c>
      <c r="C1133" t="s">
        <v>164</v>
      </c>
      <c r="D1133" t="s">
        <v>164</v>
      </c>
      <c r="E1133" t="s">
        <v>4990</v>
      </c>
      <c r="F1133">
        <v>-101.41940205</v>
      </c>
      <c r="G1133">
        <v>26.770472179999999</v>
      </c>
    </row>
    <row r="1134" spans="1:7" x14ac:dyDescent="0.25">
      <c r="A1134" t="s">
        <v>1338</v>
      </c>
      <c r="B1134" t="s">
        <v>111</v>
      </c>
      <c r="C1134" t="s">
        <v>223</v>
      </c>
      <c r="D1134" t="s">
        <v>4991</v>
      </c>
      <c r="E1134" t="s">
        <v>4992</v>
      </c>
      <c r="F1134">
        <v>-101.49551887</v>
      </c>
      <c r="G1134">
        <v>26.993249030000001</v>
      </c>
    </row>
    <row r="1135" spans="1:7" x14ac:dyDescent="0.25">
      <c r="A1135" t="s">
        <v>1339</v>
      </c>
      <c r="B1135" t="s">
        <v>111</v>
      </c>
      <c r="C1135" t="s">
        <v>262</v>
      </c>
      <c r="D1135" t="s">
        <v>262</v>
      </c>
      <c r="E1135" t="s">
        <v>4993</v>
      </c>
      <c r="F1135">
        <v>-101.72620632</v>
      </c>
      <c r="G1135">
        <v>26.99885948</v>
      </c>
    </row>
    <row r="1136" spans="1:7" x14ac:dyDescent="0.25">
      <c r="A1136" t="s">
        <v>1340</v>
      </c>
      <c r="B1136" t="s">
        <v>111</v>
      </c>
      <c r="C1136" t="s">
        <v>265</v>
      </c>
      <c r="D1136" t="s">
        <v>265</v>
      </c>
      <c r="E1136" t="s">
        <v>4994</v>
      </c>
      <c r="F1136">
        <v>-100.71029206</v>
      </c>
      <c r="G1136">
        <v>28.2137478</v>
      </c>
    </row>
    <row r="1137" spans="1:7" x14ac:dyDescent="0.25">
      <c r="A1137" t="s">
        <v>1341</v>
      </c>
      <c r="B1137" t="s">
        <v>111</v>
      </c>
      <c r="C1137" t="s">
        <v>168</v>
      </c>
      <c r="D1137" t="s">
        <v>4198</v>
      </c>
      <c r="E1137" t="s">
        <v>4995</v>
      </c>
      <c r="F1137">
        <v>-101.21672203999999</v>
      </c>
      <c r="G1137">
        <v>25.251052829999999</v>
      </c>
    </row>
    <row r="1138" spans="1:7" x14ac:dyDescent="0.25">
      <c r="A1138" t="s">
        <v>1342</v>
      </c>
      <c r="B1138" t="s">
        <v>111</v>
      </c>
      <c r="C1138" t="s">
        <v>220</v>
      </c>
      <c r="D1138" t="s">
        <v>220</v>
      </c>
      <c r="E1138" t="s">
        <v>4996</v>
      </c>
      <c r="F1138">
        <v>-100.90763324</v>
      </c>
      <c r="G1138">
        <v>28.47878965</v>
      </c>
    </row>
    <row r="1139" spans="1:7" x14ac:dyDescent="0.25">
      <c r="A1139" t="s">
        <v>1343</v>
      </c>
      <c r="B1139" t="s">
        <v>111</v>
      </c>
      <c r="C1139" t="s">
        <v>220</v>
      </c>
      <c r="D1139" t="s">
        <v>220</v>
      </c>
      <c r="E1139" t="s">
        <v>4997</v>
      </c>
      <c r="F1139">
        <v>-100.9025123</v>
      </c>
      <c r="G1139">
        <v>28.48400049</v>
      </c>
    </row>
    <row r="1140" spans="1:7" x14ac:dyDescent="0.25">
      <c r="A1140" t="s">
        <v>1344</v>
      </c>
      <c r="B1140" t="s">
        <v>111</v>
      </c>
      <c r="C1140" t="s">
        <v>223</v>
      </c>
      <c r="D1140" t="s">
        <v>223</v>
      </c>
      <c r="E1140" t="s">
        <v>4998</v>
      </c>
      <c r="F1140">
        <v>-101.4498858</v>
      </c>
      <c r="G1140">
        <v>26.951956599999999</v>
      </c>
    </row>
    <row r="1141" spans="1:7" x14ac:dyDescent="0.25">
      <c r="A1141" t="s">
        <v>1345</v>
      </c>
      <c r="B1141" t="s">
        <v>111</v>
      </c>
      <c r="C1141" t="s">
        <v>353</v>
      </c>
      <c r="D1141" t="s">
        <v>4999</v>
      </c>
      <c r="E1141" t="s">
        <v>4164</v>
      </c>
      <c r="F1141">
        <v>-103.2605763</v>
      </c>
      <c r="G1141">
        <v>25.7784224</v>
      </c>
    </row>
    <row r="1142" spans="1:7" x14ac:dyDescent="0.25">
      <c r="A1142" t="s">
        <v>1346</v>
      </c>
      <c r="B1142" t="s">
        <v>111</v>
      </c>
      <c r="C1142" t="s">
        <v>265</v>
      </c>
      <c r="D1142" t="s">
        <v>265</v>
      </c>
      <c r="E1142" t="s">
        <v>4947</v>
      </c>
      <c r="F1142">
        <v>-100.7295146</v>
      </c>
      <c r="G1142">
        <v>28.2237635</v>
      </c>
    </row>
    <row r="1143" spans="1:7" x14ac:dyDescent="0.25">
      <c r="A1143" t="s">
        <v>1347</v>
      </c>
      <c r="B1143" t="s">
        <v>111</v>
      </c>
      <c r="C1143" t="s">
        <v>233</v>
      </c>
      <c r="D1143" t="s">
        <v>233</v>
      </c>
      <c r="E1143" t="s">
        <v>5000</v>
      </c>
      <c r="F1143">
        <v>-100.85820436</v>
      </c>
      <c r="G1143">
        <v>25.445250999999999</v>
      </c>
    </row>
    <row r="1144" spans="1:7" x14ac:dyDescent="0.25">
      <c r="A1144" t="s">
        <v>1349</v>
      </c>
      <c r="B1144" t="s">
        <v>111</v>
      </c>
      <c r="C1144" t="s">
        <v>1941</v>
      </c>
      <c r="D1144" t="s">
        <v>117</v>
      </c>
      <c r="E1144" t="s">
        <v>1081</v>
      </c>
      <c r="F1144">
        <v>-102.80634999999999</v>
      </c>
      <c r="G1144">
        <v>25.343605</v>
      </c>
    </row>
    <row r="1145" spans="1:7" x14ac:dyDescent="0.25">
      <c r="A1145" t="s">
        <v>1350</v>
      </c>
      <c r="B1145" t="s">
        <v>111</v>
      </c>
      <c r="C1145" t="s">
        <v>223</v>
      </c>
      <c r="D1145" t="s">
        <v>117</v>
      </c>
      <c r="E1145" t="s">
        <v>1081</v>
      </c>
      <c r="F1145">
        <v>-101.449444</v>
      </c>
      <c r="G1145">
        <v>26.926110999999999</v>
      </c>
    </row>
    <row r="1146" spans="1:7" x14ac:dyDescent="0.25">
      <c r="A1146" t="s">
        <v>1351</v>
      </c>
      <c r="B1146" t="s">
        <v>111</v>
      </c>
      <c r="C1146" t="s">
        <v>213</v>
      </c>
      <c r="D1146" t="s">
        <v>117</v>
      </c>
      <c r="E1146" t="s">
        <v>1081</v>
      </c>
      <c r="F1146">
        <v>-103.45306100000001</v>
      </c>
      <c r="G1146">
        <v>25.541753</v>
      </c>
    </row>
    <row r="1147" spans="1:7" x14ac:dyDescent="0.25">
      <c r="A1147" t="s">
        <v>1352</v>
      </c>
      <c r="B1147" t="s">
        <v>111</v>
      </c>
      <c r="C1147" t="s">
        <v>603</v>
      </c>
      <c r="D1147" t="s">
        <v>117</v>
      </c>
      <c r="E1147" t="s">
        <v>1081</v>
      </c>
      <c r="F1147">
        <v>-100.854167</v>
      </c>
      <c r="G1147">
        <v>28.347221999999999</v>
      </c>
    </row>
    <row r="1148" spans="1:7" x14ac:dyDescent="0.25">
      <c r="A1148" t="s">
        <v>1353</v>
      </c>
      <c r="B1148" t="s">
        <v>111</v>
      </c>
      <c r="C1148" t="s">
        <v>603</v>
      </c>
      <c r="D1148" t="s">
        <v>117</v>
      </c>
      <c r="E1148" t="s">
        <v>1081</v>
      </c>
      <c r="F1148">
        <v>-100.854167</v>
      </c>
      <c r="G1148">
        <v>28.347221999999999</v>
      </c>
    </row>
    <row r="1149" spans="1:7" x14ac:dyDescent="0.25">
      <c r="A1149" t="s">
        <v>1354</v>
      </c>
      <c r="B1149" t="s">
        <v>111</v>
      </c>
      <c r="C1149" t="s">
        <v>293</v>
      </c>
      <c r="D1149" t="s">
        <v>117</v>
      </c>
      <c r="E1149" t="s">
        <v>1081</v>
      </c>
      <c r="F1149">
        <v>-101.479292</v>
      </c>
      <c r="G1149">
        <v>25.379908</v>
      </c>
    </row>
    <row r="1150" spans="1:7" x14ac:dyDescent="0.25">
      <c r="A1150" t="s">
        <v>1355</v>
      </c>
      <c r="B1150" t="s">
        <v>111</v>
      </c>
      <c r="C1150" t="s">
        <v>275</v>
      </c>
      <c r="D1150" t="s">
        <v>117</v>
      </c>
      <c r="E1150" t="s">
        <v>1081</v>
      </c>
      <c r="F1150">
        <v>-101.55002899999999</v>
      </c>
      <c r="G1150">
        <v>27.060257</v>
      </c>
    </row>
    <row r="1151" spans="1:7" x14ac:dyDescent="0.25">
      <c r="A1151" t="s">
        <v>1356</v>
      </c>
      <c r="B1151" t="s">
        <v>111</v>
      </c>
      <c r="C1151" t="s">
        <v>147</v>
      </c>
      <c r="D1151" t="s">
        <v>117</v>
      </c>
      <c r="E1151" t="s">
        <v>1081</v>
      </c>
      <c r="F1151">
        <v>-99.876054999999994</v>
      </c>
      <c r="G1151">
        <v>27.791681000000001</v>
      </c>
    </row>
    <row r="1152" spans="1:7" x14ac:dyDescent="0.25">
      <c r="A1152" t="s">
        <v>1357</v>
      </c>
      <c r="B1152" t="s">
        <v>111</v>
      </c>
      <c r="C1152" t="s">
        <v>210</v>
      </c>
      <c r="D1152" t="s">
        <v>117</v>
      </c>
      <c r="E1152" t="s">
        <v>5001</v>
      </c>
      <c r="F1152">
        <v>-101.793599</v>
      </c>
      <c r="G1152">
        <v>27.048494000000002</v>
      </c>
    </row>
    <row r="1153" spans="1:7" x14ac:dyDescent="0.25">
      <c r="A1153" t="s">
        <v>1358</v>
      </c>
      <c r="B1153" t="s">
        <v>111</v>
      </c>
      <c r="C1153" t="s">
        <v>295</v>
      </c>
      <c r="D1153" t="s">
        <v>117</v>
      </c>
      <c r="E1153" t="s">
        <v>1081</v>
      </c>
      <c r="F1153">
        <v>-101.119989</v>
      </c>
      <c r="G1153">
        <v>27.848887999999999</v>
      </c>
    </row>
    <row r="1154" spans="1:7" x14ac:dyDescent="0.25">
      <c r="A1154" t="s">
        <v>1359</v>
      </c>
      <c r="B1154" t="s">
        <v>111</v>
      </c>
      <c r="C1154" t="s">
        <v>406</v>
      </c>
      <c r="D1154" t="s">
        <v>406</v>
      </c>
      <c r="E1154" t="s">
        <v>5002</v>
      </c>
      <c r="F1154">
        <v>-100.37921</v>
      </c>
      <c r="G1154">
        <v>28.3117175</v>
      </c>
    </row>
    <row r="1155" spans="1:7" x14ac:dyDescent="0.25">
      <c r="A1155" t="s">
        <v>1360</v>
      </c>
      <c r="B1155" t="s">
        <v>111</v>
      </c>
      <c r="C1155" t="s">
        <v>295</v>
      </c>
      <c r="D1155" t="s">
        <v>295</v>
      </c>
      <c r="E1155" t="s">
        <v>3987</v>
      </c>
      <c r="F1155">
        <v>-101.1620923</v>
      </c>
      <c r="G1155">
        <v>27.90364404</v>
      </c>
    </row>
    <row r="1156" spans="1:7" x14ac:dyDescent="0.25">
      <c r="A1156" t="s">
        <v>1361</v>
      </c>
      <c r="B1156" t="s">
        <v>111</v>
      </c>
      <c r="C1156" t="s">
        <v>170</v>
      </c>
      <c r="D1156" t="s">
        <v>117</v>
      </c>
      <c r="E1156" t="s">
        <v>1081</v>
      </c>
      <c r="F1156">
        <v>-103.230384</v>
      </c>
      <c r="G1156">
        <v>25.528136</v>
      </c>
    </row>
    <row r="1157" spans="1:7" x14ac:dyDescent="0.25">
      <c r="A1157" t="s">
        <v>1362</v>
      </c>
      <c r="B1157" t="s">
        <v>111</v>
      </c>
      <c r="C1157" t="s">
        <v>271</v>
      </c>
      <c r="D1157" t="s">
        <v>117</v>
      </c>
      <c r="E1157" t="s">
        <v>1081</v>
      </c>
      <c r="F1157">
        <v>-101.417224</v>
      </c>
      <c r="G1157">
        <v>26.901242</v>
      </c>
    </row>
    <row r="1158" spans="1:7" x14ac:dyDescent="0.25">
      <c r="A1158" t="s">
        <v>1363</v>
      </c>
      <c r="B1158" t="s">
        <v>111</v>
      </c>
      <c r="C1158" t="s">
        <v>154</v>
      </c>
      <c r="D1158" t="s">
        <v>117</v>
      </c>
      <c r="E1158" t="s">
        <v>1081</v>
      </c>
      <c r="F1158">
        <v>-102.98315700000001</v>
      </c>
      <c r="G1158">
        <v>25.757777999999998</v>
      </c>
    </row>
    <row r="1159" spans="1:7" x14ac:dyDescent="0.25">
      <c r="A1159" t="s">
        <v>1364</v>
      </c>
      <c r="B1159" t="s">
        <v>111</v>
      </c>
      <c r="C1159" t="s">
        <v>353</v>
      </c>
      <c r="D1159" t="s">
        <v>117</v>
      </c>
      <c r="E1159" t="s">
        <v>1081</v>
      </c>
      <c r="F1159">
        <v>-103.273056</v>
      </c>
      <c r="G1159">
        <v>25.774999999999999</v>
      </c>
    </row>
    <row r="1160" spans="1:7" x14ac:dyDescent="0.25">
      <c r="A1160" t="s">
        <v>1365</v>
      </c>
      <c r="B1160" t="s">
        <v>111</v>
      </c>
      <c r="C1160" t="s">
        <v>466</v>
      </c>
      <c r="D1160" t="s">
        <v>117</v>
      </c>
      <c r="E1160" t="s">
        <v>1081</v>
      </c>
      <c r="F1160">
        <v>-102.184169</v>
      </c>
      <c r="G1160">
        <v>25.437380999999998</v>
      </c>
    </row>
    <row r="1161" spans="1:7" x14ac:dyDescent="0.25">
      <c r="A1161" t="s">
        <v>1366</v>
      </c>
      <c r="B1161" t="s">
        <v>111</v>
      </c>
      <c r="C1161" t="s">
        <v>265</v>
      </c>
      <c r="D1161" t="s">
        <v>117</v>
      </c>
      <c r="E1161" t="s">
        <v>1081</v>
      </c>
      <c r="F1161">
        <v>-100.725155</v>
      </c>
      <c r="G1161">
        <v>28.220497999999999</v>
      </c>
    </row>
    <row r="1162" spans="1:7" x14ac:dyDescent="0.25">
      <c r="A1162" t="s">
        <v>1367</v>
      </c>
      <c r="B1162" t="s">
        <v>111</v>
      </c>
      <c r="C1162" t="s">
        <v>170</v>
      </c>
      <c r="D1162" t="s">
        <v>170</v>
      </c>
      <c r="E1162" t="s">
        <v>1081</v>
      </c>
      <c r="F1162">
        <v>-103.228055</v>
      </c>
      <c r="G1162">
        <v>25.527777</v>
      </c>
    </row>
    <row r="1163" spans="1:7" x14ac:dyDescent="0.25">
      <c r="A1163" t="s">
        <v>1368</v>
      </c>
      <c r="B1163" t="s">
        <v>111</v>
      </c>
      <c r="C1163" t="s">
        <v>213</v>
      </c>
      <c r="D1163" t="s">
        <v>117</v>
      </c>
      <c r="E1163" t="s">
        <v>5003</v>
      </c>
      <c r="F1163">
        <v>-103.45306100000001</v>
      </c>
      <c r="G1163">
        <v>25.541753</v>
      </c>
    </row>
    <row r="1164" spans="1:7" x14ac:dyDescent="0.25">
      <c r="A1164" t="s">
        <v>1369</v>
      </c>
      <c r="B1164" t="s">
        <v>111</v>
      </c>
      <c r="C1164" t="s">
        <v>213</v>
      </c>
      <c r="D1164" t="s">
        <v>117</v>
      </c>
      <c r="E1164" t="s">
        <v>5004</v>
      </c>
      <c r="F1164">
        <v>-103.45306100000001</v>
      </c>
      <c r="G1164">
        <v>25.541753</v>
      </c>
    </row>
    <row r="1165" spans="1:7" x14ac:dyDescent="0.25">
      <c r="A1165" t="s">
        <v>1370</v>
      </c>
      <c r="B1165" t="s">
        <v>111</v>
      </c>
      <c r="C1165" t="s">
        <v>227</v>
      </c>
      <c r="D1165" t="s">
        <v>117</v>
      </c>
      <c r="E1165" t="s">
        <v>1081</v>
      </c>
      <c r="F1165">
        <v>-100.528441</v>
      </c>
      <c r="G1165">
        <v>28.708093000000002</v>
      </c>
    </row>
    <row r="1166" spans="1:7" x14ac:dyDescent="0.25">
      <c r="A1166" t="s">
        <v>1371</v>
      </c>
      <c r="B1166" t="s">
        <v>111</v>
      </c>
      <c r="C1166" t="s">
        <v>466</v>
      </c>
      <c r="D1166" t="s">
        <v>117</v>
      </c>
      <c r="E1166" t="s">
        <v>1081</v>
      </c>
      <c r="F1166">
        <v>-102.184169</v>
      </c>
      <c r="G1166">
        <v>25.437380999999998</v>
      </c>
    </row>
    <row r="1167" spans="1:7" x14ac:dyDescent="0.25">
      <c r="A1167" t="s">
        <v>1372</v>
      </c>
      <c r="B1167" t="s">
        <v>111</v>
      </c>
      <c r="C1167" t="s">
        <v>154</v>
      </c>
      <c r="D1167" t="s">
        <v>117</v>
      </c>
      <c r="E1167" t="s">
        <v>1081</v>
      </c>
      <c r="F1167">
        <v>-102.98315700000001</v>
      </c>
      <c r="G1167">
        <v>25.757777999999998</v>
      </c>
    </row>
    <row r="1168" spans="1:7" x14ac:dyDescent="0.25">
      <c r="A1168" t="s">
        <v>1373</v>
      </c>
      <c r="B1168" t="s">
        <v>111</v>
      </c>
      <c r="C1168" t="s">
        <v>154</v>
      </c>
      <c r="D1168" t="s">
        <v>117</v>
      </c>
      <c r="E1168" t="s">
        <v>1081</v>
      </c>
      <c r="F1168">
        <v>-102.98315700000001</v>
      </c>
      <c r="G1168">
        <v>25.757777999999998</v>
      </c>
    </row>
    <row r="1169" spans="1:7" x14ac:dyDescent="0.25">
      <c r="A1169" t="s">
        <v>1374</v>
      </c>
      <c r="B1169" t="s">
        <v>111</v>
      </c>
      <c r="C1169" t="s">
        <v>1941</v>
      </c>
      <c r="D1169" t="s">
        <v>1941</v>
      </c>
      <c r="E1169" t="s">
        <v>325</v>
      </c>
      <c r="F1169">
        <v>-102.80666600000001</v>
      </c>
      <c r="G1169">
        <v>25.342500000000001</v>
      </c>
    </row>
    <row r="1170" spans="1:7" x14ac:dyDescent="0.25">
      <c r="A1170" t="s">
        <v>1375</v>
      </c>
      <c r="B1170" t="s">
        <v>111</v>
      </c>
      <c r="C1170" t="s">
        <v>154</v>
      </c>
      <c r="D1170" t="s">
        <v>154</v>
      </c>
      <c r="E1170" t="s">
        <v>325</v>
      </c>
      <c r="F1170">
        <v>-102.984444</v>
      </c>
      <c r="G1170">
        <v>25.758887999999999</v>
      </c>
    </row>
    <row r="1171" spans="1:7" x14ac:dyDescent="0.25">
      <c r="A1171" t="s">
        <v>1376</v>
      </c>
      <c r="B1171" t="s">
        <v>111</v>
      </c>
      <c r="C1171" t="s">
        <v>213</v>
      </c>
      <c r="D1171" t="s">
        <v>117</v>
      </c>
      <c r="E1171" t="s">
        <v>5005</v>
      </c>
      <c r="F1171">
        <v>-103.45306100000001</v>
      </c>
      <c r="G1171">
        <v>25.541753</v>
      </c>
    </row>
    <row r="1172" spans="1:7" x14ac:dyDescent="0.25">
      <c r="A1172" t="s">
        <v>1377</v>
      </c>
      <c r="B1172" t="s">
        <v>111</v>
      </c>
      <c r="C1172" t="s">
        <v>213</v>
      </c>
      <c r="D1172" t="s">
        <v>5006</v>
      </c>
      <c r="E1172" t="s">
        <v>1081</v>
      </c>
      <c r="F1172">
        <v>-103.352222</v>
      </c>
      <c r="G1172">
        <v>25.495555</v>
      </c>
    </row>
    <row r="1173" spans="1:7" x14ac:dyDescent="0.25">
      <c r="A1173" t="s">
        <v>1378</v>
      </c>
      <c r="B1173" t="s">
        <v>111</v>
      </c>
      <c r="C1173" t="s">
        <v>213</v>
      </c>
      <c r="D1173" t="s">
        <v>117</v>
      </c>
      <c r="E1173" t="s">
        <v>1081</v>
      </c>
      <c r="F1173">
        <v>-103.45306100000001</v>
      </c>
      <c r="G1173">
        <v>25.541753</v>
      </c>
    </row>
    <row r="1174" spans="1:7" x14ac:dyDescent="0.25">
      <c r="A1174" t="s">
        <v>1379</v>
      </c>
      <c r="B1174" t="s">
        <v>111</v>
      </c>
      <c r="C1174" t="s">
        <v>233</v>
      </c>
      <c r="D1174" t="s">
        <v>233</v>
      </c>
      <c r="E1174" t="s">
        <v>1081</v>
      </c>
      <c r="F1174">
        <v>-100.846666</v>
      </c>
      <c r="G1174">
        <v>25.445277000000001</v>
      </c>
    </row>
    <row r="1175" spans="1:7" x14ac:dyDescent="0.25">
      <c r="A1175" t="s">
        <v>1380</v>
      </c>
      <c r="B1175" t="s">
        <v>111</v>
      </c>
      <c r="C1175" t="s">
        <v>170</v>
      </c>
      <c r="D1175" t="s">
        <v>5007</v>
      </c>
      <c r="E1175" t="s">
        <v>1081</v>
      </c>
      <c r="F1175">
        <v>-103.285555</v>
      </c>
      <c r="G1175">
        <v>25.694444000000001</v>
      </c>
    </row>
    <row r="1176" spans="1:7" x14ac:dyDescent="0.25">
      <c r="A1176" t="s">
        <v>1381</v>
      </c>
      <c r="B1176" t="s">
        <v>111</v>
      </c>
      <c r="C1176" t="s">
        <v>112</v>
      </c>
      <c r="D1176" t="s">
        <v>117</v>
      </c>
      <c r="E1176" t="s">
        <v>1081</v>
      </c>
      <c r="F1176">
        <v>-100.99972099999999</v>
      </c>
      <c r="G1176">
        <v>25.421665000000001</v>
      </c>
    </row>
    <row r="1177" spans="1:7" x14ac:dyDescent="0.25">
      <c r="A1177" t="s">
        <v>1382</v>
      </c>
      <c r="B1177" t="s">
        <v>111</v>
      </c>
      <c r="C1177" t="s">
        <v>295</v>
      </c>
      <c r="D1177" t="s">
        <v>117</v>
      </c>
      <c r="E1177" t="s">
        <v>3990</v>
      </c>
      <c r="F1177">
        <v>-101.119989</v>
      </c>
      <c r="G1177">
        <v>27.848887999999999</v>
      </c>
    </row>
    <row r="1178" spans="1:7" x14ac:dyDescent="0.25">
      <c r="A1178" t="s">
        <v>1383</v>
      </c>
      <c r="B1178" t="s">
        <v>111</v>
      </c>
      <c r="C1178" t="s">
        <v>577</v>
      </c>
      <c r="D1178" t="s">
        <v>5008</v>
      </c>
      <c r="E1178" t="s">
        <v>5009</v>
      </c>
      <c r="F1178">
        <v>-100.4180527</v>
      </c>
      <c r="G1178">
        <v>27.4540617</v>
      </c>
    </row>
    <row r="1179" spans="1:7" x14ac:dyDescent="0.25">
      <c r="A1179" t="s">
        <v>1384</v>
      </c>
      <c r="B1179" t="s">
        <v>111</v>
      </c>
      <c r="C1179" t="s">
        <v>577</v>
      </c>
      <c r="D1179" t="s">
        <v>577</v>
      </c>
      <c r="E1179" t="s">
        <v>5010</v>
      </c>
      <c r="F1179">
        <v>-100.72715890000001</v>
      </c>
      <c r="G1179">
        <v>27.606186210000001</v>
      </c>
    </row>
    <row r="1180" spans="1:7" x14ac:dyDescent="0.25">
      <c r="A1180" t="s">
        <v>1385</v>
      </c>
      <c r="B1180" t="s">
        <v>111</v>
      </c>
      <c r="C1180" t="s">
        <v>577</v>
      </c>
      <c r="D1180" t="s">
        <v>5011</v>
      </c>
      <c r="E1180" t="s">
        <v>5012</v>
      </c>
      <c r="F1180">
        <v>-100.6189364</v>
      </c>
      <c r="G1180">
        <v>27.52250458</v>
      </c>
    </row>
    <row r="1181" spans="1:7" x14ac:dyDescent="0.25">
      <c r="A1181" t="s">
        <v>1386</v>
      </c>
      <c r="B1181" t="s">
        <v>111</v>
      </c>
      <c r="C1181" t="s">
        <v>577</v>
      </c>
      <c r="D1181" t="s">
        <v>4079</v>
      </c>
      <c r="E1181" t="s">
        <v>5013</v>
      </c>
      <c r="F1181">
        <v>-100.5535663</v>
      </c>
      <c r="G1181">
        <v>27.495168899999999</v>
      </c>
    </row>
    <row r="1182" spans="1:7" x14ac:dyDescent="0.25">
      <c r="A1182" t="s">
        <v>1387</v>
      </c>
      <c r="B1182" t="s">
        <v>111</v>
      </c>
      <c r="C1182" t="s">
        <v>162</v>
      </c>
      <c r="D1182" t="s">
        <v>4001</v>
      </c>
      <c r="E1182" t="s">
        <v>5014</v>
      </c>
      <c r="F1182">
        <v>-101.51131909999999</v>
      </c>
      <c r="G1182">
        <v>27.897562799999999</v>
      </c>
    </row>
    <row r="1183" spans="1:7" x14ac:dyDescent="0.25">
      <c r="A1183" t="s">
        <v>1388</v>
      </c>
      <c r="B1183" t="s">
        <v>111</v>
      </c>
      <c r="C1183" t="s">
        <v>4322</v>
      </c>
      <c r="D1183" t="s">
        <v>117</v>
      </c>
      <c r="E1183" t="s">
        <v>1081</v>
      </c>
      <c r="F1183">
        <v>-100.663889</v>
      </c>
      <c r="G1183">
        <v>26.840278000000001</v>
      </c>
    </row>
    <row r="1184" spans="1:7" x14ac:dyDescent="0.25">
      <c r="A1184" t="s">
        <v>1389</v>
      </c>
      <c r="B1184" t="s">
        <v>111</v>
      </c>
      <c r="C1184" t="s">
        <v>164</v>
      </c>
      <c r="D1184" t="s">
        <v>117</v>
      </c>
      <c r="E1184" t="s">
        <v>1081</v>
      </c>
      <c r="F1184">
        <v>-101.430556</v>
      </c>
      <c r="G1184">
        <v>26.785278000000002</v>
      </c>
    </row>
    <row r="1185" spans="1:7" x14ac:dyDescent="0.25">
      <c r="A1185" t="s">
        <v>1390</v>
      </c>
      <c r="B1185" t="s">
        <v>111</v>
      </c>
      <c r="C1185" t="s">
        <v>282</v>
      </c>
      <c r="D1185" t="s">
        <v>117</v>
      </c>
      <c r="E1185" t="s">
        <v>1081</v>
      </c>
      <c r="F1185">
        <v>-100.767554</v>
      </c>
      <c r="G1185">
        <v>28.421875</v>
      </c>
    </row>
    <row r="1186" spans="1:7" x14ac:dyDescent="0.25">
      <c r="A1186" t="s">
        <v>1391</v>
      </c>
      <c r="B1186" t="s">
        <v>111</v>
      </c>
      <c r="C1186" t="s">
        <v>112</v>
      </c>
      <c r="D1186" t="s">
        <v>117</v>
      </c>
      <c r="E1186" t="s">
        <v>1081</v>
      </c>
      <c r="F1186">
        <v>-100.99972099999999</v>
      </c>
      <c r="G1186">
        <v>25.421665000000001</v>
      </c>
    </row>
    <row r="1187" spans="1:7" x14ac:dyDescent="0.25">
      <c r="A1187" t="s">
        <v>1392</v>
      </c>
      <c r="B1187" t="s">
        <v>111</v>
      </c>
      <c r="C1187" t="s">
        <v>168</v>
      </c>
      <c r="D1187" t="s">
        <v>117</v>
      </c>
      <c r="E1187" t="s">
        <v>1081</v>
      </c>
      <c r="F1187">
        <v>-100.99972099999999</v>
      </c>
      <c r="G1187">
        <v>25.421665000000001</v>
      </c>
    </row>
    <row r="1188" spans="1:7" x14ac:dyDescent="0.25">
      <c r="A1188" t="s">
        <v>1393</v>
      </c>
      <c r="B1188" t="s">
        <v>111</v>
      </c>
      <c r="C1188" t="s">
        <v>162</v>
      </c>
      <c r="D1188" t="s">
        <v>117</v>
      </c>
      <c r="E1188" t="s">
        <v>5015</v>
      </c>
      <c r="F1188">
        <v>-101.516518</v>
      </c>
      <c r="G1188">
        <v>27.877549999999999</v>
      </c>
    </row>
    <row r="1189" spans="1:7" x14ac:dyDescent="0.25">
      <c r="A1189" t="s">
        <v>1394</v>
      </c>
      <c r="B1189" t="s">
        <v>111</v>
      </c>
      <c r="C1189" t="s">
        <v>154</v>
      </c>
      <c r="D1189" t="s">
        <v>154</v>
      </c>
      <c r="E1189" t="s">
        <v>5016</v>
      </c>
      <c r="F1189">
        <v>-102.98248602</v>
      </c>
      <c r="G1189">
        <v>25.748625570000002</v>
      </c>
    </row>
    <row r="1190" spans="1:7" x14ac:dyDescent="0.25">
      <c r="A1190" t="s">
        <v>1395</v>
      </c>
      <c r="B1190" t="s">
        <v>111</v>
      </c>
      <c r="C1190" t="s">
        <v>353</v>
      </c>
      <c r="D1190" t="s">
        <v>4163</v>
      </c>
      <c r="E1190" t="s">
        <v>5017</v>
      </c>
      <c r="F1190">
        <v>-103.2719287</v>
      </c>
      <c r="G1190">
        <v>25.780633000000002</v>
      </c>
    </row>
    <row r="1191" spans="1:7" x14ac:dyDescent="0.25">
      <c r="A1191" t="s">
        <v>1396</v>
      </c>
      <c r="B1191" t="s">
        <v>111</v>
      </c>
      <c r="C1191" t="s">
        <v>162</v>
      </c>
      <c r="D1191" t="s">
        <v>4532</v>
      </c>
      <c r="E1191" t="s">
        <v>5018</v>
      </c>
      <c r="F1191">
        <v>-101.39059573</v>
      </c>
      <c r="G1191">
        <v>27.816764970000001</v>
      </c>
    </row>
    <row r="1192" spans="1:7" x14ac:dyDescent="0.25">
      <c r="A1192" t="s">
        <v>1397</v>
      </c>
      <c r="B1192" t="s">
        <v>111</v>
      </c>
      <c r="C1192" t="s">
        <v>156</v>
      </c>
      <c r="D1192" t="s">
        <v>5019</v>
      </c>
      <c r="E1192" t="s">
        <v>5020</v>
      </c>
      <c r="F1192">
        <v>-101.91795894000001</v>
      </c>
      <c r="G1192">
        <v>26.82443821</v>
      </c>
    </row>
    <row r="1193" spans="1:7" x14ac:dyDescent="0.25">
      <c r="A1193" t="s">
        <v>1398</v>
      </c>
      <c r="B1193" t="s">
        <v>111</v>
      </c>
      <c r="C1193" t="s">
        <v>331</v>
      </c>
      <c r="D1193" t="s">
        <v>5021</v>
      </c>
      <c r="E1193" t="s">
        <v>5022</v>
      </c>
      <c r="F1193">
        <v>-101.36442683</v>
      </c>
      <c r="G1193">
        <v>27.438639640000002</v>
      </c>
    </row>
    <row r="1194" spans="1:7" x14ac:dyDescent="0.25">
      <c r="A1194" t="s">
        <v>1399</v>
      </c>
      <c r="B1194" t="s">
        <v>111</v>
      </c>
      <c r="C1194" t="s">
        <v>164</v>
      </c>
      <c r="D1194" t="s">
        <v>4907</v>
      </c>
      <c r="E1194" t="s">
        <v>4908</v>
      </c>
      <c r="F1194">
        <v>-101.12115312</v>
      </c>
      <c r="G1194">
        <v>26.472670709999999</v>
      </c>
    </row>
    <row r="1195" spans="1:7" x14ac:dyDescent="0.25">
      <c r="A1195" t="s">
        <v>1400</v>
      </c>
      <c r="B1195" t="s">
        <v>111</v>
      </c>
      <c r="C1195" t="s">
        <v>181</v>
      </c>
      <c r="D1195" t="s">
        <v>5023</v>
      </c>
      <c r="E1195" t="s">
        <v>5024</v>
      </c>
      <c r="F1195">
        <v>-100.98564148</v>
      </c>
      <c r="G1195">
        <v>29.310313950000001</v>
      </c>
    </row>
    <row r="1196" spans="1:7" x14ac:dyDescent="0.25">
      <c r="A1196" t="s">
        <v>1401</v>
      </c>
      <c r="B1196" t="s">
        <v>111</v>
      </c>
      <c r="C1196" t="s">
        <v>144</v>
      </c>
      <c r="D1196" t="s">
        <v>144</v>
      </c>
      <c r="E1196" t="s">
        <v>5025</v>
      </c>
      <c r="F1196">
        <v>-101.21068954</v>
      </c>
      <c r="G1196">
        <v>27.937621310000001</v>
      </c>
    </row>
    <row r="1197" spans="1:7" x14ac:dyDescent="0.25">
      <c r="A1197" t="s">
        <v>1403</v>
      </c>
      <c r="B1197" t="s">
        <v>111</v>
      </c>
      <c r="C1197" t="s">
        <v>353</v>
      </c>
      <c r="D1197" t="s">
        <v>5026</v>
      </c>
      <c r="E1197" t="s">
        <v>5027</v>
      </c>
      <c r="F1197">
        <v>-103.263338</v>
      </c>
      <c r="G1197">
        <v>25.902168899999999</v>
      </c>
    </row>
    <row r="1198" spans="1:7" x14ac:dyDescent="0.25">
      <c r="A1198" t="s">
        <v>1404</v>
      </c>
      <c r="B1198" t="s">
        <v>111</v>
      </c>
      <c r="C1198" t="s">
        <v>265</v>
      </c>
      <c r="D1198" t="s">
        <v>5028</v>
      </c>
      <c r="E1198" t="s">
        <v>5029</v>
      </c>
      <c r="F1198">
        <v>-103.08938689999999</v>
      </c>
      <c r="G1198">
        <v>25.738328899999999</v>
      </c>
    </row>
    <row r="1199" spans="1:7" x14ac:dyDescent="0.25">
      <c r="A1199" t="s">
        <v>1405</v>
      </c>
      <c r="B1199" t="s">
        <v>111</v>
      </c>
      <c r="C1199" t="s">
        <v>271</v>
      </c>
      <c r="D1199" t="s">
        <v>5030</v>
      </c>
      <c r="E1199" t="s">
        <v>5031</v>
      </c>
      <c r="F1199">
        <v>-103.3421645</v>
      </c>
      <c r="G1199">
        <v>25.656704600000001</v>
      </c>
    </row>
    <row r="1200" spans="1:7" x14ac:dyDescent="0.25">
      <c r="A1200" t="s">
        <v>1406</v>
      </c>
      <c r="B1200" t="s">
        <v>111</v>
      </c>
      <c r="C1200" t="s">
        <v>181</v>
      </c>
      <c r="D1200" t="s">
        <v>3995</v>
      </c>
      <c r="E1200" t="s">
        <v>5032</v>
      </c>
      <c r="F1200">
        <v>-100.55540000000001</v>
      </c>
      <c r="G1200">
        <v>29.192699999999999</v>
      </c>
    </row>
    <row r="1201" spans="1:7" x14ac:dyDescent="0.25">
      <c r="A1201" t="s">
        <v>1407</v>
      </c>
      <c r="B1201" t="s">
        <v>111</v>
      </c>
      <c r="C1201" t="s">
        <v>168</v>
      </c>
      <c r="D1201" t="s">
        <v>168</v>
      </c>
      <c r="E1201" t="s">
        <v>5033</v>
      </c>
      <c r="F1201">
        <v>-101.02736436000001</v>
      </c>
      <c r="G1201">
        <v>25.482337319999999</v>
      </c>
    </row>
    <row r="1202" spans="1:7" x14ac:dyDescent="0.25">
      <c r="A1202" t="s">
        <v>1408</v>
      </c>
      <c r="B1202" t="s">
        <v>111</v>
      </c>
      <c r="C1202" t="s">
        <v>168</v>
      </c>
      <c r="D1202" t="s">
        <v>5034</v>
      </c>
      <c r="E1202" t="s">
        <v>5035</v>
      </c>
      <c r="F1202">
        <v>-101.20310227</v>
      </c>
      <c r="G1202">
        <v>25.309064769999999</v>
      </c>
    </row>
    <row r="1203" spans="1:7" x14ac:dyDescent="0.25">
      <c r="A1203" t="s">
        <v>1409</v>
      </c>
      <c r="B1203" t="s">
        <v>111</v>
      </c>
      <c r="C1203" t="s">
        <v>168</v>
      </c>
      <c r="D1203" t="s">
        <v>5036</v>
      </c>
      <c r="E1203" t="s">
        <v>5037</v>
      </c>
      <c r="F1203">
        <v>-100.81160239</v>
      </c>
      <c r="G1203">
        <v>24.748077110000001</v>
      </c>
    </row>
    <row r="1204" spans="1:7" x14ac:dyDescent="0.25">
      <c r="A1204" t="s">
        <v>1410</v>
      </c>
      <c r="B1204" t="s">
        <v>111</v>
      </c>
      <c r="C1204" t="s">
        <v>170</v>
      </c>
      <c r="D1204" t="s">
        <v>170</v>
      </c>
      <c r="E1204" t="s">
        <v>5038</v>
      </c>
      <c r="F1204">
        <v>-103.22811729</v>
      </c>
      <c r="G1204">
        <v>25.526738309999999</v>
      </c>
    </row>
    <row r="1205" spans="1:7" x14ac:dyDescent="0.25">
      <c r="A1205" t="s">
        <v>1411</v>
      </c>
      <c r="B1205" t="s">
        <v>111</v>
      </c>
      <c r="C1205" t="s">
        <v>170</v>
      </c>
      <c r="D1205" t="s">
        <v>170</v>
      </c>
      <c r="E1205" t="s">
        <v>5039</v>
      </c>
      <c r="F1205">
        <v>-103.22601443000001</v>
      </c>
      <c r="G1205">
        <v>25.534420359999999</v>
      </c>
    </row>
    <row r="1206" spans="1:7" x14ac:dyDescent="0.25">
      <c r="A1206" t="s">
        <v>1412</v>
      </c>
      <c r="B1206" t="s">
        <v>111</v>
      </c>
      <c r="C1206" t="s">
        <v>156</v>
      </c>
      <c r="D1206" t="s">
        <v>4056</v>
      </c>
      <c r="E1206" t="s">
        <v>5040</v>
      </c>
      <c r="F1206">
        <v>-102.06241869</v>
      </c>
      <c r="G1206">
        <v>26.97534748</v>
      </c>
    </row>
    <row r="1207" spans="1:7" x14ac:dyDescent="0.25">
      <c r="A1207" t="s">
        <v>1413</v>
      </c>
      <c r="B1207" t="s">
        <v>111</v>
      </c>
      <c r="C1207" t="s">
        <v>213</v>
      </c>
      <c r="D1207" t="s">
        <v>213</v>
      </c>
      <c r="E1207" t="s">
        <v>5041</v>
      </c>
      <c r="F1207">
        <v>-103.32710265999999</v>
      </c>
      <c r="G1207">
        <v>25.53005009</v>
      </c>
    </row>
    <row r="1208" spans="1:7" x14ac:dyDescent="0.25">
      <c r="A1208" t="s">
        <v>1414</v>
      </c>
      <c r="B1208" t="s">
        <v>111</v>
      </c>
      <c r="C1208" t="s">
        <v>213</v>
      </c>
      <c r="D1208" t="s">
        <v>213</v>
      </c>
      <c r="E1208" t="s">
        <v>5041</v>
      </c>
      <c r="F1208">
        <v>-103.32641602</v>
      </c>
      <c r="G1208">
        <v>25.528191270000001</v>
      </c>
    </row>
    <row r="1209" spans="1:7" x14ac:dyDescent="0.25">
      <c r="A1209" t="s">
        <v>1415</v>
      </c>
      <c r="B1209" t="s">
        <v>111</v>
      </c>
      <c r="C1209" t="s">
        <v>213</v>
      </c>
      <c r="D1209" t="s">
        <v>213</v>
      </c>
      <c r="E1209" t="s">
        <v>5042</v>
      </c>
      <c r="F1209">
        <v>-103.33053588999999</v>
      </c>
      <c r="G1209">
        <v>25.533457850000001</v>
      </c>
    </row>
    <row r="1210" spans="1:7" x14ac:dyDescent="0.25">
      <c r="A1210" t="s">
        <v>1416</v>
      </c>
      <c r="B1210" t="s">
        <v>111</v>
      </c>
      <c r="C1210" t="s">
        <v>271</v>
      </c>
      <c r="D1210" t="s">
        <v>271</v>
      </c>
      <c r="E1210" t="s">
        <v>5043</v>
      </c>
      <c r="F1210">
        <v>-101.3894816</v>
      </c>
      <c r="G1210">
        <v>26.9047661</v>
      </c>
    </row>
    <row r="1211" spans="1:7" x14ac:dyDescent="0.25">
      <c r="A1211" t="s">
        <v>1417</v>
      </c>
      <c r="B1211" t="s">
        <v>111</v>
      </c>
      <c r="C1211" t="s">
        <v>287</v>
      </c>
      <c r="D1211" t="s">
        <v>287</v>
      </c>
      <c r="E1211" t="s">
        <v>5044</v>
      </c>
      <c r="F1211">
        <v>-100.9584763</v>
      </c>
      <c r="G1211">
        <v>25.559070200000001</v>
      </c>
    </row>
    <row r="1212" spans="1:7" x14ac:dyDescent="0.25">
      <c r="A1212" t="s">
        <v>1418</v>
      </c>
      <c r="B1212" t="s">
        <v>111</v>
      </c>
      <c r="C1212" t="s">
        <v>213</v>
      </c>
      <c r="D1212" t="s">
        <v>213</v>
      </c>
      <c r="E1212" t="s">
        <v>5045</v>
      </c>
      <c r="F1212">
        <v>-103.327191</v>
      </c>
      <c r="G1212">
        <v>25.5495199</v>
      </c>
    </row>
    <row r="1213" spans="1:7" x14ac:dyDescent="0.25">
      <c r="A1213" t="s">
        <v>1419</v>
      </c>
      <c r="B1213" t="s">
        <v>111</v>
      </c>
      <c r="C1213" t="s">
        <v>168</v>
      </c>
      <c r="D1213" t="s">
        <v>168</v>
      </c>
      <c r="E1213" t="s">
        <v>5046</v>
      </c>
      <c r="F1213">
        <v>-101.0137319</v>
      </c>
      <c r="G1213">
        <v>25.3664159</v>
      </c>
    </row>
    <row r="1214" spans="1:7" x14ac:dyDescent="0.25">
      <c r="A1214" t="s">
        <v>1420</v>
      </c>
      <c r="B1214" t="s">
        <v>111</v>
      </c>
      <c r="C1214" t="s">
        <v>353</v>
      </c>
      <c r="D1214" t="s">
        <v>5047</v>
      </c>
      <c r="E1214" t="s">
        <v>5048</v>
      </c>
      <c r="F1214">
        <v>-103.2220659</v>
      </c>
      <c r="G1214">
        <v>25.807516400000001</v>
      </c>
    </row>
    <row r="1215" spans="1:7" x14ac:dyDescent="0.25">
      <c r="A1215" t="s">
        <v>1421</v>
      </c>
      <c r="B1215" t="s">
        <v>111</v>
      </c>
      <c r="C1215" t="s">
        <v>168</v>
      </c>
      <c r="D1215" t="s">
        <v>168</v>
      </c>
      <c r="E1215" t="s">
        <v>5049</v>
      </c>
      <c r="F1215">
        <v>-100.9902685</v>
      </c>
      <c r="G1215">
        <v>25.398642899999999</v>
      </c>
    </row>
    <row r="1216" spans="1:7" x14ac:dyDescent="0.25">
      <c r="A1216" t="s">
        <v>1422</v>
      </c>
      <c r="B1216" t="s">
        <v>111</v>
      </c>
      <c r="C1216" t="s">
        <v>168</v>
      </c>
      <c r="D1216" t="s">
        <v>168</v>
      </c>
      <c r="E1216" t="s">
        <v>5050</v>
      </c>
      <c r="F1216">
        <v>-101.02849385</v>
      </c>
      <c r="G1216">
        <v>25.468032210000001</v>
      </c>
    </row>
    <row r="1217" spans="1:7" x14ac:dyDescent="0.25">
      <c r="A1217" t="s">
        <v>1423</v>
      </c>
      <c r="B1217" t="s">
        <v>111</v>
      </c>
      <c r="C1217" t="s">
        <v>168</v>
      </c>
      <c r="D1217" t="s">
        <v>168</v>
      </c>
      <c r="E1217" t="s">
        <v>5051</v>
      </c>
      <c r="F1217">
        <v>-101.03640197</v>
      </c>
      <c r="G1217">
        <v>25.450456729999999</v>
      </c>
    </row>
    <row r="1218" spans="1:7" x14ac:dyDescent="0.25">
      <c r="A1218" t="s">
        <v>1424</v>
      </c>
      <c r="B1218" t="s">
        <v>111</v>
      </c>
      <c r="C1218" t="s">
        <v>170</v>
      </c>
      <c r="D1218" t="s">
        <v>170</v>
      </c>
      <c r="E1218" t="s">
        <v>5052</v>
      </c>
      <c r="F1218">
        <v>-103.21521032</v>
      </c>
      <c r="G1218">
        <v>25.521636170000001</v>
      </c>
    </row>
    <row r="1219" spans="1:7" x14ac:dyDescent="0.25">
      <c r="A1219" t="s">
        <v>1425</v>
      </c>
      <c r="B1219" t="s">
        <v>111</v>
      </c>
      <c r="C1219" t="s">
        <v>168</v>
      </c>
      <c r="D1219" t="s">
        <v>168</v>
      </c>
      <c r="E1219" t="s">
        <v>5053</v>
      </c>
      <c r="F1219">
        <v>-101.01316985</v>
      </c>
      <c r="G1219">
        <v>25.443992850000001</v>
      </c>
    </row>
    <row r="1220" spans="1:7" x14ac:dyDescent="0.25">
      <c r="A1220" t="s">
        <v>1426</v>
      </c>
      <c r="B1220" t="s">
        <v>111</v>
      </c>
      <c r="C1220" t="s">
        <v>227</v>
      </c>
      <c r="D1220" t="s">
        <v>227</v>
      </c>
      <c r="E1220" t="s">
        <v>4189</v>
      </c>
      <c r="F1220">
        <v>-100.51417983</v>
      </c>
      <c r="G1220">
        <v>28.668305969999999</v>
      </c>
    </row>
    <row r="1221" spans="1:7" x14ac:dyDescent="0.25">
      <c r="A1221" t="s">
        <v>1427</v>
      </c>
      <c r="B1221" t="s">
        <v>111</v>
      </c>
      <c r="C1221" t="s">
        <v>353</v>
      </c>
      <c r="D1221" t="s">
        <v>4163</v>
      </c>
      <c r="E1221" t="s">
        <v>5054</v>
      </c>
      <c r="F1221">
        <v>-103.26033291</v>
      </c>
      <c r="G1221">
        <v>25.781188319999998</v>
      </c>
    </row>
    <row r="1222" spans="1:7" x14ac:dyDescent="0.25">
      <c r="A1222" t="s">
        <v>1428</v>
      </c>
      <c r="B1222" t="s">
        <v>111</v>
      </c>
      <c r="C1222" t="s">
        <v>223</v>
      </c>
      <c r="D1222" t="s">
        <v>223</v>
      </c>
      <c r="E1222" t="s">
        <v>4037</v>
      </c>
      <c r="F1222">
        <v>-101.47009966</v>
      </c>
      <c r="G1222">
        <v>26.926767080000001</v>
      </c>
    </row>
    <row r="1223" spans="1:7" x14ac:dyDescent="0.25">
      <c r="A1223" t="s">
        <v>1429</v>
      </c>
      <c r="B1223" t="s">
        <v>111</v>
      </c>
      <c r="C1223" t="s">
        <v>282</v>
      </c>
      <c r="D1223" t="s">
        <v>282</v>
      </c>
      <c r="E1223" t="s">
        <v>5055</v>
      </c>
      <c r="F1223">
        <v>-100.77250964</v>
      </c>
      <c r="G1223">
        <v>28.431021470000001</v>
      </c>
    </row>
    <row r="1224" spans="1:7" x14ac:dyDescent="0.25">
      <c r="A1224" t="s">
        <v>1430</v>
      </c>
      <c r="B1224" t="s">
        <v>111</v>
      </c>
      <c r="C1224" t="s">
        <v>406</v>
      </c>
      <c r="D1224" t="s">
        <v>406</v>
      </c>
      <c r="E1224" t="s">
        <v>4192</v>
      </c>
      <c r="F1224">
        <v>-100.37405304000001</v>
      </c>
      <c r="G1224">
        <v>28.31054395</v>
      </c>
    </row>
    <row r="1225" spans="1:7" x14ac:dyDescent="0.25">
      <c r="A1225" t="s">
        <v>1431</v>
      </c>
      <c r="B1225" t="s">
        <v>111</v>
      </c>
      <c r="C1225" t="s">
        <v>162</v>
      </c>
      <c r="D1225" t="s">
        <v>4812</v>
      </c>
      <c r="E1225" t="s">
        <v>5056</v>
      </c>
      <c r="F1225">
        <v>-101.28507575</v>
      </c>
      <c r="G1225">
        <v>27.646182060000001</v>
      </c>
    </row>
    <row r="1226" spans="1:7" x14ac:dyDescent="0.25">
      <c r="A1226" t="s">
        <v>1432</v>
      </c>
      <c r="B1226" t="s">
        <v>111</v>
      </c>
      <c r="C1226" t="s">
        <v>406</v>
      </c>
      <c r="D1226" t="s">
        <v>4471</v>
      </c>
      <c r="E1226" t="s">
        <v>5057</v>
      </c>
      <c r="F1226">
        <v>-100.62798364</v>
      </c>
      <c r="G1226">
        <v>28.203339199999998</v>
      </c>
    </row>
    <row r="1227" spans="1:7" x14ac:dyDescent="0.25">
      <c r="A1227" t="s">
        <v>1433</v>
      </c>
      <c r="B1227" t="s">
        <v>111</v>
      </c>
      <c r="C1227" t="s">
        <v>181</v>
      </c>
      <c r="D1227" t="s">
        <v>5058</v>
      </c>
      <c r="E1227" t="s">
        <v>5059</v>
      </c>
      <c r="F1227">
        <v>-100.88081169</v>
      </c>
      <c r="G1227">
        <v>29.279412579999999</v>
      </c>
    </row>
    <row r="1228" spans="1:7" x14ac:dyDescent="0.25">
      <c r="A1228" t="s">
        <v>1434</v>
      </c>
      <c r="B1228" t="s">
        <v>111</v>
      </c>
      <c r="C1228" t="s">
        <v>293</v>
      </c>
      <c r="D1228" t="s">
        <v>5060</v>
      </c>
      <c r="E1228" t="s">
        <v>5061</v>
      </c>
      <c r="F1228">
        <v>-101.49555934999999</v>
      </c>
      <c r="G1228">
        <v>25.406002319999999</v>
      </c>
    </row>
    <row r="1229" spans="1:7" x14ac:dyDescent="0.25">
      <c r="A1229" t="s">
        <v>1435</v>
      </c>
      <c r="B1229" t="s">
        <v>111</v>
      </c>
      <c r="C1229" t="s">
        <v>466</v>
      </c>
      <c r="D1229" t="s">
        <v>4251</v>
      </c>
      <c r="E1229" t="s">
        <v>5062</v>
      </c>
      <c r="F1229">
        <v>-102.00301877</v>
      </c>
      <c r="G1229">
        <v>25.406744150000002</v>
      </c>
    </row>
    <row r="1230" spans="1:7" x14ac:dyDescent="0.25">
      <c r="A1230" t="s">
        <v>1436</v>
      </c>
      <c r="B1230" t="s">
        <v>111</v>
      </c>
      <c r="C1230" t="s">
        <v>271</v>
      </c>
      <c r="D1230" t="s">
        <v>271</v>
      </c>
      <c r="E1230" t="s">
        <v>5063</v>
      </c>
      <c r="F1230">
        <v>-101.41148799</v>
      </c>
      <c r="G1230">
        <v>26.946696020000001</v>
      </c>
    </row>
    <row r="1231" spans="1:7" x14ac:dyDescent="0.25">
      <c r="A1231" t="s">
        <v>1437</v>
      </c>
      <c r="B1231" t="s">
        <v>111</v>
      </c>
      <c r="C1231" t="s">
        <v>210</v>
      </c>
      <c r="D1231" t="s">
        <v>210</v>
      </c>
      <c r="E1231" t="s">
        <v>5064</v>
      </c>
      <c r="F1231">
        <v>-101.7958857</v>
      </c>
      <c r="G1231">
        <v>27.05519503</v>
      </c>
    </row>
    <row r="1232" spans="1:7" x14ac:dyDescent="0.25">
      <c r="A1232" t="s">
        <v>1438</v>
      </c>
      <c r="B1232" t="s">
        <v>111</v>
      </c>
      <c r="C1232" t="s">
        <v>181</v>
      </c>
      <c r="D1232" t="s">
        <v>3995</v>
      </c>
      <c r="E1232" t="s">
        <v>4033</v>
      </c>
      <c r="F1232">
        <v>-100.931667</v>
      </c>
      <c r="G1232">
        <v>29.324166999999999</v>
      </c>
    </row>
    <row r="1233" spans="1:7" x14ac:dyDescent="0.25">
      <c r="A1233" t="s">
        <v>1439</v>
      </c>
      <c r="B1233" t="s">
        <v>111</v>
      </c>
      <c r="C1233" t="s">
        <v>210</v>
      </c>
      <c r="D1233" t="s">
        <v>210</v>
      </c>
      <c r="E1233" t="s">
        <v>5065</v>
      </c>
      <c r="F1233">
        <v>-101.79814949</v>
      </c>
      <c r="G1233">
        <v>27.045400969999999</v>
      </c>
    </row>
    <row r="1234" spans="1:7" x14ac:dyDescent="0.25">
      <c r="A1234" t="s">
        <v>1440</v>
      </c>
      <c r="B1234" t="s">
        <v>111</v>
      </c>
      <c r="C1234" t="s">
        <v>227</v>
      </c>
      <c r="D1234" t="s">
        <v>227</v>
      </c>
      <c r="E1234" t="s">
        <v>5066</v>
      </c>
      <c r="F1234">
        <v>-100.54357091999999</v>
      </c>
      <c r="G1234">
        <v>28.669084959999999</v>
      </c>
    </row>
    <row r="1235" spans="1:7" x14ac:dyDescent="0.25">
      <c r="A1235" t="s">
        <v>1441</v>
      </c>
      <c r="B1235" t="s">
        <v>111</v>
      </c>
      <c r="C1235" t="s">
        <v>227</v>
      </c>
      <c r="D1235" t="s">
        <v>227</v>
      </c>
      <c r="E1235" t="s">
        <v>5067</v>
      </c>
      <c r="F1235">
        <v>-100.50577232000001</v>
      </c>
      <c r="G1235">
        <v>28.674293240000001</v>
      </c>
    </row>
    <row r="1236" spans="1:7" x14ac:dyDescent="0.25">
      <c r="A1236" t="s">
        <v>1442</v>
      </c>
      <c r="B1236" t="s">
        <v>111</v>
      </c>
      <c r="C1236" t="s">
        <v>227</v>
      </c>
      <c r="D1236" t="s">
        <v>227</v>
      </c>
      <c r="E1236" t="s">
        <v>5068</v>
      </c>
      <c r="F1236">
        <v>-100.51894777</v>
      </c>
      <c r="G1236">
        <v>28.69193559</v>
      </c>
    </row>
    <row r="1237" spans="1:7" x14ac:dyDescent="0.25">
      <c r="A1237" t="s">
        <v>1443</v>
      </c>
      <c r="B1237" t="s">
        <v>111</v>
      </c>
      <c r="C1237" t="s">
        <v>227</v>
      </c>
      <c r="D1237" t="s">
        <v>4210</v>
      </c>
      <c r="E1237" t="s">
        <v>5069</v>
      </c>
      <c r="F1237">
        <v>-100.5639212</v>
      </c>
      <c r="G1237">
        <v>28.790467530000001</v>
      </c>
    </row>
    <row r="1238" spans="1:7" x14ac:dyDescent="0.25">
      <c r="A1238" t="s">
        <v>1444</v>
      </c>
      <c r="B1238" t="s">
        <v>111</v>
      </c>
      <c r="C1238" t="s">
        <v>227</v>
      </c>
      <c r="D1238" t="s">
        <v>227</v>
      </c>
      <c r="E1238" t="s">
        <v>5070</v>
      </c>
      <c r="F1238">
        <v>-100.53984196</v>
      </c>
      <c r="G1238">
        <v>28.664781359999999</v>
      </c>
    </row>
    <row r="1239" spans="1:7" x14ac:dyDescent="0.25">
      <c r="A1239" t="s">
        <v>1445</v>
      </c>
      <c r="B1239" t="s">
        <v>111</v>
      </c>
      <c r="C1239" t="s">
        <v>156</v>
      </c>
      <c r="D1239" t="s">
        <v>4764</v>
      </c>
      <c r="E1239" t="s">
        <v>5071</v>
      </c>
      <c r="F1239">
        <v>-101.87579100000001</v>
      </c>
      <c r="G1239">
        <v>26.956262370000001</v>
      </c>
    </row>
    <row r="1240" spans="1:7" x14ac:dyDescent="0.25">
      <c r="A1240" t="s">
        <v>1446</v>
      </c>
      <c r="B1240" t="s">
        <v>111</v>
      </c>
      <c r="C1240" t="s">
        <v>240</v>
      </c>
      <c r="D1240" t="s">
        <v>4546</v>
      </c>
      <c r="E1240" t="s">
        <v>5072</v>
      </c>
      <c r="F1240">
        <v>-103.5847911</v>
      </c>
      <c r="G1240">
        <v>27.01570735</v>
      </c>
    </row>
    <row r="1241" spans="1:7" x14ac:dyDescent="0.25">
      <c r="A1241" t="s">
        <v>1447</v>
      </c>
      <c r="B1241" t="s">
        <v>111</v>
      </c>
      <c r="C1241" t="s">
        <v>240</v>
      </c>
      <c r="D1241" t="s">
        <v>5073</v>
      </c>
      <c r="E1241" t="s">
        <v>5074</v>
      </c>
      <c r="F1241">
        <v>-103.72404376</v>
      </c>
      <c r="G1241">
        <v>27.845101809999999</v>
      </c>
    </row>
    <row r="1242" spans="1:7" x14ac:dyDescent="0.25">
      <c r="A1242" t="s">
        <v>1448</v>
      </c>
      <c r="B1242" t="s">
        <v>111</v>
      </c>
      <c r="C1242" t="s">
        <v>353</v>
      </c>
      <c r="D1242" t="s">
        <v>4163</v>
      </c>
      <c r="E1242" t="s">
        <v>5075</v>
      </c>
      <c r="F1242">
        <v>-103.27113704</v>
      </c>
      <c r="G1242">
        <v>25.764017509999999</v>
      </c>
    </row>
    <row r="1243" spans="1:7" x14ac:dyDescent="0.25">
      <c r="A1243" t="s">
        <v>1449</v>
      </c>
      <c r="B1243" t="s">
        <v>111</v>
      </c>
      <c r="C1243" t="s">
        <v>265</v>
      </c>
      <c r="D1243" t="s">
        <v>265</v>
      </c>
      <c r="E1243" t="s">
        <v>5076</v>
      </c>
      <c r="F1243">
        <v>-100.72842111</v>
      </c>
      <c r="G1243">
        <v>28.222702859999998</v>
      </c>
    </row>
    <row r="1244" spans="1:7" x14ac:dyDescent="0.25">
      <c r="A1244" t="s">
        <v>1450</v>
      </c>
      <c r="B1244" t="s">
        <v>111</v>
      </c>
      <c r="C1244" t="s">
        <v>265</v>
      </c>
      <c r="D1244" t="s">
        <v>265</v>
      </c>
      <c r="E1244" t="s">
        <v>5077</v>
      </c>
      <c r="F1244">
        <v>-100.72125425</v>
      </c>
      <c r="G1244">
        <v>28.217522299999999</v>
      </c>
    </row>
    <row r="1245" spans="1:7" x14ac:dyDescent="0.25">
      <c r="A1245" t="s">
        <v>1451</v>
      </c>
      <c r="B1245" t="s">
        <v>111</v>
      </c>
      <c r="C1245" t="s">
        <v>293</v>
      </c>
      <c r="D1245" t="s">
        <v>293</v>
      </c>
      <c r="E1245" t="s">
        <v>5078</v>
      </c>
      <c r="F1245">
        <v>-101.47169864</v>
      </c>
      <c r="G1245">
        <v>25.383193259999999</v>
      </c>
    </row>
    <row r="1246" spans="1:7" x14ac:dyDescent="0.25">
      <c r="A1246" t="s">
        <v>1452</v>
      </c>
      <c r="B1246" t="s">
        <v>111</v>
      </c>
      <c r="C1246" t="s">
        <v>213</v>
      </c>
      <c r="D1246" t="s">
        <v>213</v>
      </c>
      <c r="E1246" t="s">
        <v>5079</v>
      </c>
      <c r="F1246">
        <v>-103.40982735</v>
      </c>
      <c r="G1246">
        <v>25.50901086</v>
      </c>
    </row>
    <row r="1247" spans="1:7" x14ac:dyDescent="0.25">
      <c r="A1247" t="s">
        <v>1453</v>
      </c>
      <c r="B1247" t="s">
        <v>111</v>
      </c>
      <c r="C1247" t="s">
        <v>168</v>
      </c>
      <c r="D1247" t="s">
        <v>168</v>
      </c>
      <c r="E1247" t="s">
        <v>5080</v>
      </c>
      <c r="F1247">
        <v>-100.91399431000001</v>
      </c>
      <c r="G1247">
        <v>25.436657350000001</v>
      </c>
    </row>
    <row r="1248" spans="1:7" x14ac:dyDescent="0.25">
      <c r="A1248" t="s">
        <v>1454</v>
      </c>
      <c r="B1248" t="s">
        <v>111</v>
      </c>
      <c r="C1248" t="s">
        <v>168</v>
      </c>
      <c r="D1248" t="s">
        <v>168</v>
      </c>
      <c r="E1248" t="s">
        <v>5081</v>
      </c>
      <c r="F1248">
        <v>-100.99868773999999</v>
      </c>
      <c r="G1248">
        <v>25.422191120000001</v>
      </c>
    </row>
    <row r="1249" spans="1:7" x14ac:dyDescent="0.25">
      <c r="A1249" t="s">
        <v>1455</v>
      </c>
      <c r="B1249" t="s">
        <v>111</v>
      </c>
      <c r="C1249" t="s">
        <v>295</v>
      </c>
      <c r="D1249" t="s">
        <v>295</v>
      </c>
      <c r="E1249" t="s">
        <v>4870</v>
      </c>
      <c r="F1249">
        <v>-101.12069030000001</v>
      </c>
      <c r="G1249">
        <v>27.847020199999999</v>
      </c>
    </row>
    <row r="1250" spans="1:7" x14ac:dyDescent="0.25">
      <c r="A1250" t="s">
        <v>1456</v>
      </c>
      <c r="B1250" t="s">
        <v>111</v>
      </c>
      <c r="C1250" t="s">
        <v>295</v>
      </c>
      <c r="D1250" t="s">
        <v>295</v>
      </c>
      <c r="E1250" t="s">
        <v>5082</v>
      </c>
      <c r="F1250">
        <v>-101.10901680000001</v>
      </c>
      <c r="G1250">
        <v>27.841821199999998</v>
      </c>
    </row>
    <row r="1251" spans="1:7" x14ac:dyDescent="0.25">
      <c r="A1251" t="s">
        <v>1457</v>
      </c>
      <c r="B1251" t="s">
        <v>111</v>
      </c>
      <c r="C1251" t="s">
        <v>164</v>
      </c>
      <c r="D1251" t="s">
        <v>164</v>
      </c>
      <c r="E1251" t="s">
        <v>5083</v>
      </c>
      <c r="F1251">
        <v>-101.42863850000001</v>
      </c>
      <c r="G1251">
        <v>26.799657499999999</v>
      </c>
    </row>
    <row r="1252" spans="1:7" x14ac:dyDescent="0.25">
      <c r="A1252" t="s">
        <v>1459</v>
      </c>
      <c r="B1252" t="s">
        <v>111</v>
      </c>
      <c r="C1252" t="s">
        <v>213</v>
      </c>
      <c r="D1252" t="s">
        <v>213</v>
      </c>
      <c r="E1252" t="s">
        <v>5084</v>
      </c>
      <c r="F1252">
        <v>-103.368115</v>
      </c>
      <c r="G1252">
        <v>25.603729000000001</v>
      </c>
    </row>
    <row r="1253" spans="1:7" x14ac:dyDescent="0.25">
      <c r="A1253" t="s">
        <v>1460</v>
      </c>
      <c r="B1253" t="s">
        <v>111</v>
      </c>
      <c r="C1253" t="s">
        <v>164</v>
      </c>
      <c r="D1253" t="s">
        <v>164</v>
      </c>
      <c r="E1253" t="s">
        <v>5085</v>
      </c>
      <c r="F1253">
        <v>-101.4150831</v>
      </c>
      <c r="G1253">
        <v>26.775096600000001</v>
      </c>
    </row>
    <row r="1254" spans="1:7" x14ac:dyDescent="0.25">
      <c r="A1254" t="s">
        <v>1461</v>
      </c>
      <c r="B1254" t="s">
        <v>111</v>
      </c>
      <c r="C1254" t="s">
        <v>265</v>
      </c>
      <c r="D1254" t="s">
        <v>265</v>
      </c>
      <c r="E1254" t="s">
        <v>5086</v>
      </c>
      <c r="F1254">
        <v>-100.725155</v>
      </c>
      <c r="G1254">
        <v>28.220497999999999</v>
      </c>
    </row>
    <row r="1255" spans="1:7" x14ac:dyDescent="0.25">
      <c r="A1255" t="s">
        <v>1462</v>
      </c>
      <c r="B1255" t="s">
        <v>111</v>
      </c>
      <c r="C1255" t="s">
        <v>220</v>
      </c>
      <c r="D1255" t="s">
        <v>220</v>
      </c>
      <c r="E1255" t="s">
        <v>5087</v>
      </c>
      <c r="F1255">
        <v>-100.91779409999999</v>
      </c>
      <c r="G1255">
        <v>28.500350640000001</v>
      </c>
    </row>
    <row r="1256" spans="1:7" x14ac:dyDescent="0.25">
      <c r="A1256" t="s">
        <v>1463</v>
      </c>
      <c r="B1256" t="s">
        <v>111</v>
      </c>
      <c r="C1256" t="s">
        <v>466</v>
      </c>
      <c r="D1256" t="s">
        <v>4459</v>
      </c>
      <c r="E1256" t="s">
        <v>5088</v>
      </c>
      <c r="F1256">
        <v>-102.17283361</v>
      </c>
      <c r="G1256">
        <v>25.59012036</v>
      </c>
    </row>
    <row r="1257" spans="1:7" x14ac:dyDescent="0.25">
      <c r="A1257" t="s">
        <v>1464</v>
      </c>
      <c r="B1257" t="s">
        <v>111</v>
      </c>
      <c r="C1257" t="s">
        <v>293</v>
      </c>
      <c r="D1257" t="s">
        <v>5089</v>
      </c>
      <c r="E1257" t="s">
        <v>5090</v>
      </c>
      <c r="F1257">
        <v>-101.39973273</v>
      </c>
      <c r="G1257">
        <v>25.29472247</v>
      </c>
    </row>
    <row r="1258" spans="1:7" x14ac:dyDescent="0.25">
      <c r="A1258" t="s">
        <v>1465</v>
      </c>
      <c r="B1258" t="s">
        <v>111</v>
      </c>
      <c r="C1258" t="s">
        <v>170</v>
      </c>
      <c r="D1258" t="s">
        <v>5091</v>
      </c>
      <c r="E1258" t="s">
        <v>5092</v>
      </c>
      <c r="F1258">
        <v>-103.34100239999999</v>
      </c>
      <c r="G1258">
        <v>25.697201710000002</v>
      </c>
    </row>
    <row r="1259" spans="1:7" x14ac:dyDescent="0.25">
      <c r="A1259" t="s">
        <v>1466</v>
      </c>
      <c r="B1259" t="s">
        <v>111</v>
      </c>
      <c r="C1259" t="s">
        <v>466</v>
      </c>
      <c r="D1259" t="s">
        <v>4935</v>
      </c>
      <c r="E1259" t="s">
        <v>5093</v>
      </c>
      <c r="F1259">
        <v>-102.11252386</v>
      </c>
      <c r="G1259">
        <v>25.645733629999999</v>
      </c>
    </row>
    <row r="1260" spans="1:7" x14ac:dyDescent="0.25">
      <c r="A1260" t="s">
        <v>1467</v>
      </c>
      <c r="B1260" t="s">
        <v>111</v>
      </c>
      <c r="C1260" t="s">
        <v>872</v>
      </c>
      <c r="D1260" t="s">
        <v>4081</v>
      </c>
      <c r="E1260" t="s">
        <v>5094</v>
      </c>
      <c r="F1260">
        <v>-102.9469046</v>
      </c>
      <c r="G1260">
        <v>28.637248410000002</v>
      </c>
    </row>
    <row r="1261" spans="1:7" x14ac:dyDescent="0.25">
      <c r="A1261" t="s">
        <v>1468</v>
      </c>
      <c r="B1261" t="s">
        <v>111</v>
      </c>
      <c r="C1261" t="s">
        <v>872</v>
      </c>
      <c r="D1261" t="s">
        <v>5095</v>
      </c>
      <c r="E1261" t="s">
        <v>5096</v>
      </c>
      <c r="F1261">
        <v>-102.90231656</v>
      </c>
      <c r="G1261">
        <v>28.234242040000002</v>
      </c>
    </row>
    <row r="1262" spans="1:7" x14ac:dyDescent="0.25">
      <c r="A1262" t="s">
        <v>1469</v>
      </c>
      <c r="B1262" t="s">
        <v>111</v>
      </c>
      <c r="C1262" t="s">
        <v>466</v>
      </c>
      <c r="D1262" t="s">
        <v>4424</v>
      </c>
      <c r="E1262" t="s">
        <v>5097</v>
      </c>
      <c r="F1262">
        <v>-101.8689504</v>
      </c>
      <c r="G1262">
        <v>25.537184530000001</v>
      </c>
    </row>
    <row r="1263" spans="1:7" x14ac:dyDescent="0.25">
      <c r="A1263" t="s">
        <v>1470</v>
      </c>
      <c r="B1263" t="s">
        <v>111</v>
      </c>
      <c r="C1263" t="s">
        <v>233</v>
      </c>
      <c r="D1263" t="s">
        <v>4577</v>
      </c>
      <c r="E1263" t="s">
        <v>4578</v>
      </c>
      <c r="F1263">
        <v>-100.76648786</v>
      </c>
      <c r="G1263">
        <v>25.279603049999999</v>
      </c>
    </row>
    <row r="1264" spans="1:7" x14ac:dyDescent="0.25">
      <c r="A1264" t="s">
        <v>1471</v>
      </c>
      <c r="B1264" t="s">
        <v>111</v>
      </c>
      <c r="C1264" t="s">
        <v>233</v>
      </c>
      <c r="D1264" t="s">
        <v>5098</v>
      </c>
      <c r="E1264" t="s">
        <v>5099</v>
      </c>
      <c r="F1264">
        <v>-100.72264208999999</v>
      </c>
      <c r="G1264">
        <v>25.227874360000001</v>
      </c>
    </row>
    <row r="1265" spans="1:7" x14ac:dyDescent="0.25">
      <c r="A1265" t="s">
        <v>1472</v>
      </c>
      <c r="B1265" t="s">
        <v>111</v>
      </c>
      <c r="C1265" t="s">
        <v>872</v>
      </c>
      <c r="D1265" t="s">
        <v>4081</v>
      </c>
      <c r="E1265" t="s">
        <v>5094</v>
      </c>
      <c r="F1265">
        <v>-102.94714242000001</v>
      </c>
      <c r="G1265">
        <v>28.637327930000001</v>
      </c>
    </row>
    <row r="1266" spans="1:7" x14ac:dyDescent="0.25">
      <c r="A1266" t="s">
        <v>1473</v>
      </c>
      <c r="B1266" t="s">
        <v>111</v>
      </c>
      <c r="C1266" t="s">
        <v>168</v>
      </c>
      <c r="D1266" t="s">
        <v>5100</v>
      </c>
      <c r="E1266" t="s">
        <v>5101</v>
      </c>
      <c r="F1266">
        <v>-101.33213426</v>
      </c>
      <c r="G1266">
        <v>24.917342810000001</v>
      </c>
    </row>
    <row r="1267" spans="1:7" x14ac:dyDescent="0.25">
      <c r="A1267" t="s">
        <v>1474</v>
      </c>
      <c r="B1267" t="s">
        <v>111</v>
      </c>
      <c r="C1267" t="s">
        <v>170</v>
      </c>
      <c r="D1267" t="s">
        <v>170</v>
      </c>
      <c r="E1267" t="s">
        <v>5102</v>
      </c>
      <c r="F1267">
        <v>-103.22697099</v>
      </c>
      <c r="G1267">
        <v>25.506600679999998</v>
      </c>
    </row>
    <row r="1268" spans="1:7" x14ac:dyDescent="0.25">
      <c r="A1268" t="s">
        <v>1475</v>
      </c>
      <c r="B1268" t="s">
        <v>111</v>
      </c>
      <c r="C1268" t="s">
        <v>213</v>
      </c>
      <c r="D1268" t="s">
        <v>213</v>
      </c>
      <c r="E1268" t="s">
        <v>5103</v>
      </c>
      <c r="F1268">
        <v>-103.39181922</v>
      </c>
      <c r="G1268">
        <v>25.524009599999999</v>
      </c>
    </row>
    <row r="1269" spans="1:7" x14ac:dyDescent="0.25">
      <c r="A1269" t="s">
        <v>1477</v>
      </c>
      <c r="B1269" t="s">
        <v>111</v>
      </c>
      <c r="C1269" t="s">
        <v>213</v>
      </c>
      <c r="D1269" t="s">
        <v>213</v>
      </c>
      <c r="E1269" t="s">
        <v>5104</v>
      </c>
      <c r="F1269">
        <v>-103.39885029</v>
      </c>
      <c r="G1269">
        <v>25.503861069999999</v>
      </c>
    </row>
    <row r="1270" spans="1:7" x14ac:dyDescent="0.25">
      <c r="A1270" t="s">
        <v>1478</v>
      </c>
      <c r="B1270" t="s">
        <v>111</v>
      </c>
      <c r="C1270" t="s">
        <v>213</v>
      </c>
      <c r="D1270" t="s">
        <v>213</v>
      </c>
      <c r="E1270" t="s">
        <v>5105</v>
      </c>
      <c r="F1270">
        <v>-103.45806005999999</v>
      </c>
      <c r="G1270">
        <v>25.546862090000001</v>
      </c>
    </row>
    <row r="1271" spans="1:7" x14ac:dyDescent="0.25">
      <c r="A1271" t="s">
        <v>1479</v>
      </c>
      <c r="B1271" t="s">
        <v>111</v>
      </c>
      <c r="C1271" t="s">
        <v>213</v>
      </c>
      <c r="D1271" t="s">
        <v>213</v>
      </c>
      <c r="E1271" t="s">
        <v>5106</v>
      </c>
      <c r="F1271">
        <v>-103.40823534</v>
      </c>
      <c r="G1271">
        <v>25.554397659999999</v>
      </c>
    </row>
    <row r="1272" spans="1:7" x14ac:dyDescent="0.25">
      <c r="A1272" t="s">
        <v>1480</v>
      </c>
      <c r="B1272" t="s">
        <v>111</v>
      </c>
      <c r="C1272" t="s">
        <v>259</v>
      </c>
      <c r="D1272" t="s">
        <v>4587</v>
      </c>
      <c r="E1272" t="s">
        <v>5107</v>
      </c>
      <c r="F1272">
        <v>-100.94237146</v>
      </c>
      <c r="G1272">
        <v>28.362877090000001</v>
      </c>
    </row>
    <row r="1273" spans="1:7" x14ac:dyDescent="0.25">
      <c r="A1273" t="s">
        <v>1481</v>
      </c>
      <c r="B1273" t="s">
        <v>111</v>
      </c>
      <c r="C1273" t="s">
        <v>262</v>
      </c>
      <c r="D1273" t="s">
        <v>262</v>
      </c>
      <c r="E1273" t="s">
        <v>5108</v>
      </c>
      <c r="F1273">
        <v>-101.72609521</v>
      </c>
      <c r="G1273">
        <v>27.004078880000002</v>
      </c>
    </row>
    <row r="1274" spans="1:7" x14ac:dyDescent="0.25">
      <c r="A1274" t="s">
        <v>1482</v>
      </c>
      <c r="B1274" t="s">
        <v>111</v>
      </c>
      <c r="C1274" t="s">
        <v>262</v>
      </c>
      <c r="D1274" t="s">
        <v>262</v>
      </c>
      <c r="E1274" t="s">
        <v>5109</v>
      </c>
      <c r="F1274">
        <v>-101.72143316</v>
      </c>
      <c r="G1274">
        <v>27.00833081</v>
      </c>
    </row>
    <row r="1275" spans="1:7" x14ac:dyDescent="0.25">
      <c r="A1275" t="s">
        <v>1483</v>
      </c>
      <c r="B1275" t="s">
        <v>111</v>
      </c>
      <c r="C1275" t="s">
        <v>265</v>
      </c>
      <c r="D1275" t="s">
        <v>265</v>
      </c>
      <c r="E1275" t="s">
        <v>5110</v>
      </c>
      <c r="F1275">
        <v>-100.72372583000001</v>
      </c>
      <c r="G1275">
        <v>28.212823419999999</v>
      </c>
    </row>
    <row r="1276" spans="1:7" x14ac:dyDescent="0.25">
      <c r="A1276" t="s">
        <v>1484</v>
      </c>
      <c r="B1276" t="s">
        <v>111</v>
      </c>
      <c r="C1276" t="s">
        <v>265</v>
      </c>
      <c r="D1276" t="s">
        <v>5111</v>
      </c>
      <c r="E1276" t="s">
        <v>5112</v>
      </c>
      <c r="F1276">
        <v>-100.73892411999999</v>
      </c>
      <c r="G1276">
        <v>28.328816570000001</v>
      </c>
    </row>
    <row r="1277" spans="1:7" x14ac:dyDescent="0.25">
      <c r="A1277" t="s">
        <v>1485</v>
      </c>
      <c r="B1277" t="s">
        <v>111</v>
      </c>
      <c r="C1277" t="s">
        <v>265</v>
      </c>
      <c r="D1277" t="s">
        <v>265</v>
      </c>
      <c r="E1277" t="s">
        <v>5113</v>
      </c>
      <c r="F1277">
        <v>-100.73427296</v>
      </c>
      <c r="G1277">
        <v>28.2272462</v>
      </c>
    </row>
    <row r="1278" spans="1:7" x14ac:dyDescent="0.25">
      <c r="A1278" t="s">
        <v>1486</v>
      </c>
      <c r="B1278" t="s">
        <v>111</v>
      </c>
      <c r="C1278" t="s">
        <v>265</v>
      </c>
      <c r="D1278" t="s">
        <v>265</v>
      </c>
      <c r="E1278" t="s">
        <v>5114</v>
      </c>
      <c r="F1278">
        <v>-100.73947128</v>
      </c>
      <c r="G1278">
        <v>28.22667423</v>
      </c>
    </row>
    <row r="1279" spans="1:7" x14ac:dyDescent="0.25">
      <c r="A1279" t="s">
        <v>1487</v>
      </c>
      <c r="B1279" t="s">
        <v>111</v>
      </c>
      <c r="C1279" t="s">
        <v>265</v>
      </c>
      <c r="D1279" t="s">
        <v>265</v>
      </c>
      <c r="E1279" t="s">
        <v>5115</v>
      </c>
      <c r="F1279">
        <v>-100.72012771999999</v>
      </c>
      <c r="G1279">
        <v>28.218335320000001</v>
      </c>
    </row>
    <row r="1280" spans="1:7" x14ac:dyDescent="0.25">
      <c r="A1280" t="s">
        <v>1488</v>
      </c>
      <c r="B1280" t="s">
        <v>111</v>
      </c>
      <c r="C1280" t="s">
        <v>265</v>
      </c>
      <c r="D1280" t="s">
        <v>265</v>
      </c>
      <c r="E1280" t="s">
        <v>5116</v>
      </c>
      <c r="F1280">
        <v>-100.71510662999999</v>
      </c>
      <c r="G1280">
        <v>28.216955070000001</v>
      </c>
    </row>
    <row r="1281" spans="1:7" x14ac:dyDescent="0.25">
      <c r="A1281" t="s">
        <v>1489</v>
      </c>
      <c r="B1281" t="s">
        <v>111</v>
      </c>
      <c r="C1281" t="s">
        <v>168</v>
      </c>
      <c r="D1281" t="s">
        <v>168</v>
      </c>
      <c r="E1281" t="s">
        <v>5117</v>
      </c>
      <c r="F1281">
        <v>-101.00450363</v>
      </c>
      <c r="G1281">
        <v>25.348322620000001</v>
      </c>
    </row>
    <row r="1282" spans="1:7" x14ac:dyDescent="0.25">
      <c r="A1282" t="s">
        <v>1490</v>
      </c>
      <c r="B1282" t="s">
        <v>111</v>
      </c>
      <c r="C1282" t="s">
        <v>168</v>
      </c>
      <c r="D1282" t="s">
        <v>168</v>
      </c>
      <c r="E1282" t="s">
        <v>5118</v>
      </c>
      <c r="F1282">
        <v>-100.98878241</v>
      </c>
      <c r="G1282">
        <v>25.434081299999999</v>
      </c>
    </row>
    <row r="1283" spans="1:7" x14ac:dyDescent="0.25">
      <c r="A1283" t="s">
        <v>1491</v>
      </c>
      <c r="B1283" t="s">
        <v>111</v>
      </c>
      <c r="C1283" t="s">
        <v>168</v>
      </c>
      <c r="D1283" t="s">
        <v>168</v>
      </c>
      <c r="E1283" t="s">
        <v>5119</v>
      </c>
      <c r="F1283">
        <v>-100.95312505</v>
      </c>
      <c r="G1283">
        <v>25.405830000000002</v>
      </c>
    </row>
    <row r="1284" spans="1:7" x14ac:dyDescent="0.25">
      <c r="A1284" t="s">
        <v>1492</v>
      </c>
      <c r="B1284" t="s">
        <v>111</v>
      </c>
      <c r="C1284" t="s">
        <v>168</v>
      </c>
      <c r="D1284" t="s">
        <v>168</v>
      </c>
      <c r="E1284" t="s">
        <v>5120</v>
      </c>
      <c r="F1284">
        <v>-101.02731933</v>
      </c>
      <c r="G1284">
        <v>25.416305879999999</v>
      </c>
    </row>
    <row r="1285" spans="1:7" x14ac:dyDescent="0.25">
      <c r="A1285" t="s">
        <v>1493</v>
      </c>
      <c r="B1285" t="s">
        <v>111</v>
      </c>
      <c r="C1285" t="s">
        <v>168</v>
      </c>
      <c r="D1285" t="s">
        <v>168</v>
      </c>
      <c r="E1285" t="s">
        <v>5121</v>
      </c>
      <c r="F1285">
        <v>-100.91891811000001</v>
      </c>
      <c r="G1285">
        <v>25.453751820000001</v>
      </c>
    </row>
    <row r="1286" spans="1:7" x14ac:dyDescent="0.25">
      <c r="A1286" t="s">
        <v>1494</v>
      </c>
      <c r="B1286" t="s">
        <v>111</v>
      </c>
      <c r="C1286" t="s">
        <v>168</v>
      </c>
      <c r="D1286" t="s">
        <v>168</v>
      </c>
      <c r="E1286" t="s">
        <v>5122</v>
      </c>
      <c r="F1286">
        <v>-100.97316601</v>
      </c>
      <c r="G1286">
        <v>25.41872352</v>
      </c>
    </row>
    <row r="1287" spans="1:7" x14ac:dyDescent="0.25">
      <c r="A1287" t="s">
        <v>1495</v>
      </c>
      <c r="B1287" t="s">
        <v>111</v>
      </c>
      <c r="C1287" t="s">
        <v>168</v>
      </c>
      <c r="D1287" t="s">
        <v>168</v>
      </c>
      <c r="E1287" t="s">
        <v>5123</v>
      </c>
      <c r="F1287">
        <v>-101.01962634</v>
      </c>
      <c r="G1287">
        <v>25.416826090000001</v>
      </c>
    </row>
    <row r="1288" spans="1:7" x14ac:dyDescent="0.25">
      <c r="A1288" t="s">
        <v>1496</v>
      </c>
      <c r="B1288" t="s">
        <v>111</v>
      </c>
      <c r="C1288" t="s">
        <v>168</v>
      </c>
      <c r="D1288" t="s">
        <v>168</v>
      </c>
      <c r="E1288" t="s">
        <v>5124</v>
      </c>
      <c r="F1288">
        <v>-101.00063643</v>
      </c>
      <c r="G1288">
        <v>25.411596230000001</v>
      </c>
    </row>
    <row r="1289" spans="1:7" x14ac:dyDescent="0.25">
      <c r="A1289" t="s">
        <v>1497</v>
      </c>
      <c r="B1289" t="s">
        <v>111</v>
      </c>
      <c r="C1289" t="s">
        <v>168</v>
      </c>
      <c r="D1289" t="s">
        <v>168</v>
      </c>
      <c r="E1289" t="s">
        <v>5125</v>
      </c>
      <c r="F1289">
        <v>-101.01783475000001</v>
      </c>
      <c r="G1289">
        <v>25.388915449999999</v>
      </c>
    </row>
    <row r="1290" spans="1:7" x14ac:dyDescent="0.25">
      <c r="A1290" t="s">
        <v>1498</v>
      </c>
      <c r="B1290" t="s">
        <v>111</v>
      </c>
      <c r="C1290" t="s">
        <v>265</v>
      </c>
      <c r="D1290" t="s">
        <v>265</v>
      </c>
      <c r="E1290" t="s">
        <v>5126</v>
      </c>
      <c r="F1290">
        <v>-100.71171766000001</v>
      </c>
      <c r="G1290">
        <v>28.21114433</v>
      </c>
    </row>
    <row r="1291" spans="1:7" x14ac:dyDescent="0.25">
      <c r="A1291" t="s">
        <v>1499</v>
      </c>
      <c r="B1291" t="s">
        <v>111</v>
      </c>
      <c r="C1291" t="s">
        <v>227</v>
      </c>
      <c r="D1291" t="s">
        <v>227</v>
      </c>
      <c r="E1291" t="s">
        <v>4599</v>
      </c>
      <c r="F1291">
        <v>-100.5155501</v>
      </c>
      <c r="G1291">
        <v>28.702245600000001</v>
      </c>
    </row>
    <row r="1292" spans="1:7" x14ac:dyDescent="0.25">
      <c r="A1292" t="s">
        <v>1500</v>
      </c>
      <c r="B1292" t="s">
        <v>111</v>
      </c>
      <c r="C1292" t="s">
        <v>213</v>
      </c>
      <c r="D1292" t="s">
        <v>213</v>
      </c>
      <c r="E1292" t="s">
        <v>5127</v>
      </c>
      <c r="F1292">
        <v>-103.35640530000001</v>
      </c>
      <c r="G1292">
        <v>25.499818900000001</v>
      </c>
    </row>
    <row r="1293" spans="1:7" x14ac:dyDescent="0.25">
      <c r="A1293" t="s">
        <v>1501</v>
      </c>
      <c r="B1293" t="s">
        <v>111</v>
      </c>
      <c r="C1293" t="s">
        <v>181</v>
      </c>
      <c r="D1293" t="s">
        <v>3995</v>
      </c>
      <c r="E1293" t="s">
        <v>4233</v>
      </c>
      <c r="F1293">
        <v>-100.9312575</v>
      </c>
      <c r="G1293">
        <v>29.322908999999999</v>
      </c>
    </row>
    <row r="1294" spans="1:7" x14ac:dyDescent="0.25">
      <c r="A1294" t="s">
        <v>1502</v>
      </c>
      <c r="B1294" t="s">
        <v>111</v>
      </c>
      <c r="C1294" t="s">
        <v>275</v>
      </c>
      <c r="D1294" t="s">
        <v>275</v>
      </c>
      <c r="E1294" t="s">
        <v>5128</v>
      </c>
      <c r="F1294">
        <v>-101.53421530999999</v>
      </c>
      <c r="G1294">
        <v>27.051505590000001</v>
      </c>
    </row>
    <row r="1295" spans="1:7" x14ac:dyDescent="0.25">
      <c r="A1295" t="s">
        <v>1503</v>
      </c>
      <c r="B1295" t="s">
        <v>111</v>
      </c>
      <c r="C1295" t="s">
        <v>275</v>
      </c>
      <c r="D1295" t="s">
        <v>275</v>
      </c>
      <c r="E1295" t="s">
        <v>5129</v>
      </c>
      <c r="F1295">
        <v>-101.5373787</v>
      </c>
      <c r="G1295">
        <v>27.068129129999999</v>
      </c>
    </row>
    <row r="1296" spans="1:7" x14ac:dyDescent="0.25">
      <c r="A1296" t="s">
        <v>1504</v>
      </c>
      <c r="B1296" t="s">
        <v>111</v>
      </c>
      <c r="C1296" t="s">
        <v>213</v>
      </c>
      <c r="D1296" t="s">
        <v>213</v>
      </c>
      <c r="E1296" t="s">
        <v>5130</v>
      </c>
      <c r="F1296">
        <v>-103.41397526999999</v>
      </c>
      <c r="G1296">
        <v>25.506156000000001</v>
      </c>
    </row>
    <row r="1297" spans="1:7" x14ac:dyDescent="0.25">
      <c r="A1297" t="s">
        <v>1505</v>
      </c>
      <c r="B1297" t="s">
        <v>111</v>
      </c>
      <c r="C1297" t="s">
        <v>170</v>
      </c>
      <c r="D1297" t="s">
        <v>170</v>
      </c>
      <c r="E1297" t="s">
        <v>5131</v>
      </c>
      <c r="F1297">
        <v>-103.25996333000001</v>
      </c>
      <c r="G1297">
        <v>25.537262219999999</v>
      </c>
    </row>
    <row r="1298" spans="1:7" x14ac:dyDescent="0.25">
      <c r="A1298" t="s">
        <v>1506</v>
      </c>
      <c r="B1298" t="s">
        <v>111</v>
      </c>
      <c r="C1298" t="s">
        <v>603</v>
      </c>
      <c r="D1298" t="s">
        <v>603</v>
      </c>
      <c r="E1298" t="s">
        <v>5132</v>
      </c>
      <c r="F1298">
        <v>-100.83742028</v>
      </c>
      <c r="G1298">
        <v>28.342701999999999</v>
      </c>
    </row>
    <row r="1299" spans="1:7" x14ac:dyDescent="0.25">
      <c r="A1299" t="s">
        <v>1507</v>
      </c>
      <c r="B1299" t="s">
        <v>111</v>
      </c>
      <c r="C1299" t="s">
        <v>144</v>
      </c>
      <c r="D1299" t="s">
        <v>4147</v>
      </c>
      <c r="E1299" t="s">
        <v>5133</v>
      </c>
      <c r="F1299">
        <v>-101.21777193</v>
      </c>
      <c r="G1299">
        <v>27.92057891</v>
      </c>
    </row>
    <row r="1300" spans="1:7" x14ac:dyDescent="0.25">
      <c r="A1300" t="s">
        <v>1508</v>
      </c>
      <c r="B1300" t="s">
        <v>111</v>
      </c>
      <c r="C1300" t="s">
        <v>168</v>
      </c>
      <c r="D1300" t="s">
        <v>168</v>
      </c>
      <c r="E1300" t="s">
        <v>5134</v>
      </c>
      <c r="F1300">
        <v>-100.90683801</v>
      </c>
      <c r="G1300">
        <v>25.42540013</v>
      </c>
    </row>
    <row r="1301" spans="1:7" x14ac:dyDescent="0.25">
      <c r="A1301" t="s">
        <v>1509</v>
      </c>
      <c r="B1301" t="s">
        <v>111</v>
      </c>
      <c r="C1301" t="s">
        <v>168</v>
      </c>
      <c r="D1301" t="s">
        <v>168</v>
      </c>
      <c r="E1301" t="s">
        <v>5135</v>
      </c>
      <c r="F1301">
        <v>-100.95538057</v>
      </c>
      <c r="G1301">
        <v>25.399969200000001</v>
      </c>
    </row>
    <row r="1302" spans="1:7" x14ac:dyDescent="0.25">
      <c r="A1302" t="s">
        <v>1510</v>
      </c>
      <c r="B1302" t="s">
        <v>111</v>
      </c>
      <c r="C1302" t="s">
        <v>282</v>
      </c>
      <c r="D1302" t="s">
        <v>282</v>
      </c>
      <c r="E1302" t="s">
        <v>5136</v>
      </c>
      <c r="F1302">
        <v>-100.75591980999999</v>
      </c>
      <c r="G1302">
        <v>28.424720390000001</v>
      </c>
    </row>
    <row r="1303" spans="1:7" x14ac:dyDescent="0.25">
      <c r="A1303" t="s">
        <v>1511</v>
      </c>
      <c r="B1303" t="s">
        <v>111</v>
      </c>
      <c r="C1303" t="s">
        <v>223</v>
      </c>
      <c r="D1303" t="s">
        <v>223</v>
      </c>
      <c r="E1303" t="s">
        <v>5137</v>
      </c>
      <c r="F1303">
        <v>-101.44473139999999</v>
      </c>
      <c r="G1303">
        <v>26.933893730000001</v>
      </c>
    </row>
    <row r="1304" spans="1:7" x14ac:dyDescent="0.25">
      <c r="A1304" t="s">
        <v>1512</v>
      </c>
      <c r="B1304" t="s">
        <v>111</v>
      </c>
      <c r="C1304" t="s">
        <v>181</v>
      </c>
      <c r="D1304" t="s">
        <v>3995</v>
      </c>
      <c r="E1304" t="s">
        <v>5138</v>
      </c>
      <c r="F1304">
        <v>-100.94150155</v>
      </c>
      <c r="G1304">
        <v>29.296933920000001</v>
      </c>
    </row>
    <row r="1305" spans="1:7" x14ac:dyDescent="0.25">
      <c r="A1305" t="s">
        <v>1513</v>
      </c>
      <c r="B1305" t="s">
        <v>111</v>
      </c>
      <c r="C1305" t="s">
        <v>223</v>
      </c>
      <c r="D1305" t="s">
        <v>223</v>
      </c>
      <c r="E1305" t="s">
        <v>5139</v>
      </c>
      <c r="F1305">
        <v>-101.45539774</v>
      </c>
      <c r="G1305">
        <v>26.93599227</v>
      </c>
    </row>
    <row r="1306" spans="1:7" x14ac:dyDescent="0.25">
      <c r="A1306" t="s">
        <v>1514</v>
      </c>
      <c r="B1306" t="s">
        <v>111</v>
      </c>
      <c r="C1306" t="s">
        <v>262</v>
      </c>
      <c r="D1306" t="s">
        <v>262</v>
      </c>
      <c r="E1306" t="s">
        <v>5140</v>
      </c>
      <c r="F1306">
        <v>-101.72023153000001</v>
      </c>
      <c r="G1306">
        <v>26.99632437</v>
      </c>
    </row>
    <row r="1307" spans="1:7" x14ac:dyDescent="0.25">
      <c r="A1307" t="s">
        <v>1515</v>
      </c>
      <c r="B1307" t="s">
        <v>111</v>
      </c>
      <c r="C1307" t="s">
        <v>262</v>
      </c>
      <c r="D1307" t="s">
        <v>262</v>
      </c>
      <c r="E1307" t="s">
        <v>5141</v>
      </c>
      <c r="F1307">
        <v>-101.72562395</v>
      </c>
      <c r="G1307">
        <v>26.998105469999999</v>
      </c>
    </row>
    <row r="1308" spans="1:7" x14ac:dyDescent="0.25">
      <c r="A1308" t="s">
        <v>1516</v>
      </c>
      <c r="B1308" t="s">
        <v>111</v>
      </c>
      <c r="C1308" t="s">
        <v>603</v>
      </c>
      <c r="D1308" t="s">
        <v>603</v>
      </c>
      <c r="E1308" t="s">
        <v>5142</v>
      </c>
      <c r="F1308">
        <v>-100.850791</v>
      </c>
      <c r="G1308">
        <v>28.349823300000001</v>
      </c>
    </row>
    <row r="1309" spans="1:7" x14ac:dyDescent="0.25">
      <c r="A1309" t="s">
        <v>1517</v>
      </c>
      <c r="B1309" t="s">
        <v>111</v>
      </c>
      <c r="C1309" t="s">
        <v>275</v>
      </c>
      <c r="D1309" t="s">
        <v>275</v>
      </c>
      <c r="E1309" t="s">
        <v>5143</v>
      </c>
      <c r="F1309">
        <v>-101.53678909999999</v>
      </c>
      <c r="G1309">
        <v>27.0613551</v>
      </c>
    </row>
    <row r="1310" spans="1:7" x14ac:dyDescent="0.25">
      <c r="A1310" t="s">
        <v>1518</v>
      </c>
      <c r="B1310" t="s">
        <v>111</v>
      </c>
      <c r="C1310" t="s">
        <v>168</v>
      </c>
      <c r="D1310" t="s">
        <v>168</v>
      </c>
      <c r="E1310" t="s">
        <v>5144</v>
      </c>
      <c r="F1310">
        <v>-101.01151943000001</v>
      </c>
      <c r="G1310">
        <v>25.38885307</v>
      </c>
    </row>
    <row r="1311" spans="1:7" x14ac:dyDescent="0.25">
      <c r="A1311" t="s">
        <v>1519</v>
      </c>
      <c r="B1311" t="s">
        <v>111</v>
      </c>
      <c r="C1311" t="s">
        <v>331</v>
      </c>
      <c r="D1311" t="s">
        <v>4348</v>
      </c>
      <c r="E1311" t="s">
        <v>4848</v>
      </c>
      <c r="F1311">
        <v>-101.22506618</v>
      </c>
      <c r="G1311">
        <v>27.229408979999999</v>
      </c>
    </row>
    <row r="1312" spans="1:7" x14ac:dyDescent="0.25">
      <c r="A1312" t="s">
        <v>1520</v>
      </c>
      <c r="B1312" t="s">
        <v>111</v>
      </c>
      <c r="C1312" t="s">
        <v>168</v>
      </c>
      <c r="D1312" t="s">
        <v>117</v>
      </c>
      <c r="E1312" t="s">
        <v>1081</v>
      </c>
      <c r="F1312">
        <v>-100.99972099999999</v>
      </c>
      <c r="G1312">
        <v>25.421665000000001</v>
      </c>
    </row>
    <row r="1313" spans="1:7" x14ac:dyDescent="0.25">
      <c r="A1313" t="s">
        <v>1521</v>
      </c>
      <c r="B1313" t="s">
        <v>111</v>
      </c>
      <c r="C1313" t="s">
        <v>1941</v>
      </c>
      <c r="D1313" t="s">
        <v>117</v>
      </c>
      <c r="E1313" t="s">
        <v>1081</v>
      </c>
      <c r="F1313">
        <v>-102.80634999999999</v>
      </c>
      <c r="G1313">
        <v>25.343605</v>
      </c>
    </row>
    <row r="1314" spans="1:7" x14ac:dyDescent="0.25">
      <c r="A1314" t="s">
        <v>1522</v>
      </c>
      <c r="B1314" t="s">
        <v>111</v>
      </c>
      <c r="C1314" t="s">
        <v>287</v>
      </c>
      <c r="D1314" t="s">
        <v>4253</v>
      </c>
      <c r="E1314" t="s">
        <v>1081</v>
      </c>
      <c r="F1314">
        <v>-100.950782</v>
      </c>
      <c r="G1314">
        <v>25.543234000000002</v>
      </c>
    </row>
    <row r="1315" spans="1:7" x14ac:dyDescent="0.25">
      <c r="A1315" t="s">
        <v>1523</v>
      </c>
      <c r="B1315" t="s">
        <v>111</v>
      </c>
      <c r="C1315" t="s">
        <v>498</v>
      </c>
      <c r="D1315" t="s">
        <v>117</v>
      </c>
      <c r="E1315" t="s">
        <v>1081</v>
      </c>
      <c r="F1315">
        <v>-101.426389</v>
      </c>
      <c r="G1315">
        <v>27.181944000000001</v>
      </c>
    </row>
    <row r="1316" spans="1:7" x14ac:dyDescent="0.25">
      <c r="A1316" t="s">
        <v>1524</v>
      </c>
      <c r="B1316" t="s">
        <v>111</v>
      </c>
      <c r="C1316" t="s">
        <v>577</v>
      </c>
      <c r="D1316" t="s">
        <v>117</v>
      </c>
      <c r="E1316" t="s">
        <v>1081</v>
      </c>
      <c r="F1316">
        <v>-100.72712</v>
      </c>
      <c r="G1316">
        <v>27.606506</v>
      </c>
    </row>
    <row r="1317" spans="1:7" x14ac:dyDescent="0.25">
      <c r="A1317" t="s">
        <v>1525</v>
      </c>
      <c r="B1317" t="s">
        <v>111</v>
      </c>
      <c r="C1317" t="s">
        <v>213</v>
      </c>
      <c r="D1317" t="s">
        <v>117</v>
      </c>
      <c r="E1317" t="s">
        <v>1081</v>
      </c>
      <c r="F1317">
        <v>-103.45306100000001</v>
      </c>
      <c r="G1317">
        <v>25.541753</v>
      </c>
    </row>
    <row r="1318" spans="1:7" x14ac:dyDescent="0.25">
      <c r="A1318" t="s">
        <v>1526</v>
      </c>
      <c r="B1318" t="s">
        <v>111</v>
      </c>
      <c r="C1318" t="s">
        <v>181</v>
      </c>
      <c r="D1318" t="s">
        <v>117</v>
      </c>
      <c r="E1318" t="s">
        <v>1081</v>
      </c>
      <c r="F1318">
        <v>-100.931667</v>
      </c>
      <c r="G1318">
        <v>29.324166999999999</v>
      </c>
    </row>
    <row r="1319" spans="1:7" x14ac:dyDescent="0.25">
      <c r="A1319" t="s">
        <v>1527</v>
      </c>
      <c r="B1319" t="s">
        <v>111</v>
      </c>
      <c r="C1319" t="s">
        <v>168</v>
      </c>
      <c r="D1319" t="s">
        <v>117</v>
      </c>
      <c r="E1319" t="s">
        <v>1081</v>
      </c>
      <c r="F1319">
        <v>-100.99972099999999</v>
      </c>
      <c r="G1319">
        <v>25.421665000000001</v>
      </c>
    </row>
    <row r="1320" spans="1:7" x14ac:dyDescent="0.25">
      <c r="A1320" t="s">
        <v>1528</v>
      </c>
      <c r="B1320" t="s">
        <v>111</v>
      </c>
      <c r="C1320" t="s">
        <v>112</v>
      </c>
      <c r="D1320" t="s">
        <v>117</v>
      </c>
      <c r="E1320" t="s">
        <v>1081</v>
      </c>
      <c r="F1320">
        <v>-100.99972099999999</v>
      </c>
      <c r="G1320">
        <v>25.421665000000001</v>
      </c>
    </row>
    <row r="1321" spans="1:7" x14ac:dyDescent="0.25">
      <c r="A1321" t="s">
        <v>1529</v>
      </c>
      <c r="B1321" t="s">
        <v>111</v>
      </c>
      <c r="C1321" t="s">
        <v>577</v>
      </c>
      <c r="D1321" t="s">
        <v>117</v>
      </c>
      <c r="E1321" t="s">
        <v>5145</v>
      </c>
      <c r="F1321">
        <v>-100.72712</v>
      </c>
      <c r="G1321">
        <v>27.606506</v>
      </c>
    </row>
    <row r="1322" spans="1:7" x14ac:dyDescent="0.25">
      <c r="A1322" t="s">
        <v>1530</v>
      </c>
      <c r="B1322" t="s">
        <v>111</v>
      </c>
      <c r="C1322" t="s">
        <v>213</v>
      </c>
      <c r="D1322" t="s">
        <v>213</v>
      </c>
      <c r="E1322" t="s">
        <v>1081</v>
      </c>
      <c r="F1322">
        <v>-103.441666</v>
      </c>
      <c r="G1322">
        <v>25.544443999999999</v>
      </c>
    </row>
    <row r="1323" spans="1:7" x14ac:dyDescent="0.25">
      <c r="A1323" t="s">
        <v>1531</v>
      </c>
      <c r="B1323" t="s">
        <v>111</v>
      </c>
      <c r="C1323" t="s">
        <v>1941</v>
      </c>
      <c r="D1323" t="s">
        <v>5146</v>
      </c>
      <c r="E1323" t="s">
        <v>1081</v>
      </c>
      <c r="F1323">
        <v>-103.47750000000001</v>
      </c>
      <c r="G1323">
        <v>25.327500000000001</v>
      </c>
    </row>
    <row r="1324" spans="1:7" x14ac:dyDescent="0.25">
      <c r="A1324" t="s">
        <v>1532</v>
      </c>
      <c r="B1324" t="s">
        <v>111</v>
      </c>
      <c r="C1324" t="s">
        <v>112</v>
      </c>
      <c r="D1324" t="s">
        <v>117</v>
      </c>
      <c r="E1324" t="s">
        <v>1081</v>
      </c>
      <c r="F1324">
        <v>-100.99972099999999</v>
      </c>
      <c r="G1324">
        <v>25.421665000000001</v>
      </c>
    </row>
    <row r="1325" spans="1:7" x14ac:dyDescent="0.25">
      <c r="A1325" t="s">
        <v>1533</v>
      </c>
      <c r="B1325" t="s">
        <v>111</v>
      </c>
      <c r="C1325" t="s">
        <v>466</v>
      </c>
      <c r="D1325" t="s">
        <v>5147</v>
      </c>
      <c r="E1325" t="s">
        <v>1081</v>
      </c>
      <c r="F1325">
        <v>-102.173383</v>
      </c>
      <c r="G1325">
        <v>25.489457999999999</v>
      </c>
    </row>
    <row r="1326" spans="1:7" x14ac:dyDescent="0.25">
      <c r="A1326" t="s">
        <v>1534</v>
      </c>
      <c r="B1326" t="s">
        <v>111</v>
      </c>
      <c r="C1326" t="s">
        <v>213</v>
      </c>
      <c r="D1326" t="s">
        <v>117</v>
      </c>
      <c r="E1326" t="s">
        <v>5148</v>
      </c>
      <c r="F1326">
        <v>-103.45306100000001</v>
      </c>
      <c r="G1326">
        <v>25.541753</v>
      </c>
    </row>
    <row r="1327" spans="1:7" x14ac:dyDescent="0.25">
      <c r="A1327" t="s">
        <v>1535</v>
      </c>
      <c r="B1327" t="s">
        <v>111</v>
      </c>
      <c r="C1327" t="s">
        <v>279</v>
      </c>
      <c r="D1327" t="s">
        <v>117</v>
      </c>
      <c r="E1327" t="s">
        <v>1081</v>
      </c>
      <c r="F1327">
        <v>-100.674228</v>
      </c>
      <c r="G1327">
        <v>29.070308000000001</v>
      </c>
    </row>
    <row r="1328" spans="1:7" x14ac:dyDescent="0.25">
      <c r="A1328" t="s">
        <v>1536</v>
      </c>
      <c r="B1328" t="s">
        <v>111</v>
      </c>
      <c r="C1328" t="s">
        <v>1941</v>
      </c>
      <c r="D1328" t="s">
        <v>117</v>
      </c>
      <c r="E1328" t="s">
        <v>1081</v>
      </c>
      <c r="F1328">
        <v>-102.80634999999999</v>
      </c>
      <c r="G1328">
        <v>25.343605</v>
      </c>
    </row>
    <row r="1329" spans="1:7" x14ac:dyDescent="0.25">
      <c r="A1329" t="s">
        <v>1537</v>
      </c>
      <c r="B1329" t="s">
        <v>111</v>
      </c>
      <c r="C1329" t="s">
        <v>295</v>
      </c>
      <c r="D1329" t="s">
        <v>117</v>
      </c>
      <c r="E1329" t="s">
        <v>1081</v>
      </c>
      <c r="F1329">
        <v>-101.119989</v>
      </c>
      <c r="G1329">
        <v>27.848887999999999</v>
      </c>
    </row>
    <row r="1330" spans="1:7" x14ac:dyDescent="0.25">
      <c r="A1330" t="s">
        <v>1538</v>
      </c>
      <c r="B1330" t="s">
        <v>111</v>
      </c>
      <c r="C1330" t="s">
        <v>168</v>
      </c>
      <c r="D1330" t="s">
        <v>117</v>
      </c>
      <c r="E1330" t="s">
        <v>1081</v>
      </c>
      <c r="F1330">
        <v>-100.99972099999999</v>
      </c>
      <c r="G1330">
        <v>25.421665000000001</v>
      </c>
    </row>
    <row r="1331" spans="1:7" x14ac:dyDescent="0.25">
      <c r="A1331" t="s">
        <v>1539</v>
      </c>
      <c r="B1331" t="s">
        <v>111</v>
      </c>
      <c r="C1331" t="s">
        <v>213</v>
      </c>
      <c r="D1331" t="s">
        <v>213</v>
      </c>
      <c r="E1331" t="s">
        <v>1081</v>
      </c>
      <c r="F1331">
        <v>-103.441666</v>
      </c>
      <c r="G1331">
        <v>25.544443999999999</v>
      </c>
    </row>
    <row r="1332" spans="1:7" x14ac:dyDescent="0.25">
      <c r="A1332" t="s">
        <v>1540</v>
      </c>
      <c r="B1332" t="s">
        <v>111</v>
      </c>
      <c r="C1332" t="s">
        <v>213</v>
      </c>
      <c r="D1332" t="s">
        <v>213</v>
      </c>
      <c r="E1332" t="s">
        <v>1081</v>
      </c>
      <c r="F1332">
        <v>-103.441666</v>
      </c>
      <c r="G1332">
        <v>25.544443999999999</v>
      </c>
    </row>
    <row r="1333" spans="1:7" x14ac:dyDescent="0.25">
      <c r="A1333" t="s">
        <v>1541</v>
      </c>
      <c r="B1333" t="s">
        <v>111</v>
      </c>
      <c r="C1333" t="s">
        <v>223</v>
      </c>
      <c r="D1333" t="s">
        <v>117</v>
      </c>
      <c r="E1333" t="s">
        <v>1081</v>
      </c>
      <c r="F1333">
        <v>-101.449444</v>
      </c>
      <c r="G1333">
        <v>26.926110999999999</v>
      </c>
    </row>
    <row r="1334" spans="1:7" x14ac:dyDescent="0.25">
      <c r="A1334" t="s">
        <v>1542</v>
      </c>
      <c r="B1334" t="s">
        <v>111</v>
      </c>
      <c r="C1334" t="s">
        <v>213</v>
      </c>
      <c r="D1334" t="s">
        <v>213</v>
      </c>
      <c r="E1334" t="s">
        <v>1081</v>
      </c>
      <c r="F1334">
        <v>-103.441666</v>
      </c>
      <c r="G1334">
        <v>25.544443999999999</v>
      </c>
    </row>
    <row r="1335" spans="1:7" x14ac:dyDescent="0.25">
      <c r="A1335" t="s">
        <v>1543</v>
      </c>
      <c r="B1335" t="s">
        <v>111</v>
      </c>
      <c r="C1335" t="s">
        <v>154</v>
      </c>
      <c r="D1335" t="s">
        <v>154</v>
      </c>
      <c r="E1335" t="s">
        <v>325</v>
      </c>
      <c r="F1335">
        <v>-102.984444</v>
      </c>
      <c r="G1335">
        <v>25.758887999999999</v>
      </c>
    </row>
    <row r="1336" spans="1:7" x14ac:dyDescent="0.25">
      <c r="A1336" t="s">
        <v>1544</v>
      </c>
      <c r="B1336" t="s">
        <v>111</v>
      </c>
      <c r="C1336" t="s">
        <v>154</v>
      </c>
      <c r="D1336" t="s">
        <v>117</v>
      </c>
      <c r="E1336" t="s">
        <v>5149</v>
      </c>
      <c r="F1336">
        <v>-102.98315700000001</v>
      </c>
      <c r="G1336">
        <v>25.757777999999998</v>
      </c>
    </row>
    <row r="1337" spans="1:7" x14ac:dyDescent="0.25">
      <c r="A1337" t="s">
        <v>1545</v>
      </c>
      <c r="B1337" t="s">
        <v>111</v>
      </c>
      <c r="C1337" t="s">
        <v>168</v>
      </c>
      <c r="D1337" t="s">
        <v>117</v>
      </c>
      <c r="E1337" t="s">
        <v>1081</v>
      </c>
      <c r="F1337">
        <v>-100.99972099999999</v>
      </c>
      <c r="G1337">
        <v>25.421665000000001</v>
      </c>
    </row>
    <row r="1338" spans="1:7" x14ac:dyDescent="0.25">
      <c r="A1338" t="s">
        <v>1546</v>
      </c>
      <c r="B1338" t="s">
        <v>111</v>
      </c>
      <c r="C1338" t="s">
        <v>227</v>
      </c>
      <c r="D1338" t="s">
        <v>117</v>
      </c>
      <c r="E1338" t="s">
        <v>1081</v>
      </c>
      <c r="F1338">
        <v>-100.528441</v>
      </c>
      <c r="G1338">
        <v>28.708093000000002</v>
      </c>
    </row>
    <row r="1339" spans="1:7" x14ac:dyDescent="0.25">
      <c r="A1339" t="s">
        <v>1547</v>
      </c>
      <c r="B1339" t="s">
        <v>111</v>
      </c>
      <c r="C1339" t="s">
        <v>112</v>
      </c>
      <c r="D1339" t="s">
        <v>117</v>
      </c>
      <c r="E1339" t="s">
        <v>1081</v>
      </c>
      <c r="F1339">
        <v>-100.99972099999999</v>
      </c>
      <c r="G1339">
        <v>25.421665000000001</v>
      </c>
    </row>
    <row r="1340" spans="1:7" x14ac:dyDescent="0.25">
      <c r="A1340" t="s">
        <v>1548</v>
      </c>
      <c r="B1340" t="s">
        <v>111</v>
      </c>
      <c r="C1340" t="s">
        <v>112</v>
      </c>
      <c r="D1340" t="s">
        <v>117</v>
      </c>
      <c r="E1340" t="s">
        <v>3990</v>
      </c>
      <c r="F1340">
        <v>-100.99972099999999</v>
      </c>
      <c r="G1340">
        <v>25.421665000000001</v>
      </c>
    </row>
    <row r="1341" spans="1:7" x14ac:dyDescent="0.25">
      <c r="A1341" t="s">
        <v>1549</v>
      </c>
      <c r="B1341" t="s">
        <v>111</v>
      </c>
      <c r="C1341" t="s">
        <v>112</v>
      </c>
      <c r="D1341" t="s">
        <v>117</v>
      </c>
      <c r="E1341" t="s">
        <v>1081</v>
      </c>
      <c r="F1341">
        <v>-100.99972099999999</v>
      </c>
      <c r="G1341">
        <v>25.421665000000001</v>
      </c>
    </row>
    <row r="1342" spans="1:7" x14ac:dyDescent="0.25">
      <c r="A1342" t="s">
        <v>1550</v>
      </c>
      <c r="B1342" t="s">
        <v>111</v>
      </c>
      <c r="C1342" t="s">
        <v>170</v>
      </c>
      <c r="D1342" t="s">
        <v>117</v>
      </c>
      <c r="E1342" t="s">
        <v>5150</v>
      </c>
      <c r="F1342">
        <v>-103.230384</v>
      </c>
      <c r="G1342">
        <v>25.528136</v>
      </c>
    </row>
    <row r="1343" spans="1:7" x14ac:dyDescent="0.25">
      <c r="A1343" t="s">
        <v>1551</v>
      </c>
      <c r="B1343" t="s">
        <v>111</v>
      </c>
      <c r="C1343" t="s">
        <v>112</v>
      </c>
      <c r="D1343" t="s">
        <v>117</v>
      </c>
      <c r="E1343" t="s">
        <v>4325</v>
      </c>
      <c r="F1343">
        <v>-100.99972099999999</v>
      </c>
      <c r="G1343">
        <v>25.421665000000001</v>
      </c>
    </row>
    <row r="1344" spans="1:7" x14ac:dyDescent="0.25">
      <c r="A1344" t="s">
        <v>1552</v>
      </c>
      <c r="B1344" t="s">
        <v>111</v>
      </c>
      <c r="C1344" t="s">
        <v>112</v>
      </c>
      <c r="D1344" t="s">
        <v>117</v>
      </c>
      <c r="E1344" t="s">
        <v>1081</v>
      </c>
      <c r="F1344">
        <v>-100.99972099999999</v>
      </c>
      <c r="G1344">
        <v>25.421665000000001</v>
      </c>
    </row>
    <row r="1345" spans="1:7" x14ac:dyDescent="0.25">
      <c r="A1345" t="s">
        <v>1554</v>
      </c>
      <c r="B1345" t="s">
        <v>111</v>
      </c>
      <c r="C1345" t="s">
        <v>577</v>
      </c>
      <c r="D1345" t="s">
        <v>577</v>
      </c>
      <c r="E1345" t="s">
        <v>5151</v>
      </c>
      <c r="F1345">
        <v>-100.7288994</v>
      </c>
      <c r="G1345">
        <v>27.604776489999999</v>
      </c>
    </row>
    <row r="1346" spans="1:7" x14ac:dyDescent="0.25">
      <c r="A1346" t="s">
        <v>1555</v>
      </c>
      <c r="B1346" t="s">
        <v>111</v>
      </c>
      <c r="C1346" t="s">
        <v>577</v>
      </c>
      <c r="D1346" t="s">
        <v>577</v>
      </c>
      <c r="E1346" t="s">
        <v>5152</v>
      </c>
      <c r="F1346">
        <v>-100.7265307</v>
      </c>
      <c r="G1346">
        <v>27.61056177</v>
      </c>
    </row>
    <row r="1347" spans="1:7" x14ac:dyDescent="0.25">
      <c r="A1347" t="s">
        <v>1556</v>
      </c>
      <c r="B1347" t="s">
        <v>111</v>
      </c>
      <c r="C1347" t="s">
        <v>577</v>
      </c>
      <c r="D1347" t="s">
        <v>5011</v>
      </c>
      <c r="E1347" t="s">
        <v>5153</v>
      </c>
      <c r="F1347">
        <v>-100.61715409999999</v>
      </c>
      <c r="G1347">
        <v>27.523632030000002</v>
      </c>
    </row>
    <row r="1348" spans="1:7" x14ac:dyDescent="0.25">
      <c r="A1348" t="s">
        <v>1557</v>
      </c>
      <c r="B1348" t="s">
        <v>111</v>
      </c>
      <c r="C1348" t="s">
        <v>577</v>
      </c>
      <c r="D1348" t="s">
        <v>4902</v>
      </c>
      <c r="E1348" t="s">
        <v>5154</v>
      </c>
      <c r="F1348">
        <v>-100.4744341</v>
      </c>
      <c r="G1348">
        <v>27.44335293</v>
      </c>
    </row>
    <row r="1349" spans="1:7" x14ac:dyDescent="0.25">
      <c r="A1349" t="s">
        <v>1558</v>
      </c>
      <c r="B1349" t="s">
        <v>111</v>
      </c>
      <c r="C1349" t="s">
        <v>162</v>
      </c>
      <c r="D1349" t="s">
        <v>4042</v>
      </c>
      <c r="E1349" t="s">
        <v>5155</v>
      </c>
      <c r="F1349">
        <v>-101.42563680000001</v>
      </c>
      <c r="G1349">
        <v>27.875787200000001</v>
      </c>
    </row>
    <row r="1350" spans="1:7" x14ac:dyDescent="0.25">
      <c r="A1350" t="s">
        <v>1559</v>
      </c>
      <c r="B1350" t="s">
        <v>111</v>
      </c>
      <c r="C1350" t="s">
        <v>406</v>
      </c>
      <c r="D1350" t="s">
        <v>117</v>
      </c>
      <c r="E1350" t="s">
        <v>1081</v>
      </c>
      <c r="F1350">
        <v>-100.378726</v>
      </c>
      <c r="G1350">
        <v>28.308418</v>
      </c>
    </row>
    <row r="1351" spans="1:7" x14ac:dyDescent="0.25">
      <c r="A1351" t="s">
        <v>1560</v>
      </c>
      <c r="B1351" t="s">
        <v>111</v>
      </c>
      <c r="C1351" t="s">
        <v>406</v>
      </c>
      <c r="D1351" t="s">
        <v>117</v>
      </c>
      <c r="E1351" t="s">
        <v>1081</v>
      </c>
      <c r="F1351">
        <v>-100.378726</v>
      </c>
      <c r="G1351">
        <v>28.308418</v>
      </c>
    </row>
    <row r="1352" spans="1:7" x14ac:dyDescent="0.25">
      <c r="A1352" t="s">
        <v>1561</v>
      </c>
      <c r="B1352" t="s">
        <v>111</v>
      </c>
      <c r="C1352" t="s">
        <v>282</v>
      </c>
      <c r="D1352" t="s">
        <v>117</v>
      </c>
      <c r="E1352" t="s">
        <v>1081</v>
      </c>
      <c r="F1352">
        <v>-100.767554</v>
      </c>
      <c r="G1352">
        <v>28.421875</v>
      </c>
    </row>
    <row r="1353" spans="1:7" x14ac:dyDescent="0.25">
      <c r="A1353" t="s">
        <v>1562</v>
      </c>
      <c r="B1353" t="s">
        <v>111</v>
      </c>
      <c r="C1353" t="s">
        <v>227</v>
      </c>
      <c r="D1353" t="s">
        <v>117</v>
      </c>
      <c r="E1353" t="s">
        <v>1081</v>
      </c>
      <c r="F1353">
        <v>-100.528441</v>
      </c>
      <c r="G1353">
        <v>28.708093000000002</v>
      </c>
    </row>
    <row r="1354" spans="1:7" x14ac:dyDescent="0.25">
      <c r="A1354" t="s">
        <v>1563</v>
      </c>
      <c r="B1354" t="s">
        <v>111</v>
      </c>
      <c r="C1354" t="s">
        <v>213</v>
      </c>
      <c r="D1354" t="s">
        <v>117</v>
      </c>
      <c r="E1354" t="s">
        <v>888</v>
      </c>
      <c r="F1354">
        <v>-100.99972099999999</v>
      </c>
      <c r="G1354">
        <v>25.421665000000001</v>
      </c>
    </row>
    <row r="1355" spans="1:7" x14ac:dyDescent="0.25">
      <c r="A1355" t="s">
        <v>1564</v>
      </c>
      <c r="B1355" t="s">
        <v>111</v>
      </c>
      <c r="C1355" t="s">
        <v>466</v>
      </c>
      <c r="D1355" t="s">
        <v>117</v>
      </c>
      <c r="E1355" t="s">
        <v>888</v>
      </c>
      <c r="F1355">
        <v>-100.99972099999999</v>
      </c>
      <c r="G1355">
        <v>25.421665000000001</v>
      </c>
    </row>
    <row r="1356" spans="1:7" x14ac:dyDescent="0.25">
      <c r="A1356" t="s">
        <v>1565</v>
      </c>
      <c r="B1356" t="s">
        <v>111</v>
      </c>
      <c r="C1356" t="s">
        <v>168</v>
      </c>
      <c r="D1356" t="s">
        <v>117</v>
      </c>
      <c r="E1356" t="s">
        <v>1081</v>
      </c>
      <c r="F1356">
        <v>-100.99972099999999</v>
      </c>
      <c r="G1356">
        <v>25.421665000000001</v>
      </c>
    </row>
    <row r="1357" spans="1:7" x14ac:dyDescent="0.25">
      <c r="A1357" t="s">
        <v>1566</v>
      </c>
      <c r="B1357" t="s">
        <v>111</v>
      </c>
      <c r="C1357" t="s">
        <v>213</v>
      </c>
      <c r="D1357" t="s">
        <v>117</v>
      </c>
      <c r="E1357" t="s">
        <v>1081</v>
      </c>
      <c r="F1357">
        <v>-103.45306100000001</v>
      </c>
      <c r="G1357">
        <v>25.541753</v>
      </c>
    </row>
    <row r="1358" spans="1:7" x14ac:dyDescent="0.25">
      <c r="A1358" t="s">
        <v>1567</v>
      </c>
      <c r="B1358" t="s">
        <v>111</v>
      </c>
      <c r="C1358" t="s">
        <v>213</v>
      </c>
      <c r="D1358" t="s">
        <v>117</v>
      </c>
      <c r="E1358" t="s">
        <v>1081</v>
      </c>
      <c r="F1358">
        <v>-103.45306100000001</v>
      </c>
      <c r="G1358">
        <v>25.541753</v>
      </c>
    </row>
    <row r="1359" spans="1:7" x14ac:dyDescent="0.25">
      <c r="A1359" t="s">
        <v>1568</v>
      </c>
      <c r="B1359" t="s">
        <v>111</v>
      </c>
      <c r="C1359" t="s">
        <v>154</v>
      </c>
      <c r="D1359" t="s">
        <v>154</v>
      </c>
      <c r="E1359" t="s">
        <v>5156</v>
      </c>
      <c r="F1359">
        <v>-102.98024895</v>
      </c>
      <c r="G1359">
        <v>25.740509639999999</v>
      </c>
    </row>
    <row r="1360" spans="1:7" x14ac:dyDescent="0.25">
      <c r="A1360" t="s">
        <v>1569</v>
      </c>
      <c r="B1360" t="s">
        <v>111</v>
      </c>
      <c r="C1360" t="s">
        <v>170</v>
      </c>
      <c r="D1360" t="s">
        <v>170</v>
      </c>
      <c r="E1360" t="s">
        <v>5157</v>
      </c>
      <c r="F1360">
        <v>-103.2322621</v>
      </c>
      <c r="G1360">
        <v>25.5227875</v>
      </c>
    </row>
    <row r="1361" spans="1:7" x14ac:dyDescent="0.25">
      <c r="A1361" t="s">
        <v>1570</v>
      </c>
      <c r="B1361" t="s">
        <v>111</v>
      </c>
      <c r="C1361" t="s">
        <v>162</v>
      </c>
      <c r="D1361" t="s">
        <v>4777</v>
      </c>
      <c r="E1361" t="s">
        <v>5158</v>
      </c>
      <c r="F1361">
        <v>-101.28403215</v>
      </c>
      <c r="G1361">
        <v>27.644638969999999</v>
      </c>
    </row>
    <row r="1362" spans="1:7" x14ac:dyDescent="0.25">
      <c r="A1362" t="s">
        <v>1571</v>
      </c>
      <c r="B1362" t="s">
        <v>111</v>
      </c>
      <c r="C1362" t="s">
        <v>162</v>
      </c>
      <c r="D1362" t="s">
        <v>4001</v>
      </c>
      <c r="E1362" t="s">
        <v>5159</v>
      </c>
      <c r="F1362">
        <v>-101.53414474</v>
      </c>
      <c r="G1362">
        <v>27.873570709999999</v>
      </c>
    </row>
    <row r="1363" spans="1:7" x14ac:dyDescent="0.25">
      <c r="A1363" t="s">
        <v>1572</v>
      </c>
      <c r="B1363" t="s">
        <v>111</v>
      </c>
      <c r="C1363" t="s">
        <v>164</v>
      </c>
      <c r="D1363" t="s">
        <v>164</v>
      </c>
      <c r="E1363" t="s">
        <v>5160</v>
      </c>
      <c r="F1363">
        <v>-101.39974521000001</v>
      </c>
      <c r="G1363">
        <v>26.772117430000002</v>
      </c>
    </row>
    <row r="1364" spans="1:7" x14ac:dyDescent="0.25">
      <c r="A1364" t="s">
        <v>1573</v>
      </c>
      <c r="B1364" t="s">
        <v>111</v>
      </c>
      <c r="C1364" t="s">
        <v>164</v>
      </c>
      <c r="D1364" t="s">
        <v>164</v>
      </c>
      <c r="E1364" t="s">
        <v>5161</v>
      </c>
      <c r="F1364">
        <v>-101.39884227</v>
      </c>
      <c r="G1364">
        <v>26.77573151</v>
      </c>
    </row>
    <row r="1365" spans="1:7" x14ac:dyDescent="0.25">
      <c r="A1365" t="s">
        <v>1574</v>
      </c>
      <c r="B1365" t="s">
        <v>111</v>
      </c>
      <c r="C1365" t="s">
        <v>603</v>
      </c>
      <c r="D1365" t="s">
        <v>603</v>
      </c>
      <c r="E1365" t="s">
        <v>5162</v>
      </c>
      <c r="F1365">
        <v>-100.87773133</v>
      </c>
      <c r="G1365">
        <v>28.347185530000001</v>
      </c>
    </row>
    <row r="1366" spans="1:7" x14ac:dyDescent="0.25">
      <c r="A1366" t="s">
        <v>1575</v>
      </c>
      <c r="B1366" t="s">
        <v>111</v>
      </c>
      <c r="C1366" t="s">
        <v>170</v>
      </c>
      <c r="D1366" t="s">
        <v>170</v>
      </c>
      <c r="E1366" t="s">
        <v>5163</v>
      </c>
      <c r="F1366">
        <v>-103.2453589</v>
      </c>
      <c r="G1366">
        <v>25.536611199999999</v>
      </c>
    </row>
    <row r="1367" spans="1:7" x14ac:dyDescent="0.25">
      <c r="A1367" t="s">
        <v>1575</v>
      </c>
      <c r="B1367" t="s">
        <v>111</v>
      </c>
      <c r="C1367" t="s">
        <v>170</v>
      </c>
      <c r="D1367" t="s">
        <v>170</v>
      </c>
      <c r="E1367" t="s">
        <v>5164</v>
      </c>
      <c r="F1367">
        <v>-103.27423096</v>
      </c>
      <c r="G1367">
        <v>25.528810880000002</v>
      </c>
    </row>
    <row r="1368" spans="1:7" x14ac:dyDescent="0.25">
      <c r="A1368" t="s">
        <v>1575</v>
      </c>
      <c r="B1368" t="s">
        <v>111</v>
      </c>
      <c r="C1368" t="s">
        <v>170</v>
      </c>
      <c r="D1368" t="s">
        <v>170</v>
      </c>
      <c r="E1368" t="s">
        <v>5165</v>
      </c>
      <c r="F1368">
        <v>-103.24401855000001</v>
      </c>
      <c r="G1368">
        <v>25.532528469999999</v>
      </c>
    </row>
    <row r="1369" spans="1:7" x14ac:dyDescent="0.25">
      <c r="A1369" t="s">
        <v>1576</v>
      </c>
      <c r="B1369" t="s">
        <v>111</v>
      </c>
      <c r="C1369" t="s">
        <v>227</v>
      </c>
      <c r="D1369" t="s">
        <v>227</v>
      </c>
      <c r="E1369" t="s">
        <v>4599</v>
      </c>
      <c r="F1369">
        <v>-100.5155501</v>
      </c>
      <c r="G1369">
        <v>28.702245600000001</v>
      </c>
    </row>
    <row r="1370" spans="1:7" x14ac:dyDescent="0.25">
      <c r="A1370" t="s">
        <v>1576</v>
      </c>
      <c r="B1370" t="s">
        <v>111</v>
      </c>
      <c r="C1370" t="s">
        <v>227</v>
      </c>
      <c r="D1370" t="s">
        <v>227</v>
      </c>
      <c r="E1370" t="s">
        <v>5166</v>
      </c>
      <c r="F1370">
        <v>-100.5246898</v>
      </c>
      <c r="G1370">
        <v>28.680635299999999</v>
      </c>
    </row>
    <row r="1371" spans="1:7" x14ac:dyDescent="0.25">
      <c r="A1371" t="s">
        <v>1576</v>
      </c>
      <c r="B1371" t="s">
        <v>111</v>
      </c>
      <c r="C1371" t="s">
        <v>227</v>
      </c>
      <c r="D1371" t="s">
        <v>227</v>
      </c>
      <c r="E1371" t="s">
        <v>5166</v>
      </c>
      <c r="F1371">
        <v>-100.5246898</v>
      </c>
      <c r="G1371">
        <v>28.680635299999999</v>
      </c>
    </row>
    <row r="1372" spans="1:7" x14ac:dyDescent="0.25">
      <c r="A1372" t="s">
        <v>1577</v>
      </c>
      <c r="B1372" t="s">
        <v>111</v>
      </c>
      <c r="C1372" t="s">
        <v>262</v>
      </c>
      <c r="D1372" t="s">
        <v>262</v>
      </c>
      <c r="E1372" t="s">
        <v>5167</v>
      </c>
      <c r="F1372">
        <v>-100.9510148</v>
      </c>
      <c r="G1372">
        <v>25.543213099999999</v>
      </c>
    </row>
    <row r="1373" spans="1:7" x14ac:dyDescent="0.25">
      <c r="A1373" t="s">
        <v>1578</v>
      </c>
      <c r="B1373" t="s">
        <v>111</v>
      </c>
      <c r="C1373" t="s">
        <v>170</v>
      </c>
      <c r="D1373" t="s">
        <v>170</v>
      </c>
      <c r="E1373" t="s">
        <v>5168</v>
      </c>
      <c r="F1373">
        <v>-103.234568</v>
      </c>
      <c r="G1373">
        <v>25.52985572</v>
      </c>
    </row>
    <row r="1374" spans="1:7" x14ac:dyDescent="0.25">
      <c r="A1374" t="s">
        <v>1579</v>
      </c>
      <c r="B1374" t="s">
        <v>111</v>
      </c>
      <c r="C1374" t="s">
        <v>170</v>
      </c>
      <c r="D1374" t="s">
        <v>170</v>
      </c>
      <c r="E1374" t="s">
        <v>5169</v>
      </c>
      <c r="F1374">
        <v>-103.22711146</v>
      </c>
      <c r="G1374">
        <v>25.531932340000001</v>
      </c>
    </row>
    <row r="1375" spans="1:7" x14ac:dyDescent="0.25">
      <c r="A1375" t="s">
        <v>1580</v>
      </c>
      <c r="B1375" t="s">
        <v>111</v>
      </c>
      <c r="C1375" t="s">
        <v>168</v>
      </c>
      <c r="D1375" t="s">
        <v>117</v>
      </c>
      <c r="E1375" t="s">
        <v>4011</v>
      </c>
      <c r="F1375">
        <v>-100.97570657999999</v>
      </c>
      <c r="G1375">
        <v>25.412093760000001</v>
      </c>
    </row>
    <row r="1376" spans="1:7" x14ac:dyDescent="0.25">
      <c r="A1376" t="s">
        <v>1581</v>
      </c>
      <c r="B1376" t="s">
        <v>111</v>
      </c>
      <c r="C1376" t="s">
        <v>162</v>
      </c>
      <c r="D1376" t="s">
        <v>4001</v>
      </c>
      <c r="E1376" t="s">
        <v>5170</v>
      </c>
      <c r="F1376">
        <v>-101.51538849000001</v>
      </c>
      <c r="G1376">
        <v>27.87777659</v>
      </c>
    </row>
    <row r="1377" spans="1:7" x14ac:dyDescent="0.25">
      <c r="A1377" t="s">
        <v>1583</v>
      </c>
      <c r="B1377" t="s">
        <v>111</v>
      </c>
      <c r="C1377" t="s">
        <v>162</v>
      </c>
      <c r="D1377" t="s">
        <v>4001</v>
      </c>
      <c r="E1377" t="s">
        <v>5171</v>
      </c>
      <c r="F1377">
        <v>-101.51388645</v>
      </c>
      <c r="G1377">
        <v>27.882442489999999</v>
      </c>
    </row>
    <row r="1378" spans="1:7" x14ac:dyDescent="0.25">
      <c r="A1378" t="s">
        <v>1584</v>
      </c>
      <c r="B1378" t="s">
        <v>111</v>
      </c>
      <c r="C1378" t="s">
        <v>168</v>
      </c>
      <c r="D1378" t="s">
        <v>168</v>
      </c>
      <c r="E1378" t="s">
        <v>5172</v>
      </c>
      <c r="F1378">
        <v>-101.002003</v>
      </c>
      <c r="G1378">
        <v>25.35557</v>
      </c>
    </row>
    <row r="1379" spans="1:7" x14ac:dyDescent="0.25">
      <c r="A1379" t="s">
        <v>1585</v>
      </c>
      <c r="B1379" t="s">
        <v>111</v>
      </c>
      <c r="C1379" t="s">
        <v>168</v>
      </c>
      <c r="D1379" t="s">
        <v>168</v>
      </c>
      <c r="E1379" t="s">
        <v>5173</v>
      </c>
      <c r="F1379">
        <v>-101.02766</v>
      </c>
      <c r="G1379">
        <v>25.482329</v>
      </c>
    </row>
    <row r="1380" spans="1:7" x14ac:dyDescent="0.25">
      <c r="A1380" t="s">
        <v>1586</v>
      </c>
      <c r="B1380" t="s">
        <v>111</v>
      </c>
      <c r="C1380" t="s">
        <v>213</v>
      </c>
      <c r="D1380" t="s">
        <v>5006</v>
      </c>
      <c r="E1380" t="s">
        <v>5174</v>
      </c>
      <c r="F1380">
        <v>-103.3515139</v>
      </c>
      <c r="G1380">
        <v>25.498984100000001</v>
      </c>
    </row>
    <row r="1381" spans="1:7" x14ac:dyDescent="0.25">
      <c r="A1381" t="s">
        <v>1587</v>
      </c>
      <c r="B1381" t="s">
        <v>111</v>
      </c>
      <c r="C1381" t="s">
        <v>168</v>
      </c>
      <c r="D1381" t="s">
        <v>4167</v>
      </c>
      <c r="E1381" t="s">
        <v>5175</v>
      </c>
      <c r="F1381">
        <v>-101.34994399999999</v>
      </c>
      <c r="G1381">
        <v>25.452483000000001</v>
      </c>
    </row>
    <row r="1382" spans="1:7" x14ac:dyDescent="0.25">
      <c r="A1382" t="s">
        <v>1588</v>
      </c>
      <c r="B1382" t="s">
        <v>111</v>
      </c>
      <c r="C1382" t="s">
        <v>168</v>
      </c>
      <c r="D1382" t="s">
        <v>168</v>
      </c>
      <c r="E1382" t="s">
        <v>5176</v>
      </c>
      <c r="F1382">
        <v>-100.91472</v>
      </c>
      <c r="G1382">
        <v>25.453575499999999</v>
      </c>
    </row>
    <row r="1383" spans="1:7" x14ac:dyDescent="0.25">
      <c r="A1383" t="s">
        <v>1589</v>
      </c>
      <c r="B1383" t="s">
        <v>111</v>
      </c>
      <c r="C1383" t="s">
        <v>287</v>
      </c>
      <c r="D1383" t="s">
        <v>287</v>
      </c>
      <c r="E1383" t="s">
        <v>5177</v>
      </c>
      <c r="F1383">
        <v>-100.9445115</v>
      </c>
      <c r="G1383">
        <v>25.5191801</v>
      </c>
    </row>
    <row r="1384" spans="1:7" x14ac:dyDescent="0.25">
      <c r="A1384" t="s">
        <v>1590</v>
      </c>
      <c r="B1384" t="s">
        <v>111</v>
      </c>
      <c r="C1384" t="s">
        <v>168</v>
      </c>
      <c r="D1384" t="s">
        <v>168</v>
      </c>
      <c r="E1384" t="s">
        <v>5178</v>
      </c>
      <c r="F1384">
        <v>-100.9356626</v>
      </c>
      <c r="G1384">
        <v>25.40649659</v>
      </c>
    </row>
    <row r="1385" spans="1:7" x14ac:dyDescent="0.25">
      <c r="A1385" t="s">
        <v>1591</v>
      </c>
      <c r="B1385" t="s">
        <v>111</v>
      </c>
      <c r="C1385" t="s">
        <v>168</v>
      </c>
      <c r="D1385" t="s">
        <v>168</v>
      </c>
      <c r="E1385" t="s">
        <v>5179</v>
      </c>
      <c r="F1385">
        <v>-101.02852163999999</v>
      </c>
      <c r="G1385">
        <v>25.427945300000001</v>
      </c>
    </row>
    <row r="1386" spans="1:7" x14ac:dyDescent="0.25">
      <c r="A1386" t="s">
        <v>1592</v>
      </c>
      <c r="B1386" t="s">
        <v>111</v>
      </c>
      <c r="C1386" t="s">
        <v>168</v>
      </c>
      <c r="D1386" t="s">
        <v>168</v>
      </c>
      <c r="E1386" t="s">
        <v>5180</v>
      </c>
      <c r="F1386">
        <v>-101.02844116999999</v>
      </c>
      <c r="G1386">
        <v>25.468135449999998</v>
      </c>
    </row>
    <row r="1387" spans="1:7" x14ac:dyDescent="0.25">
      <c r="A1387" t="s">
        <v>1593</v>
      </c>
      <c r="B1387" t="s">
        <v>111</v>
      </c>
      <c r="C1387" t="s">
        <v>168</v>
      </c>
      <c r="D1387" t="s">
        <v>168</v>
      </c>
      <c r="E1387" t="s">
        <v>5181</v>
      </c>
      <c r="F1387">
        <v>-101.01524257</v>
      </c>
      <c r="G1387">
        <v>25.43948511</v>
      </c>
    </row>
    <row r="1388" spans="1:7" x14ac:dyDescent="0.25">
      <c r="A1388" t="s">
        <v>1594</v>
      </c>
      <c r="B1388" t="s">
        <v>111</v>
      </c>
      <c r="C1388" t="s">
        <v>168</v>
      </c>
      <c r="D1388" t="s">
        <v>4351</v>
      </c>
      <c r="E1388" t="s">
        <v>5182</v>
      </c>
      <c r="F1388">
        <v>-100.84375396999999</v>
      </c>
      <c r="G1388">
        <v>24.978540160000001</v>
      </c>
    </row>
    <row r="1389" spans="1:7" x14ac:dyDescent="0.25">
      <c r="A1389" t="s">
        <v>1595</v>
      </c>
      <c r="B1389" t="s">
        <v>111</v>
      </c>
      <c r="C1389" t="s">
        <v>168</v>
      </c>
      <c r="D1389" t="s">
        <v>5183</v>
      </c>
      <c r="E1389" t="s">
        <v>5184</v>
      </c>
      <c r="F1389">
        <v>-101.33127804999999</v>
      </c>
      <c r="G1389">
        <v>25.033585760000001</v>
      </c>
    </row>
    <row r="1390" spans="1:7" x14ac:dyDescent="0.25">
      <c r="A1390" t="s">
        <v>1596</v>
      </c>
      <c r="B1390" t="s">
        <v>111</v>
      </c>
      <c r="C1390" t="s">
        <v>168</v>
      </c>
      <c r="D1390" t="s">
        <v>4177</v>
      </c>
      <c r="E1390" t="s">
        <v>5185</v>
      </c>
      <c r="F1390">
        <v>-101.41199062</v>
      </c>
      <c r="G1390">
        <v>25.09007845</v>
      </c>
    </row>
    <row r="1391" spans="1:7" x14ac:dyDescent="0.25">
      <c r="A1391" t="s">
        <v>1597</v>
      </c>
      <c r="B1391" t="s">
        <v>111</v>
      </c>
      <c r="C1391" t="s">
        <v>168</v>
      </c>
      <c r="D1391" t="s">
        <v>4186</v>
      </c>
      <c r="E1391" t="s">
        <v>4187</v>
      </c>
      <c r="F1391">
        <v>-100.87533538</v>
      </c>
      <c r="G1391">
        <v>24.935624109999999</v>
      </c>
    </row>
    <row r="1392" spans="1:7" x14ac:dyDescent="0.25">
      <c r="A1392" t="s">
        <v>1598</v>
      </c>
      <c r="B1392" t="s">
        <v>111</v>
      </c>
      <c r="C1392" t="s">
        <v>168</v>
      </c>
      <c r="D1392" t="s">
        <v>4519</v>
      </c>
      <c r="E1392" t="s">
        <v>4520</v>
      </c>
      <c r="F1392">
        <v>-101.15677277</v>
      </c>
      <c r="G1392">
        <v>25.03288238</v>
      </c>
    </row>
    <row r="1393" spans="1:7" x14ac:dyDescent="0.25">
      <c r="A1393" t="s">
        <v>1599</v>
      </c>
      <c r="B1393" t="s">
        <v>111</v>
      </c>
      <c r="C1393" t="s">
        <v>168</v>
      </c>
      <c r="D1393" t="s">
        <v>168</v>
      </c>
      <c r="E1393" t="s">
        <v>5186</v>
      </c>
      <c r="F1393">
        <v>-101.03469303</v>
      </c>
      <c r="G1393">
        <v>25.423524690000001</v>
      </c>
    </row>
    <row r="1394" spans="1:7" x14ac:dyDescent="0.25">
      <c r="A1394" t="s">
        <v>1600</v>
      </c>
      <c r="B1394" t="s">
        <v>111</v>
      </c>
      <c r="C1394" t="s">
        <v>154</v>
      </c>
      <c r="D1394" t="s">
        <v>154</v>
      </c>
      <c r="E1394" t="s">
        <v>4676</v>
      </c>
      <c r="F1394">
        <v>-102.96700405</v>
      </c>
      <c r="G1394">
        <v>25.767711810000002</v>
      </c>
    </row>
    <row r="1395" spans="1:7" x14ac:dyDescent="0.25">
      <c r="A1395" t="s">
        <v>1601</v>
      </c>
      <c r="B1395" t="s">
        <v>111</v>
      </c>
      <c r="C1395" t="s">
        <v>168</v>
      </c>
      <c r="D1395" t="s">
        <v>168</v>
      </c>
      <c r="E1395" t="s">
        <v>4038</v>
      </c>
      <c r="F1395">
        <v>-101.02222374999999</v>
      </c>
      <c r="G1395">
        <v>25.475126790000001</v>
      </c>
    </row>
    <row r="1396" spans="1:7" x14ac:dyDescent="0.25">
      <c r="A1396" t="s">
        <v>1602</v>
      </c>
      <c r="B1396" t="s">
        <v>111</v>
      </c>
      <c r="C1396" t="s">
        <v>168</v>
      </c>
      <c r="D1396" t="s">
        <v>168</v>
      </c>
      <c r="E1396" t="s">
        <v>4039</v>
      </c>
      <c r="F1396">
        <v>-100.94880664</v>
      </c>
      <c r="G1396">
        <v>25.39217974</v>
      </c>
    </row>
    <row r="1397" spans="1:7" x14ac:dyDescent="0.25">
      <c r="A1397" t="s">
        <v>1603</v>
      </c>
      <c r="B1397" t="s">
        <v>111</v>
      </c>
      <c r="C1397" t="s">
        <v>353</v>
      </c>
      <c r="D1397" t="s">
        <v>4163</v>
      </c>
      <c r="E1397" t="s">
        <v>5187</v>
      </c>
      <c r="F1397">
        <v>-103.25975796</v>
      </c>
      <c r="G1397">
        <v>25.775917239999998</v>
      </c>
    </row>
    <row r="1398" spans="1:7" x14ac:dyDescent="0.25">
      <c r="A1398" t="s">
        <v>1604</v>
      </c>
      <c r="B1398" t="s">
        <v>111</v>
      </c>
      <c r="C1398" t="s">
        <v>275</v>
      </c>
      <c r="D1398" t="s">
        <v>275</v>
      </c>
      <c r="E1398" t="s">
        <v>5188</v>
      </c>
      <c r="F1398">
        <v>-101.53413814</v>
      </c>
      <c r="G1398">
        <v>27.070424119999998</v>
      </c>
    </row>
    <row r="1399" spans="1:7" x14ac:dyDescent="0.25">
      <c r="A1399" t="s">
        <v>1605</v>
      </c>
      <c r="B1399" t="s">
        <v>111</v>
      </c>
      <c r="C1399" t="s">
        <v>168</v>
      </c>
      <c r="D1399" t="s">
        <v>168</v>
      </c>
      <c r="E1399" t="s">
        <v>5189</v>
      </c>
      <c r="F1399">
        <v>-101.02404576000001</v>
      </c>
      <c r="G1399">
        <v>25.44486573</v>
      </c>
    </row>
    <row r="1400" spans="1:7" x14ac:dyDescent="0.25">
      <c r="A1400" t="s">
        <v>1606</v>
      </c>
      <c r="B1400" t="s">
        <v>111</v>
      </c>
      <c r="C1400" t="s">
        <v>162</v>
      </c>
      <c r="D1400" t="s">
        <v>4812</v>
      </c>
      <c r="E1400" t="s">
        <v>5190</v>
      </c>
      <c r="F1400">
        <v>-101.28707876</v>
      </c>
      <c r="G1400">
        <v>27.645852319999999</v>
      </c>
    </row>
    <row r="1401" spans="1:7" x14ac:dyDescent="0.25">
      <c r="A1401" t="s">
        <v>1607</v>
      </c>
      <c r="B1401" t="s">
        <v>111</v>
      </c>
      <c r="C1401" t="s">
        <v>162</v>
      </c>
      <c r="D1401" t="s">
        <v>4001</v>
      </c>
      <c r="E1401" t="s">
        <v>4530</v>
      </c>
      <c r="F1401">
        <v>-101.51330397</v>
      </c>
      <c r="G1401">
        <v>27.863905989999999</v>
      </c>
    </row>
    <row r="1402" spans="1:7" x14ac:dyDescent="0.25">
      <c r="A1402" t="s">
        <v>1608</v>
      </c>
      <c r="B1402" t="s">
        <v>111</v>
      </c>
      <c r="C1402" t="s">
        <v>162</v>
      </c>
      <c r="D1402" t="s">
        <v>4001</v>
      </c>
      <c r="E1402" t="s">
        <v>4530</v>
      </c>
      <c r="F1402">
        <v>-101.53707142</v>
      </c>
      <c r="G1402">
        <v>27.88560962</v>
      </c>
    </row>
    <row r="1403" spans="1:7" x14ac:dyDescent="0.25">
      <c r="A1403" t="s">
        <v>1609</v>
      </c>
      <c r="B1403" t="s">
        <v>111</v>
      </c>
      <c r="C1403" t="s">
        <v>216</v>
      </c>
      <c r="D1403" t="s">
        <v>4072</v>
      </c>
      <c r="E1403" t="s">
        <v>5191</v>
      </c>
      <c r="F1403">
        <v>-101.48237125</v>
      </c>
      <c r="G1403">
        <v>27.585012290000002</v>
      </c>
    </row>
    <row r="1404" spans="1:7" x14ac:dyDescent="0.25">
      <c r="A1404" t="s">
        <v>1610</v>
      </c>
      <c r="B1404" t="s">
        <v>111</v>
      </c>
      <c r="C1404" t="s">
        <v>216</v>
      </c>
      <c r="D1404" t="s">
        <v>216</v>
      </c>
      <c r="E1404" t="s">
        <v>5192</v>
      </c>
      <c r="F1404">
        <v>-100.98880473</v>
      </c>
      <c r="G1404">
        <v>27.428203379999999</v>
      </c>
    </row>
    <row r="1405" spans="1:7" x14ac:dyDescent="0.25">
      <c r="A1405" t="s">
        <v>1611</v>
      </c>
      <c r="B1405" t="s">
        <v>111</v>
      </c>
      <c r="C1405" t="s">
        <v>279</v>
      </c>
      <c r="D1405" t="s">
        <v>279</v>
      </c>
      <c r="E1405" t="s">
        <v>5193</v>
      </c>
      <c r="F1405">
        <v>-100.6817822</v>
      </c>
      <c r="G1405">
        <v>29.063743460000001</v>
      </c>
    </row>
    <row r="1406" spans="1:7" x14ac:dyDescent="0.25">
      <c r="A1406" t="s">
        <v>1612</v>
      </c>
      <c r="B1406" t="s">
        <v>111</v>
      </c>
      <c r="C1406" t="s">
        <v>181</v>
      </c>
      <c r="D1406" t="s">
        <v>3995</v>
      </c>
      <c r="E1406" t="s">
        <v>5194</v>
      </c>
      <c r="F1406">
        <v>-100.94187051</v>
      </c>
      <c r="G1406">
        <v>29.298459789999999</v>
      </c>
    </row>
    <row r="1407" spans="1:7" x14ac:dyDescent="0.25">
      <c r="A1407" t="s">
        <v>1613</v>
      </c>
      <c r="B1407" t="s">
        <v>111</v>
      </c>
      <c r="C1407" t="s">
        <v>168</v>
      </c>
      <c r="D1407" t="s">
        <v>168</v>
      </c>
      <c r="E1407" t="s">
        <v>4038</v>
      </c>
      <c r="F1407">
        <v>-100.96845784</v>
      </c>
      <c r="G1407">
        <v>25.402139529999999</v>
      </c>
    </row>
    <row r="1408" spans="1:7" x14ac:dyDescent="0.25">
      <c r="A1408" t="s">
        <v>1614</v>
      </c>
      <c r="B1408" t="s">
        <v>111</v>
      </c>
      <c r="C1408" t="s">
        <v>220</v>
      </c>
      <c r="D1408" t="s">
        <v>4127</v>
      </c>
      <c r="E1408" t="s">
        <v>5195</v>
      </c>
      <c r="F1408">
        <v>-101.08615896000001</v>
      </c>
      <c r="G1408">
        <v>28.752265309999999</v>
      </c>
    </row>
    <row r="1409" spans="1:7" x14ac:dyDescent="0.25">
      <c r="A1409" t="s">
        <v>1615</v>
      </c>
      <c r="B1409" t="s">
        <v>111</v>
      </c>
      <c r="C1409" t="s">
        <v>262</v>
      </c>
      <c r="D1409" t="s">
        <v>262</v>
      </c>
      <c r="E1409" t="s">
        <v>4934</v>
      </c>
      <c r="F1409">
        <v>-101.72048487000001</v>
      </c>
      <c r="G1409">
        <v>27.00017356</v>
      </c>
    </row>
    <row r="1410" spans="1:7" x14ac:dyDescent="0.25">
      <c r="A1410" t="s">
        <v>1616</v>
      </c>
      <c r="B1410" t="s">
        <v>111</v>
      </c>
      <c r="C1410" t="s">
        <v>170</v>
      </c>
      <c r="D1410" t="s">
        <v>170</v>
      </c>
      <c r="E1410" t="s">
        <v>5196</v>
      </c>
      <c r="F1410">
        <v>-103.21492868999999</v>
      </c>
      <c r="G1410">
        <v>25.523209470000001</v>
      </c>
    </row>
    <row r="1411" spans="1:7" x14ac:dyDescent="0.25">
      <c r="A1411" t="s">
        <v>1617</v>
      </c>
      <c r="B1411" t="s">
        <v>111</v>
      </c>
      <c r="C1411" t="s">
        <v>271</v>
      </c>
      <c r="D1411" t="s">
        <v>271</v>
      </c>
      <c r="E1411" t="s">
        <v>5197</v>
      </c>
      <c r="F1411">
        <v>-101.39485929</v>
      </c>
      <c r="G1411">
        <v>26.91503956</v>
      </c>
    </row>
    <row r="1412" spans="1:7" x14ac:dyDescent="0.25">
      <c r="A1412" t="s">
        <v>1618</v>
      </c>
      <c r="B1412" t="s">
        <v>111</v>
      </c>
      <c r="C1412" t="s">
        <v>162</v>
      </c>
      <c r="D1412" t="s">
        <v>4001</v>
      </c>
      <c r="E1412" t="s">
        <v>4033</v>
      </c>
      <c r="F1412">
        <v>-101.516518</v>
      </c>
      <c r="G1412">
        <v>27.877549999999999</v>
      </c>
    </row>
    <row r="1413" spans="1:7" x14ac:dyDescent="0.25">
      <c r="A1413" t="s">
        <v>1619</v>
      </c>
      <c r="B1413" t="s">
        <v>111</v>
      </c>
      <c r="C1413" t="s">
        <v>210</v>
      </c>
      <c r="D1413" t="s">
        <v>210</v>
      </c>
      <c r="E1413" t="s">
        <v>5198</v>
      </c>
      <c r="F1413">
        <v>-101.80204221</v>
      </c>
      <c r="G1413">
        <v>27.049256440000001</v>
      </c>
    </row>
    <row r="1414" spans="1:7" x14ac:dyDescent="0.25">
      <c r="A1414" t="s">
        <v>1620</v>
      </c>
      <c r="B1414" t="s">
        <v>111</v>
      </c>
      <c r="C1414" t="s">
        <v>227</v>
      </c>
      <c r="D1414" t="s">
        <v>227</v>
      </c>
      <c r="E1414" t="s">
        <v>5199</v>
      </c>
      <c r="F1414">
        <v>-100.52190133000001</v>
      </c>
      <c r="G1414">
        <v>28.67313824</v>
      </c>
    </row>
    <row r="1415" spans="1:7" x14ac:dyDescent="0.25">
      <c r="A1415" t="s">
        <v>1621</v>
      </c>
      <c r="B1415" t="s">
        <v>111</v>
      </c>
      <c r="C1415" t="s">
        <v>227</v>
      </c>
      <c r="D1415" t="s">
        <v>227</v>
      </c>
      <c r="E1415" t="s">
        <v>5200</v>
      </c>
      <c r="F1415">
        <v>-100.56705897000001</v>
      </c>
      <c r="G1415">
        <v>28.7231545</v>
      </c>
    </row>
    <row r="1416" spans="1:7" x14ac:dyDescent="0.25">
      <c r="A1416" t="s">
        <v>1622</v>
      </c>
      <c r="B1416" t="s">
        <v>111</v>
      </c>
      <c r="C1416" t="s">
        <v>156</v>
      </c>
      <c r="D1416" t="s">
        <v>4056</v>
      </c>
      <c r="E1416" t="s">
        <v>5201</v>
      </c>
      <c r="F1416">
        <v>-102.06752225</v>
      </c>
      <c r="G1416">
        <v>26.992319989999999</v>
      </c>
    </row>
    <row r="1417" spans="1:7" x14ac:dyDescent="0.25">
      <c r="A1417" t="s">
        <v>1623</v>
      </c>
      <c r="B1417" t="s">
        <v>111</v>
      </c>
      <c r="C1417" t="s">
        <v>577</v>
      </c>
      <c r="D1417" t="s">
        <v>577</v>
      </c>
      <c r="E1417" t="s">
        <v>5202</v>
      </c>
      <c r="F1417">
        <v>-100.72723019</v>
      </c>
      <c r="G1417">
        <v>27.606490900000001</v>
      </c>
    </row>
    <row r="1418" spans="1:7" x14ac:dyDescent="0.25">
      <c r="A1418" t="s">
        <v>1624</v>
      </c>
      <c r="B1418" t="s">
        <v>111</v>
      </c>
      <c r="C1418" t="s">
        <v>181</v>
      </c>
      <c r="D1418" t="s">
        <v>5203</v>
      </c>
      <c r="E1418" t="s">
        <v>5204</v>
      </c>
      <c r="F1418">
        <v>-100.9067938</v>
      </c>
      <c r="G1418">
        <v>29.25917634</v>
      </c>
    </row>
    <row r="1419" spans="1:7" x14ac:dyDescent="0.25">
      <c r="A1419" t="s">
        <v>1625</v>
      </c>
      <c r="B1419" t="s">
        <v>111</v>
      </c>
      <c r="C1419" t="s">
        <v>162</v>
      </c>
      <c r="D1419" t="s">
        <v>4001</v>
      </c>
      <c r="E1419" t="s">
        <v>4548</v>
      </c>
      <c r="F1419">
        <v>-101.516518</v>
      </c>
      <c r="G1419">
        <v>27.877549999999999</v>
      </c>
    </row>
    <row r="1420" spans="1:7" x14ac:dyDescent="0.25">
      <c r="A1420" t="s">
        <v>1626</v>
      </c>
      <c r="B1420" t="s">
        <v>111</v>
      </c>
      <c r="C1420" t="s">
        <v>240</v>
      </c>
      <c r="D1420" t="s">
        <v>240</v>
      </c>
      <c r="E1420" t="s">
        <v>4548</v>
      </c>
      <c r="F1420">
        <v>-103.701457</v>
      </c>
      <c r="G1420">
        <v>27.286877</v>
      </c>
    </row>
    <row r="1421" spans="1:7" x14ac:dyDescent="0.25">
      <c r="A1421" t="s">
        <v>1627</v>
      </c>
      <c r="B1421" t="s">
        <v>111</v>
      </c>
      <c r="C1421" t="s">
        <v>275</v>
      </c>
      <c r="D1421" t="s">
        <v>275</v>
      </c>
      <c r="E1421" t="s">
        <v>5205</v>
      </c>
      <c r="F1421">
        <v>-101.53008369</v>
      </c>
      <c r="G1421">
        <v>27.073903640000001</v>
      </c>
    </row>
    <row r="1422" spans="1:7" x14ac:dyDescent="0.25">
      <c r="A1422" t="s">
        <v>1628</v>
      </c>
      <c r="B1422" t="s">
        <v>111</v>
      </c>
      <c r="C1422" t="s">
        <v>240</v>
      </c>
      <c r="D1422" t="s">
        <v>240</v>
      </c>
      <c r="E1422" t="s">
        <v>4033</v>
      </c>
      <c r="F1422">
        <v>-103.701457</v>
      </c>
      <c r="G1422">
        <v>27.286877</v>
      </c>
    </row>
    <row r="1423" spans="1:7" x14ac:dyDescent="0.25">
      <c r="A1423" t="s">
        <v>1629</v>
      </c>
      <c r="B1423" t="s">
        <v>111</v>
      </c>
      <c r="C1423" t="s">
        <v>293</v>
      </c>
      <c r="D1423" t="s">
        <v>293</v>
      </c>
      <c r="E1423" t="s">
        <v>5206</v>
      </c>
      <c r="F1423">
        <v>-101.47930673</v>
      </c>
      <c r="G1423">
        <v>25.379895139999999</v>
      </c>
    </row>
    <row r="1424" spans="1:7" x14ac:dyDescent="0.25">
      <c r="A1424" t="s">
        <v>1630</v>
      </c>
      <c r="B1424" t="s">
        <v>111</v>
      </c>
      <c r="C1424" t="s">
        <v>213</v>
      </c>
      <c r="D1424" t="s">
        <v>213</v>
      </c>
      <c r="E1424" t="s">
        <v>5207</v>
      </c>
      <c r="F1424">
        <v>-103.39106878</v>
      </c>
      <c r="G1424">
        <v>25.505335809999998</v>
      </c>
    </row>
    <row r="1425" spans="1:7" x14ac:dyDescent="0.25">
      <c r="A1425" t="s">
        <v>1631</v>
      </c>
      <c r="B1425" t="s">
        <v>111</v>
      </c>
      <c r="C1425" t="s">
        <v>213</v>
      </c>
      <c r="D1425" t="s">
        <v>213</v>
      </c>
      <c r="E1425" t="s">
        <v>5208</v>
      </c>
      <c r="F1425">
        <v>-103.39290382999999</v>
      </c>
      <c r="G1425">
        <v>25.550080609999998</v>
      </c>
    </row>
    <row r="1426" spans="1:7" x14ac:dyDescent="0.25">
      <c r="A1426" t="s">
        <v>1632</v>
      </c>
      <c r="B1426" t="s">
        <v>111</v>
      </c>
      <c r="C1426" t="s">
        <v>220</v>
      </c>
      <c r="D1426" t="s">
        <v>220</v>
      </c>
      <c r="E1426" t="s">
        <v>5209</v>
      </c>
      <c r="F1426">
        <v>-100.91010470000001</v>
      </c>
      <c r="G1426">
        <v>28.478127130000001</v>
      </c>
    </row>
    <row r="1427" spans="1:7" x14ac:dyDescent="0.25">
      <c r="A1427" t="s">
        <v>1633</v>
      </c>
      <c r="B1427" t="s">
        <v>111</v>
      </c>
      <c r="C1427" t="s">
        <v>220</v>
      </c>
      <c r="D1427" t="s">
        <v>220</v>
      </c>
      <c r="E1427" t="s">
        <v>5210</v>
      </c>
      <c r="F1427">
        <v>-100.90918202</v>
      </c>
      <c r="G1427">
        <v>28.479508710000001</v>
      </c>
    </row>
    <row r="1428" spans="1:7" x14ac:dyDescent="0.25">
      <c r="A1428" t="s">
        <v>1634</v>
      </c>
      <c r="B1428" t="s">
        <v>111</v>
      </c>
      <c r="C1428" t="s">
        <v>213</v>
      </c>
      <c r="D1428" t="s">
        <v>213</v>
      </c>
      <c r="E1428" t="s">
        <v>5211</v>
      </c>
      <c r="F1428">
        <v>-103.45196486</v>
      </c>
      <c r="G1428">
        <v>25.551956789999998</v>
      </c>
    </row>
    <row r="1429" spans="1:7" x14ac:dyDescent="0.25">
      <c r="A1429" t="s">
        <v>1635</v>
      </c>
      <c r="B1429" t="s">
        <v>111</v>
      </c>
      <c r="C1429" t="s">
        <v>223</v>
      </c>
      <c r="D1429" t="s">
        <v>223</v>
      </c>
      <c r="E1429" t="s">
        <v>4239</v>
      </c>
      <c r="F1429">
        <v>-101.45237040000001</v>
      </c>
      <c r="G1429">
        <v>26.924537399999998</v>
      </c>
    </row>
    <row r="1430" spans="1:7" x14ac:dyDescent="0.25">
      <c r="A1430" t="s">
        <v>1637</v>
      </c>
      <c r="B1430" t="s">
        <v>111</v>
      </c>
      <c r="C1430" t="s">
        <v>168</v>
      </c>
      <c r="D1430" t="s">
        <v>168</v>
      </c>
      <c r="E1430" t="s">
        <v>5212</v>
      </c>
      <c r="F1430">
        <v>-100.9748658</v>
      </c>
      <c r="G1430">
        <v>25.4263245</v>
      </c>
    </row>
    <row r="1431" spans="1:7" x14ac:dyDescent="0.25">
      <c r="A1431" t="s">
        <v>1638</v>
      </c>
      <c r="B1431" t="s">
        <v>111</v>
      </c>
      <c r="C1431" t="s">
        <v>164</v>
      </c>
      <c r="D1431" t="s">
        <v>164</v>
      </c>
      <c r="E1431" t="s">
        <v>5213</v>
      </c>
      <c r="F1431">
        <v>-101.43939829999999</v>
      </c>
      <c r="G1431">
        <v>26.781052200000001</v>
      </c>
    </row>
    <row r="1432" spans="1:7" x14ac:dyDescent="0.25">
      <c r="A1432" t="s">
        <v>1640</v>
      </c>
      <c r="B1432" t="s">
        <v>111</v>
      </c>
      <c r="C1432" t="s">
        <v>223</v>
      </c>
      <c r="D1432" t="s">
        <v>223</v>
      </c>
      <c r="E1432" t="s">
        <v>5214</v>
      </c>
      <c r="F1432">
        <v>-101.44912720000001</v>
      </c>
      <c r="G1432">
        <v>26.926967640000001</v>
      </c>
    </row>
    <row r="1433" spans="1:7" x14ac:dyDescent="0.25">
      <c r="A1433" t="s">
        <v>1641</v>
      </c>
      <c r="B1433" t="s">
        <v>111</v>
      </c>
      <c r="C1433" t="s">
        <v>170</v>
      </c>
      <c r="D1433" t="s">
        <v>170</v>
      </c>
      <c r="E1433" t="s">
        <v>5215</v>
      </c>
      <c r="F1433">
        <v>-103.22891235</v>
      </c>
      <c r="G1433">
        <v>25.52757166</v>
      </c>
    </row>
    <row r="1434" spans="1:7" x14ac:dyDescent="0.25">
      <c r="A1434" t="s">
        <v>1642</v>
      </c>
      <c r="B1434" t="s">
        <v>111</v>
      </c>
      <c r="C1434" t="s">
        <v>271</v>
      </c>
      <c r="D1434" t="s">
        <v>271</v>
      </c>
      <c r="E1434" t="s">
        <v>5216</v>
      </c>
      <c r="F1434">
        <v>-101.41479492000001</v>
      </c>
      <c r="G1434">
        <v>26.901252209999999</v>
      </c>
    </row>
    <row r="1435" spans="1:7" x14ac:dyDescent="0.25">
      <c r="A1435" t="s">
        <v>1643</v>
      </c>
      <c r="B1435" t="s">
        <v>111</v>
      </c>
      <c r="C1435" t="s">
        <v>168</v>
      </c>
      <c r="D1435" t="s">
        <v>168</v>
      </c>
      <c r="E1435" t="s">
        <v>5217</v>
      </c>
      <c r="F1435">
        <v>-100.99868773999999</v>
      </c>
      <c r="G1435">
        <v>25.424671719999999</v>
      </c>
    </row>
    <row r="1436" spans="1:7" x14ac:dyDescent="0.25">
      <c r="A1436" t="s">
        <v>1644</v>
      </c>
      <c r="B1436" t="s">
        <v>111</v>
      </c>
      <c r="C1436" t="s">
        <v>168</v>
      </c>
      <c r="D1436" t="s">
        <v>168</v>
      </c>
      <c r="E1436" t="s">
        <v>5212</v>
      </c>
      <c r="F1436">
        <v>-100.9748658</v>
      </c>
      <c r="G1436">
        <v>25.4263245</v>
      </c>
    </row>
    <row r="1437" spans="1:7" x14ac:dyDescent="0.25">
      <c r="A1437" t="s">
        <v>1645</v>
      </c>
      <c r="B1437" t="s">
        <v>111</v>
      </c>
      <c r="C1437" t="s">
        <v>279</v>
      </c>
      <c r="D1437" t="s">
        <v>279</v>
      </c>
      <c r="E1437" t="s">
        <v>5218</v>
      </c>
      <c r="F1437">
        <v>-100.6828086</v>
      </c>
      <c r="G1437">
        <v>29.058692300000001</v>
      </c>
    </row>
    <row r="1438" spans="1:7" x14ac:dyDescent="0.25">
      <c r="A1438" t="s">
        <v>1646</v>
      </c>
      <c r="B1438" t="s">
        <v>111</v>
      </c>
      <c r="C1438" t="s">
        <v>295</v>
      </c>
      <c r="D1438" t="s">
        <v>295</v>
      </c>
      <c r="E1438" t="s">
        <v>5219</v>
      </c>
      <c r="F1438">
        <v>-101.11503020000001</v>
      </c>
      <c r="G1438">
        <v>27.853263999999999</v>
      </c>
    </row>
    <row r="1439" spans="1:7" x14ac:dyDescent="0.25">
      <c r="A1439" t="s">
        <v>1647</v>
      </c>
      <c r="B1439" t="s">
        <v>111</v>
      </c>
      <c r="C1439" t="s">
        <v>162</v>
      </c>
      <c r="D1439" t="s">
        <v>4001</v>
      </c>
      <c r="E1439" t="s">
        <v>5220</v>
      </c>
      <c r="F1439">
        <v>-101.5177018</v>
      </c>
      <c r="G1439">
        <v>27.877778599999999</v>
      </c>
    </row>
    <row r="1440" spans="1:7" x14ac:dyDescent="0.25">
      <c r="A1440" t="s">
        <v>1648</v>
      </c>
      <c r="B1440" t="s">
        <v>111</v>
      </c>
      <c r="C1440" t="s">
        <v>233</v>
      </c>
      <c r="D1440" t="s">
        <v>233</v>
      </c>
      <c r="E1440" t="s">
        <v>5221</v>
      </c>
      <c r="F1440">
        <v>-100.8522021</v>
      </c>
      <c r="G1440">
        <v>25.450180400000001</v>
      </c>
    </row>
    <row r="1441" spans="1:7" x14ac:dyDescent="0.25">
      <c r="A1441" t="s">
        <v>1649</v>
      </c>
      <c r="B1441" t="s">
        <v>111</v>
      </c>
      <c r="C1441" t="s">
        <v>181</v>
      </c>
      <c r="D1441" t="s">
        <v>3995</v>
      </c>
      <c r="E1441" t="s">
        <v>5222</v>
      </c>
      <c r="F1441">
        <v>-100.91574310999999</v>
      </c>
      <c r="G1441">
        <v>29.313625689999999</v>
      </c>
    </row>
    <row r="1442" spans="1:7" x14ac:dyDescent="0.25">
      <c r="A1442" t="s">
        <v>1649</v>
      </c>
      <c r="B1442" t="s">
        <v>111</v>
      </c>
      <c r="C1442" t="s">
        <v>181</v>
      </c>
      <c r="D1442" t="s">
        <v>3995</v>
      </c>
      <c r="E1442" t="s">
        <v>5223</v>
      </c>
      <c r="F1442">
        <v>-100.92443347</v>
      </c>
      <c r="G1442">
        <v>29.30920768</v>
      </c>
    </row>
    <row r="1443" spans="1:7" x14ac:dyDescent="0.25">
      <c r="A1443" t="s">
        <v>1650</v>
      </c>
      <c r="B1443" t="s">
        <v>111</v>
      </c>
      <c r="C1443" t="s">
        <v>265</v>
      </c>
      <c r="D1443" t="s">
        <v>265</v>
      </c>
      <c r="E1443" t="s">
        <v>5224</v>
      </c>
      <c r="F1443">
        <v>-100.71773843</v>
      </c>
      <c r="G1443">
        <v>28.215252199999998</v>
      </c>
    </row>
    <row r="1444" spans="1:7" x14ac:dyDescent="0.25">
      <c r="A1444" t="s">
        <v>1651</v>
      </c>
      <c r="B1444" t="s">
        <v>111</v>
      </c>
      <c r="C1444" t="s">
        <v>603</v>
      </c>
      <c r="D1444" t="s">
        <v>603</v>
      </c>
      <c r="E1444" t="s">
        <v>5225</v>
      </c>
      <c r="F1444">
        <v>-100.83740838999999</v>
      </c>
      <c r="G1444">
        <v>28.342694160000001</v>
      </c>
    </row>
    <row r="1445" spans="1:7" x14ac:dyDescent="0.25">
      <c r="A1445" t="s">
        <v>1652</v>
      </c>
      <c r="B1445" t="s">
        <v>111</v>
      </c>
      <c r="C1445" t="s">
        <v>287</v>
      </c>
      <c r="D1445" t="s">
        <v>4081</v>
      </c>
      <c r="E1445" t="s">
        <v>5226</v>
      </c>
      <c r="F1445">
        <v>-101.10112565999999</v>
      </c>
      <c r="G1445">
        <v>25.613972239999999</v>
      </c>
    </row>
    <row r="1446" spans="1:7" x14ac:dyDescent="0.25">
      <c r="A1446" t="s">
        <v>1653</v>
      </c>
      <c r="B1446" t="s">
        <v>111</v>
      </c>
      <c r="C1446" t="s">
        <v>287</v>
      </c>
      <c r="D1446" t="s">
        <v>4964</v>
      </c>
      <c r="E1446" t="s">
        <v>5227</v>
      </c>
      <c r="F1446">
        <v>-101.13184377</v>
      </c>
      <c r="G1446">
        <v>25.990469690000001</v>
      </c>
    </row>
    <row r="1447" spans="1:7" x14ac:dyDescent="0.25">
      <c r="A1447" t="s">
        <v>1654</v>
      </c>
      <c r="B1447" t="s">
        <v>111</v>
      </c>
      <c r="C1447" t="s">
        <v>170</v>
      </c>
      <c r="D1447" t="s">
        <v>5228</v>
      </c>
      <c r="E1447" t="s">
        <v>5229</v>
      </c>
      <c r="F1447">
        <v>-103.34928351000001</v>
      </c>
      <c r="G1447">
        <v>25.675582769999998</v>
      </c>
    </row>
    <row r="1448" spans="1:7" x14ac:dyDescent="0.25">
      <c r="A1448" t="s">
        <v>1655</v>
      </c>
      <c r="B1448" t="s">
        <v>111</v>
      </c>
      <c r="C1448" t="s">
        <v>872</v>
      </c>
      <c r="D1448" t="s">
        <v>5230</v>
      </c>
      <c r="E1448" t="s">
        <v>5231</v>
      </c>
      <c r="F1448">
        <v>-102.83416864</v>
      </c>
      <c r="G1448">
        <v>29.095239769999999</v>
      </c>
    </row>
    <row r="1449" spans="1:7" x14ac:dyDescent="0.25">
      <c r="A1449" t="s">
        <v>1656</v>
      </c>
      <c r="B1449" t="s">
        <v>111</v>
      </c>
      <c r="C1449" t="s">
        <v>168</v>
      </c>
      <c r="D1449" t="s">
        <v>5232</v>
      </c>
      <c r="E1449" t="s">
        <v>5233</v>
      </c>
      <c r="F1449">
        <v>-101.12306661</v>
      </c>
      <c r="G1449">
        <v>25.398437820000002</v>
      </c>
    </row>
    <row r="1450" spans="1:7" x14ac:dyDescent="0.25">
      <c r="A1450" t="s">
        <v>1657</v>
      </c>
      <c r="B1450" t="s">
        <v>111</v>
      </c>
      <c r="C1450" t="s">
        <v>168</v>
      </c>
      <c r="D1450" t="s">
        <v>4420</v>
      </c>
      <c r="E1450" t="s">
        <v>5234</v>
      </c>
      <c r="F1450">
        <v>-101.11314845</v>
      </c>
      <c r="G1450">
        <v>24.746960909999999</v>
      </c>
    </row>
    <row r="1451" spans="1:7" x14ac:dyDescent="0.25">
      <c r="A1451" t="s">
        <v>1658</v>
      </c>
      <c r="B1451" t="s">
        <v>111</v>
      </c>
      <c r="C1451" t="s">
        <v>240</v>
      </c>
      <c r="D1451" t="s">
        <v>4970</v>
      </c>
      <c r="E1451" t="s">
        <v>5235</v>
      </c>
      <c r="F1451">
        <v>-103.45321715999999</v>
      </c>
      <c r="G1451">
        <v>26.994421429999999</v>
      </c>
    </row>
    <row r="1452" spans="1:7" x14ac:dyDescent="0.25">
      <c r="A1452" t="s">
        <v>1659</v>
      </c>
      <c r="B1452" t="s">
        <v>111</v>
      </c>
      <c r="C1452" t="s">
        <v>213</v>
      </c>
      <c r="D1452" t="s">
        <v>213</v>
      </c>
      <c r="E1452" t="s">
        <v>5236</v>
      </c>
      <c r="F1452">
        <v>-103.35178557</v>
      </c>
      <c r="G1452">
        <v>25.520249060000001</v>
      </c>
    </row>
    <row r="1453" spans="1:7" x14ac:dyDescent="0.25">
      <c r="A1453" t="s">
        <v>1660</v>
      </c>
      <c r="B1453" t="s">
        <v>111</v>
      </c>
      <c r="C1453" t="s">
        <v>213</v>
      </c>
      <c r="D1453" t="s">
        <v>4092</v>
      </c>
      <c r="E1453" t="s">
        <v>5237</v>
      </c>
      <c r="F1453">
        <v>-103.30624287000001</v>
      </c>
      <c r="G1453">
        <v>25.590152629999999</v>
      </c>
    </row>
    <row r="1454" spans="1:7" x14ac:dyDescent="0.25">
      <c r="A1454" t="s">
        <v>1661</v>
      </c>
      <c r="B1454" t="s">
        <v>111</v>
      </c>
      <c r="C1454" t="s">
        <v>213</v>
      </c>
      <c r="D1454" t="s">
        <v>213</v>
      </c>
      <c r="E1454" t="s">
        <v>5238</v>
      </c>
      <c r="F1454">
        <v>-103.41920021</v>
      </c>
      <c r="G1454">
        <v>25.595411510000002</v>
      </c>
    </row>
    <row r="1455" spans="1:7" x14ac:dyDescent="0.25">
      <c r="A1455" t="s">
        <v>1662</v>
      </c>
      <c r="B1455" t="s">
        <v>111</v>
      </c>
      <c r="C1455" t="s">
        <v>213</v>
      </c>
      <c r="D1455" t="s">
        <v>213</v>
      </c>
      <c r="E1455" t="s">
        <v>5239</v>
      </c>
      <c r="F1455">
        <v>-103.39448097</v>
      </c>
      <c r="G1455">
        <v>25.577383789999999</v>
      </c>
    </row>
    <row r="1456" spans="1:7" x14ac:dyDescent="0.25">
      <c r="A1456" t="s">
        <v>1663</v>
      </c>
      <c r="B1456" t="s">
        <v>111</v>
      </c>
      <c r="C1456" t="s">
        <v>213</v>
      </c>
      <c r="D1456" t="s">
        <v>213</v>
      </c>
      <c r="E1456" t="s">
        <v>5240</v>
      </c>
      <c r="F1456">
        <v>-103.35430952999999</v>
      </c>
      <c r="G1456">
        <v>25.49837531</v>
      </c>
    </row>
    <row r="1457" spans="1:7" x14ac:dyDescent="0.25">
      <c r="A1457" t="s">
        <v>1664</v>
      </c>
      <c r="B1457" t="s">
        <v>111</v>
      </c>
      <c r="C1457" t="s">
        <v>259</v>
      </c>
      <c r="D1457" t="s">
        <v>4587</v>
      </c>
      <c r="E1457" t="s">
        <v>5241</v>
      </c>
      <c r="F1457">
        <v>-100.94813944000001</v>
      </c>
      <c r="G1457">
        <v>28.357146879999998</v>
      </c>
    </row>
    <row r="1458" spans="1:7" x14ac:dyDescent="0.25">
      <c r="A1458" t="s">
        <v>1665</v>
      </c>
      <c r="B1458" t="s">
        <v>111</v>
      </c>
      <c r="C1458" t="s">
        <v>259</v>
      </c>
      <c r="D1458" t="s">
        <v>259</v>
      </c>
      <c r="E1458" t="s">
        <v>5242</v>
      </c>
      <c r="F1458">
        <v>-100.87750736</v>
      </c>
      <c r="G1458">
        <v>28.40532005</v>
      </c>
    </row>
    <row r="1459" spans="1:7" x14ac:dyDescent="0.25">
      <c r="A1459" t="s">
        <v>1666</v>
      </c>
      <c r="B1459" t="s">
        <v>111</v>
      </c>
      <c r="C1459" t="s">
        <v>262</v>
      </c>
      <c r="D1459" t="s">
        <v>262</v>
      </c>
      <c r="E1459" t="s">
        <v>5243</v>
      </c>
      <c r="F1459">
        <v>-101.72806358</v>
      </c>
      <c r="G1459">
        <v>27.002365990000001</v>
      </c>
    </row>
    <row r="1460" spans="1:7" x14ac:dyDescent="0.25">
      <c r="A1460" t="s">
        <v>1667</v>
      </c>
      <c r="B1460" t="s">
        <v>111</v>
      </c>
      <c r="C1460" t="s">
        <v>262</v>
      </c>
      <c r="D1460" t="s">
        <v>262</v>
      </c>
      <c r="E1460" t="s">
        <v>5244</v>
      </c>
      <c r="F1460">
        <v>-101.73063197</v>
      </c>
      <c r="G1460">
        <v>27.006243999999999</v>
      </c>
    </row>
    <row r="1461" spans="1:7" x14ac:dyDescent="0.25">
      <c r="A1461" t="s">
        <v>1668</v>
      </c>
      <c r="B1461" t="s">
        <v>111</v>
      </c>
      <c r="C1461" t="s">
        <v>262</v>
      </c>
      <c r="D1461" t="s">
        <v>262</v>
      </c>
      <c r="E1461" t="s">
        <v>5245</v>
      </c>
      <c r="F1461">
        <v>-101.72991313</v>
      </c>
      <c r="G1461">
        <v>27.005460159999998</v>
      </c>
    </row>
    <row r="1462" spans="1:7" x14ac:dyDescent="0.25">
      <c r="A1462" t="s">
        <v>1669</v>
      </c>
      <c r="B1462" t="s">
        <v>111</v>
      </c>
      <c r="C1462" t="s">
        <v>233</v>
      </c>
      <c r="D1462" t="s">
        <v>4070</v>
      </c>
      <c r="E1462" t="s">
        <v>5246</v>
      </c>
      <c r="F1462">
        <v>-100.58010071</v>
      </c>
      <c r="G1462">
        <v>25.271580029999999</v>
      </c>
    </row>
    <row r="1463" spans="1:7" x14ac:dyDescent="0.25">
      <c r="A1463" t="s">
        <v>1670</v>
      </c>
      <c r="B1463" t="s">
        <v>111</v>
      </c>
      <c r="C1463" t="s">
        <v>265</v>
      </c>
      <c r="D1463" t="s">
        <v>265</v>
      </c>
      <c r="E1463" t="s">
        <v>5247</v>
      </c>
      <c r="F1463">
        <v>-100.73147883</v>
      </c>
      <c r="G1463">
        <v>28.225770430000001</v>
      </c>
    </row>
    <row r="1464" spans="1:7" x14ac:dyDescent="0.25">
      <c r="A1464" t="s">
        <v>1671</v>
      </c>
      <c r="B1464" t="s">
        <v>111</v>
      </c>
      <c r="C1464" t="s">
        <v>265</v>
      </c>
      <c r="D1464" t="s">
        <v>265</v>
      </c>
      <c r="E1464" t="s">
        <v>5248</v>
      </c>
      <c r="F1464">
        <v>-100.73999216</v>
      </c>
      <c r="G1464">
        <v>28.22468851</v>
      </c>
    </row>
    <row r="1465" spans="1:7" x14ac:dyDescent="0.25">
      <c r="A1465" t="s">
        <v>1672</v>
      </c>
      <c r="B1465" t="s">
        <v>111</v>
      </c>
      <c r="C1465" t="s">
        <v>466</v>
      </c>
      <c r="D1465" t="s">
        <v>4017</v>
      </c>
      <c r="E1465" t="s">
        <v>5249</v>
      </c>
      <c r="F1465">
        <v>-102.18616304</v>
      </c>
      <c r="G1465">
        <v>25.44150466</v>
      </c>
    </row>
    <row r="1466" spans="1:7" x14ac:dyDescent="0.25">
      <c r="A1466" t="s">
        <v>1673</v>
      </c>
      <c r="B1466" t="s">
        <v>111</v>
      </c>
      <c r="C1466" t="s">
        <v>168</v>
      </c>
      <c r="D1466" t="s">
        <v>168</v>
      </c>
      <c r="E1466" t="s">
        <v>5250</v>
      </c>
      <c r="F1466">
        <v>-100.98434686</v>
      </c>
      <c r="G1466">
        <v>25.397004720000002</v>
      </c>
    </row>
    <row r="1467" spans="1:7" x14ac:dyDescent="0.25">
      <c r="A1467" t="s">
        <v>1674</v>
      </c>
      <c r="B1467" t="s">
        <v>111</v>
      </c>
      <c r="C1467" t="s">
        <v>168</v>
      </c>
      <c r="D1467" t="s">
        <v>168</v>
      </c>
      <c r="E1467" t="s">
        <v>5251</v>
      </c>
      <c r="F1467">
        <v>-100.95841041</v>
      </c>
      <c r="G1467">
        <v>25.41487072</v>
      </c>
    </row>
    <row r="1468" spans="1:7" x14ac:dyDescent="0.25">
      <c r="A1468" t="s">
        <v>1675</v>
      </c>
      <c r="B1468" t="s">
        <v>111</v>
      </c>
      <c r="C1468" t="s">
        <v>168</v>
      </c>
      <c r="D1468" t="s">
        <v>168</v>
      </c>
      <c r="E1468" t="s">
        <v>5252</v>
      </c>
      <c r="F1468">
        <v>-101.01765236</v>
      </c>
      <c r="G1468">
        <v>25.461268579999999</v>
      </c>
    </row>
    <row r="1469" spans="1:7" x14ac:dyDescent="0.25">
      <c r="A1469" t="s">
        <v>1676</v>
      </c>
      <c r="B1469" t="s">
        <v>111</v>
      </c>
      <c r="C1469" t="s">
        <v>265</v>
      </c>
      <c r="D1469" t="s">
        <v>265</v>
      </c>
      <c r="E1469" t="s">
        <v>5253</v>
      </c>
      <c r="F1469">
        <v>-100.73682178999999</v>
      </c>
      <c r="G1469">
        <v>28.225264689999999</v>
      </c>
    </row>
    <row r="1470" spans="1:7" x14ac:dyDescent="0.25">
      <c r="A1470" t="s">
        <v>1677</v>
      </c>
      <c r="B1470" t="s">
        <v>111</v>
      </c>
      <c r="C1470" t="s">
        <v>265</v>
      </c>
      <c r="D1470" t="s">
        <v>265</v>
      </c>
      <c r="E1470" t="s">
        <v>5254</v>
      </c>
      <c r="F1470">
        <v>-100.73489926000001</v>
      </c>
      <c r="G1470">
        <v>28.22491295</v>
      </c>
    </row>
    <row r="1471" spans="1:7" x14ac:dyDescent="0.25">
      <c r="A1471" t="s">
        <v>1678</v>
      </c>
      <c r="B1471" t="s">
        <v>111</v>
      </c>
      <c r="C1471" t="s">
        <v>213</v>
      </c>
      <c r="D1471" t="s">
        <v>213</v>
      </c>
      <c r="E1471" t="s">
        <v>5255</v>
      </c>
      <c r="F1471">
        <v>-103.4212701</v>
      </c>
      <c r="G1471">
        <v>25.582050599999999</v>
      </c>
    </row>
    <row r="1472" spans="1:7" x14ac:dyDescent="0.25">
      <c r="A1472" t="s">
        <v>1679</v>
      </c>
      <c r="B1472" t="s">
        <v>111</v>
      </c>
      <c r="C1472" t="s">
        <v>271</v>
      </c>
      <c r="D1472" t="s">
        <v>271</v>
      </c>
      <c r="E1472" t="s">
        <v>5256</v>
      </c>
      <c r="F1472">
        <v>-101.3948853</v>
      </c>
      <c r="G1472">
        <v>26.9270496</v>
      </c>
    </row>
    <row r="1473" spans="1:7" x14ac:dyDescent="0.25">
      <c r="A1473" t="s">
        <v>1680</v>
      </c>
      <c r="B1473" t="s">
        <v>111</v>
      </c>
      <c r="C1473" t="s">
        <v>168</v>
      </c>
      <c r="D1473" t="s">
        <v>168</v>
      </c>
      <c r="E1473" t="s">
        <v>5257</v>
      </c>
      <c r="F1473">
        <v>-101.0361772</v>
      </c>
      <c r="G1473">
        <v>25.4038571</v>
      </c>
    </row>
    <row r="1474" spans="1:7" x14ac:dyDescent="0.25">
      <c r="A1474" t="s">
        <v>1681</v>
      </c>
      <c r="B1474" t="s">
        <v>111</v>
      </c>
      <c r="C1474" t="s">
        <v>168</v>
      </c>
      <c r="D1474" t="s">
        <v>168</v>
      </c>
      <c r="E1474" t="s">
        <v>5258</v>
      </c>
      <c r="F1474">
        <v>-101.04827246000001</v>
      </c>
      <c r="G1474">
        <v>25.38545513</v>
      </c>
    </row>
    <row r="1475" spans="1:7" x14ac:dyDescent="0.25">
      <c r="A1475" t="s">
        <v>1682</v>
      </c>
      <c r="B1475" t="s">
        <v>111</v>
      </c>
      <c r="C1475" t="s">
        <v>154</v>
      </c>
      <c r="D1475" t="s">
        <v>154</v>
      </c>
      <c r="E1475" t="s">
        <v>5259</v>
      </c>
      <c r="F1475">
        <v>-102.98240545</v>
      </c>
      <c r="G1475">
        <v>25.750015640000001</v>
      </c>
    </row>
    <row r="1476" spans="1:7" x14ac:dyDescent="0.25">
      <c r="A1476" t="s">
        <v>1683</v>
      </c>
      <c r="B1476" t="s">
        <v>111</v>
      </c>
      <c r="C1476" t="s">
        <v>168</v>
      </c>
      <c r="D1476" t="s">
        <v>168</v>
      </c>
      <c r="E1476" t="s">
        <v>5260</v>
      </c>
      <c r="F1476">
        <v>-100.97371295000001</v>
      </c>
      <c r="G1476">
        <v>25.387976340000002</v>
      </c>
    </row>
    <row r="1477" spans="1:7" x14ac:dyDescent="0.25">
      <c r="A1477" t="s">
        <v>1684</v>
      </c>
      <c r="B1477" t="s">
        <v>111</v>
      </c>
      <c r="C1477" t="s">
        <v>168</v>
      </c>
      <c r="D1477" t="s">
        <v>168</v>
      </c>
      <c r="E1477" t="s">
        <v>5261</v>
      </c>
      <c r="F1477">
        <v>-101.01421913</v>
      </c>
      <c r="G1477">
        <v>25.43797197</v>
      </c>
    </row>
    <row r="1478" spans="1:7" x14ac:dyDescent="0.25">
      <c r="A1478" t="s">
        <v>1685</v>
      </c>
      <c r="B1478" t="s">
        <v>111</v>
      </c>
      <c r="C1478" t="s">
        <v>168</v>
      </c>
      <c r="D1478" t="s">
        <v>168</v>
      </c>
      <c r="E1478" t="s">
        <v>5262</v>
      </c>
      <c r="F1478">
        <v>-100.95365116000001</v>
      </c>
      <c r="G1478">
        <v>25.38662076</v>
      </c>
    </row>
    <row r="1479" spans="1:7" x14ac:dyDescent="0.25">
      <c r="A1479" t="s">
        <v>1686</v>
      </c>
      <c r="B1479" t="s">
        <v>111</v>
      </c>
      <c r="C1479" t="s">
        <v>279</v>
      </c>
      <c r="D1479" t="s">
        <v>279</v>
      </c>
      <c r="E1479" t="s">
        <v>5263</v>
      </c>
      <c r="F1479">
        <v>-100.67406849</v>
      </c>
      <c r="G1479">
        <v>29.069241699999999</v>
      </c>
    </row>
    <row r="1480" spans="1:7" x14ac:dyDescent="0.25">
      <c r="A1480" t="s">
        <v>1687</v>
      </c>
      <c r="B1480" t="s">
        <v>111</v>
      </c>
      <c r="C1480" t="s">
        <v>168</v>
      </c>
      <c r="D1480" t="s">
        <v>168</v>
      </c>
      <c r="E1480" t="s">
        <v>5264</v>
      </c>
      <c r="F1480">
        <v>-100.94984608</v>
      </c>
      <c r="G1480">
        <v>25.399625950000001</v>
      </c>
    </row>
    <row r="1481" spans="1:7" x14ac:dyDescent="0.25">
      <c r="A1481" t="s">
        <v>1688</v>
      </c>
      <c r="B1481" t="s">
        <v>111</v>
      </c>
      <c r="C1481" t="s">
        <v>223</v>
      </c>
      <c r="D1481" t="s">
        <v>223</v>
      </c>
      <c r="E1481" t="s">
        <v>5265</v>
      </c>
      <c r="F1481">
        <v>-101.46991636</v>
      </c>
      <c r="G1481">
        <v>26.911018080000002</v>
      </c>
    </row>
    <row r="1482" spans="1:7" x14ac:dyDescent="0.25">
      <c r="A1482" t="s">
        <v>1689</v>
      </c>
      <c r="B1482" t="s">
        <v>111</v>
      </c>
      <c r="C1482" t="s">
        <v>168</v>
      </c>
      <c r="D1482" t="s">
        <v>168</v>
      </c>
      <c r="E1482" t="s">
        <v>5266</v>
      </c>
      <c r="F1482">
        <v>-100.95183280000001</v>
      </c>
      <c r="G1482">
        <v>25.400545990000001</v>
      </c>
    </row>
    <row r="1483" spans="1:7" x14ac:dyDescent="0.25">
      <c r="A1483" t="s">
        <v>1690</v>
      </c>
      <c r="B1483" t="s">
        <v>111</v>
      </c>
      <c r="C1483" t="s">
        <v>168</v>
      </c>
      <c r="D1483" t="s">
        <v>168</v>
      </c>
      <c r="E1483" t="s">
        <v>5267</v>
      </c>
      <c r="F1483">
        <v>-100.95672419</v>
      </c>
      <c r="G1483">
        <v>25.395622190000001</v>
      </c>
    </row>
    <row r="1484" spans="1:7" x14ac:dyDescent="0.25">
      <c r="A1484" t="s">
        <v>1691</v>
      </c>
      <c r="B1484" t="s">
        <v>111</v>
      </c>
      <c r="C1484" t="s">
        <v>223</v>
      </c>
      <c r="D1484" t="s">
        <v>223</v>
      </c>
      <c r="E1484" t="s">
        <v>5268</v>
      </c>
      <c r="F1484">
        <v>-101.45861987000001</v>
      </c>
      <c r="G1484">
        <v>26.94070864</v>
      </c>
    </row>
    <row r="1485" spans="1:7" x14ac:dyDescent="0.25">
      <c r="A1485" t="s">
        <v>1692</v>
      </c>
      <c r="B1485" t="s">
        <v>111</v>
      </c>
      <c r="C1485" t="s">
        <v>262</v>
      </c>
      <c r="D1485" t="s">
        <v>262</v>
      </c>
      <c r="E1485" t="s">
        <v>5269</v>
      </c>
      <c r="F1485">
        <v>-101.72162444</v>
      </c>
      <c r="G1485">
        <v>26.997490060000001</v>
      </c>
    </row>
    <row r="1486" spans="1:7" x14ac:dyDescent="0.25">
      <c r="A1486" t="s">
        <v>1693</v>
      </c>
      <c r="B1486" t="s">
        <v>111</v>
      </c>
      <c r="C1486" t="s">
        <v>220</v>
      </c>
      <c r="D1486" t="s">
        <v>220</v>
      </c>
      <c r="E1486" t="s">
        <v>5270</v>
      </c>
      <c r="F1486">
        <v>-100.91087707</v>
      </c>
      <c r="G1486">
        <v>28.482518880000001</v>
      </c>
    </row>
    <row r="1487" spans="1:7" x14ac:dyDescent="0.25">
      <c r="A1487" t="s">
        <v>1694</v>
      </c>
      <c r="B1487" t="s">
        <v>111</v>
      </c>
      <c r="C1487" t="s">
        <v>164</v>
      </c>
      <c r="D1487" t="s">
        <v>164</v>
      </c>
      <c r="E1487" t="s">
        <v>5271</v>
      </c>
      <c r="F1487">
        <v>-101.4094738</v>
      </c>
      <c r="G1487">
        <v>26.7818638</v>
      </c>
    </row>
    <row r="1488" spans="1:7" x14ac:dyDescent="0.25">
      <c r="A1488" t="s">
        <v>1695</v>
      </c>
      <c r="B1488" t="s">
        <v>111</v>
      </c>
      <c r="C1488" t="s">
        <v>170</v>
      </c>
      <c r="D1488" t="s">
        <v>5272</v>
      </c>
      <c r="E1488" t="s">
        <v>5273</v>
      </c>
      <c r="F1488">
        <v>-103.30729169999999</v>
      </c>
      <c r="G1488">
        <v>25.6188836</v>
      </c>
    </row>
    <row r="1489" spans="1:7" x14ac:dyDescent="0.25">
      <c r="A1489" t="s">
        <v>1696</v>
      </c>
      <c r="B1489" t="s">
        <v>111</v>
      </c>
      <c r="C1489" t="s">
        <v>144</v>
      </c>
      <c r="D1489" t="s">
        <v>4147</v>
      </c>
      <c r="E1489" t="s">
        <v>4620</v>
      </c>
      <c r="F1489">
        <v>-101.2174256</v>
      </c>
      <c r="G1489">
        <v>27.9372635</v>
      </c>
    </row>
    <row r="1490" spans="1:7" x14ac:dyDescent="0.25">
      <c r="A1490" t="s">
        <v>1697</v>
      </c>
      <c r="B1490" t="s">
        <v>111</v>
      </c>
      <c r="C1490" t="s">
        <v>168</v>
      </c>
      <c r="D1490" t="s">
        <v>168</v>
      </c>
      <c r="E1490" t="s">
        <v>5274</v>
      </c>
      <c r="F1490">
        <v>-101.0291083</v>
      </c>
      <c r="G1490">
        <v>25.388311399999999</v>
      </c>
    </row>
    <row r="1491" spans="1:7" x14ac:dyDescent="0.25">
      <c r="A1491" t="s">
        <v>1697</v>
      </c>
      <c r="B1491" t="s">
        <v>111</v>
      </c>
      <c r="C1491" t="s">
        <v>168</v>
      </c>
      <c r="D1491" t="s">
        <v>168</v>
      </c>
      <c r="E1491" t="s">
        <v>5275</v>
      </c>
      <c r="F1491">
        <v>-100.94979549999999</v>
      </c>
      <c r="G1491">
        <v>25.441974500000001</v>
      </c>
    </row>
    <row r="1492" spans="1:7" x14ac:dyDescent="0.25">
      <c r="A1492" t="s">
        <v>1699</v>
      </c>
      <c r="B1492" t="s">
        <v>111</v>
      </c>
      <c r="C1492" t="s">
        <v>168</v>
      </c>
      <c r="D1492" t="s">
        <v>168</v>
      </c>
      <c r="E1492" t="s">
        <v>5276</v>
      </c>
      <c r="F1492">
        <v>-100.98357081</v>
      </c>
      <c r="G1492">
        <v>25.480094050000002</v>
      </c>
    </row>
    <row r="1493" spans="1:7" x14ac:dyDescent="0.25">
      <c r="A1493" t="s">
        <v>1700</v>
      </c>
      <c r="B1493" t="s">
        <v>111</v>
      </c>
      <c r="C1493" t="s">
        <v>216</v>
      </c>
      <c r="D1493" t="s">
        <v>117</v>
      </c>
      <c r="E1493" t="s">
        <v>1081</v>
      </c>
      <c r="F1493">
        <v>-100.987233</v>
      </c>
      <c r="G1493">
        <v>27.428978000000001</v>
      </c>
    </row>
    <row r="1494" spans="1:7" x14ac:dyDescent="0.25">
      <c r="A1494" t="s">
        <v>1701</v>
      </c>
      <c r="B1494" t="s">
        <v>111</v>
      </c>
      <c r="C1494" t="s">
        <v>271</v>
      </c>
      <c r="D1494" t="s">
        <v>117</v>
      </c>
      <c r="E1494" t="s">
        <v>1081</v>
      </c>
      <c r="F1494">
        <v>-101.417224</v>
      </c>
      <c r="G1494">
        <v>26.901242</v>
      </c>
    </row>
    <row r="1495" spans="1:7" x14ac:dyDescent="0.25">
      <c r="A1495" t="s">
        <v>1702</v>
      </c>
      <c r="B1495" t="s">
        <v>111</v>
      </c>
      <c r="C1495" t="s">
        <v>498</v>
      </c>
      <c r="D1495" t="s">
        <v>117</v>
      </c>
      <c r="E1495" t="s">
        <v>1081</v>
      </c>
      <c r="F1495">
        <v>-101.426389</v>
      </c>
      <c r="G1495">
        <v>27.181944000000001</v>
      </c>
    </row>
    <row r="1496" spans="1:7" x14ac:dyDescent="0.25">
      <c r="A1496" t="s">
        <v>1703</v>
      </c>
      <c r="B1496" t="s">
        <v>111</v>
      </c>
      <c r="C1496" t="s">
        <v>287</v>
      </c>
      <c r="D1496" t="s">
        <v>117</v>
      </c>
      <c r="E1496" t="s">
        <v>1081</v>
      </c>
      <c r="F1496">
        <v>-100.950782</v>
      </c>
      <c r="G1496">
        <v>25.543234000000002</v>
      </c>
    </row>
    <row r="1497" spans="1:7" x14ac:dyDescent="0.25">
      <c r="A1497" t="s">
        <v>1704</v>
      </c>
      <c r="B1497" t="s">
        <v>111</v>
      </c>
      <c r="C1497" t="s">
        <v>168</v>
      </c>
      <c r="D1497" t="s">
        <v>117</v>
      </c>
      <c r="E1497" t="s">
        <v>1081</v>
      </c>
      <c r="F1497">
        <v>-100.99972099999999</v>
      </c>
      <c r="G1497">
        <v>25.421665000000001</v>
      </c>
    </row>
    <row r="1498" spans="1:7" x14ac:dyDescent="0.25">
      <c r="A1498" t="s">
        <v>1705</v>
      </c>
      <c r="B1498" t="s">
        <v>111</v>
      </c>
      <c r="C1498" t="s">
        <v>271</v>
      </c>
      <c r="D1498" t="s">
        <v>117</v>
      </c>
      <c r="E1498" t="s">
        <v>1081</v>
      </c>
      <c r="F1498">
        <v>-101.417224</v>
      </c>
      <c r="G1498">
        <v>26.901242</v>
      </c>
    </row>
    <row r="1499" spans="1:7" x14ac:dyDescent="0.25">
      <c r="A1499" t="s">
        <v>1706</v>
      </c>
      <c r="B1499" t="s">
        <v>111</v>
      </c>
      <c r="C1499" t="s">
        <v>112</v>
      </c>
      <c r="D1499" t="s">
        <v>117</v>
      </c>
      <c r="E1499" t="s">
        <v>1081</v>
      </c>
      <c r="F1499">
        <v>-100.99972099999999</v>
      </c>
      <c r="G1499">
        <v>25.421665000000001</v>
      </c>
    </row>
    <row r="1500" spans="1:7" x14ac:dyDescent="0.25">
      <c r="A1500" t="s">
        <v>1707</v>
      </c>
      <c r="B1500" t="s">
        <v>111</v>
      </c>
      <c r="C1500" t="s">
        <v>353</v>
      </c>
      <c r="D1500" t="s">
        <v>4163</v>
      </c>
      <c r="E1500" t="s">
        <v>5277</v>
      </c>
      <c r="F1500">
        <v>-103.26831009999999</v>
      </c>
      <c r="G1500">
        <v>25.77968727</v>
      </c>
    </row>
    <row r="1501" spans="1:7" x14ac:dyDescent="0.25">
      <c r="A1501" t="s">
        <v>1708</v>
      </c>
      <c r="B1501" t="s">
        <v>111</v>
      </c>
      <c r="C1501" t="s">
        <v>168</v>
      </c>
      <c r="D1501" t="s">
        <v>168</v>
      </c>
      <c r="E1501" t="s">
        <v>4468</v>
      </c>
      <c r="F1501">
        <v>-100.9528746</v>
      </c>
      <c r="G1501">
        <v>25.39172387</v>
      </c>
    </row>
    <row r="1502" spans="1:7" x14ac:dyDescent="0.25">
      <c r="A1502" t="s">
        <v>1709</v>
      </c>
      <c r="B1502" t="s">
        <v>111</v>
      </c>
      <c r="C1502" t="s">
        <v>170</v>
      </c>
      <c r="D1502" t="s">
        <v>5278</v>
      </c>
      <c r="E1502" t="s">
        <v>1081</v>
      </c>
      <c r="F1502">
        <v>-103.36111099999999</v>
      </c>
      <c r="G1502">
        <v>25.626387999999999</v>
      </c>
    </row>
    <row r="1503" spans="1:7" x14ac:dyDescent="0.25">
      <c r="A1503" t="s">
        <v>1710</v>
      </c>
      <c r="B1503" t="s">
        <v>111</v>
      </c>
      <c r="C1503" t="s">
        <v>213</v>
      </c>
      <c r="D1503" t="s">
        <v>117</v>
      </c>
      <c r="E1503" t="s">
        <v>1081</v>
      </c>
      <c r="F1503">
        <v>-103.45306100000001</v>
      </c>
      <c r="G1503">
        <v>25.541753</v>
      </c>
    </row>
    <row r="1504" spans="1:7" x14ac:dyDescent="0.25">
      <c r="A1504" t="s">
        <v>1711</v>
      </c>
      <c r="B1504" t="s">
        <v>111</v>
      </c>
      <c r="C1504" t="s">
        <v>213</v>
      </c>
      <c r="D1504" t="s">
        <v>117</v>
      </c>
      <c r="E1504" t="s">
        <v>1081</v>
      </c>
      <c r="F1504">
        <v>-103.45306100000001</v>
      </c>
      <c r="G1504">
        <v>25.541753</v>
      </c>
    </row>
    <row r="1505" spans="1:7" x14ac:dyDescent="0.25">
      <c r="A1505" t="s">
        <v>1712</v>
      </c>
      <c r="B1505" t="s">
        <v>111</v>
      </c>
      <c r="C1505" t="s">
        <v>466</v>
      </c>
      <c r="D1505" t="s">
        <v>5279</v>
      </c>
      <c r="E1505" t="s">
        <v>1081</v>
      </c>
      <c r="F1505">
        <v>-102.18861099999999</v>
      </c>
      <c r="G1505">
        <v>25.720832999999999</v>
      </c>
    </row>
    <row r="1506" spans="1:7" x14ac:dyDescent="0.25">
      <c r="A1506" t="s">
        <v>1713</v>
      </c>
      <c r="B1506" t="s">
        <v>111</v>
      </c>
      <c r="C1506" t="s">
        <v>295</v>
      </c>
      <c r="D1506" t="s">
        <v>117</v>
      </c>
      <c r="E1506" t="s">
        <v>1081</v>
      </c>
      <c r="F1506">
        <v>-101.119989</v>
      </c>
      <c r="G1506">
        <v>27.848887999999999</v>
      </c>
    </row>
    <row r="1507" spans="1:7" x14ac:dyDescent="0.25">
      <c r="A1507" t="s">
        <v>1714</v>
      </c>
      <c r="B1507" t="s">
        <v>111</v>
      </c>
      <c r="C1507" t="s">
        <v>147</v>
      </c>
      <c r="D1507" t="s">
        <v>117</v>
      </c>
      <c r="E1507" t="s">
        <v>1081</v>
      </c>
      <c r="F1507">
        <v>-99.876054999999994</v>
      </c>
      <c r="G1507">
        <v>27.791681000000001</v>
      </c>
    </row>
    <row r="1508" spans="1:7" x14ac:dyDescent="0.25">
      <c r="A1508" t="s">
        <v>1715</v>
      </c>
      <c r="B1508" t="s">
        <v>111</v>
      </c>
      <c r="C1508" t="s">
        <v>271</v>
      </c>
      <c r="D1508" t="s">
        <v>117</v>
      </c>
      <c r="E1508" t="s">
        <v>1081</v>
      </c>
      <c r="F1508">
        <v>-101.417224</v>
      </c>
      <c r="G1508">
        <v>26.901242</v>
      </c>
    </row>
    <row r="1509" spans="1:7" x14ac:dyDescent="0.25">
      <c r="A1509" t="s">
        <v>1716</v>
      </c>
      <c r="B1509" t="s">
        <v>111</v>
      </c>
      <c r="C1509" t="s">
        <v>4322</v>
      </c>
      <c r="D1509" t="s">
        <v>117</v>
      </c>
      <c r="E1509" t="s">
        <v>1081</v>
      </c>
      <c r="F1509">
        <v>-100.663889</v>
      </c>
      <c r="G1509">
        <v>26.840278000000001</v>
      </c>
    </row>
    <row r="1510" spans="1:7" x14ac:dyDescent="0.25">
      <c r="A1510" t="s">
        <v>1717</v>
      </c>
      <c r="B1510" t="s">
        <v>111</v>
      </c>
      <c r="C1510" t="s">
        <v>2671</v>
      </c>
      <c r="D1510" t="s">
        <v>117</v>
      </c>
      <c r="E1510" t="s">
        <v>1081</v>
      </c>
      <c r="F1510">
        <v>-101.592023</v>
      </c>
      <c r="G1510">
        <v>27.029031</v>
      </c>
    </row>
    <row r="1511" spans="1:7" x14ac:dyDescent="0.25">
      <c r="A1511" t="s">
        <v>1718</v>
      </c>
      <c r="B1511" t="s">
        <v>111</v>
      </c>
      <c r="C1511" t="s">
        <v>213</v>
      </c>
      <c r="D1511" t="s">
        <v>117</v>
      </c>
      <c r="E1511" t="s">
        <v>5280</v>
      </c>
      <c r="F1511">
        <v>-103.45306100000001</v>
      </c>
      <c r="G1511">
        <v>25.541753</v>
      </c>
    </row>
    <row r="1512" spans="1:7" x14ac:dyDescent="0.25">
      <c r="A1512" t="s">
        <v>1719</v>
      </c>
      <c r="B1512" t="s">
        <v>111</v>
      </c>
      <c r="C1512" t="s">
        <v>154</v>
      </c>
      <c r="D1512" t="s">
        <v>117</v>
      </c>
      <c r="E1512" t="s">
        <v>1081</v>
      </c>
      <c r="F1512">
        <v>-102.98315700000001</v>
      </c>
      <c r="G1512">
        <v>25.757777999999998</v>
      </c>
    </row>
    <row r="1513" spans="1:7" x14ac:dyDescent="0.25">
      <c r="A1513" t="s">
        <v>1720</v>
      </c>
      <c r="B1513" t="s">
        <v>111</v>
      </c>
      <c r="C1513" t="s">
        <v>213</v>
      </c>
      <c r="D1513" t="s">
        <v>117</v>
      </c>
      <c r="E1513" t="s">
        <v>5281</v>
      </c>
      <c r="F1513">
        <v>-103.45306100000001</v>
      </c>
      <c r="G1513">
        <v>25.541753</v>
      </c>
    </row>
    <row r="1514" spans="1:7" x14ac:dyDescent="0.25">
      <c r="A1514" t="s">
        <v>1721</v>
      </c>
      <c r="B1514" t="s">
        <v>111</v>
      </c>
      <c r="C1514" t="s">
        <v>213</v>
      </c>
      <c r="D1514" t="s">
        <v>117</v>
      </c>
      <c r="E1514" t="s">
        <v>5282</v>
      </c>
      <c r="F1514">
        <v>-103.45306100000001</v>
      </c>
      <c r="G1514">
        <v>25.541753</v>
      </c>
    </row>
    <row r="1515" spans="1:7" x14ac:dyDescent="0.25">
      <c r="A1515" t="s">
        <v>1722</v>
      </c>
      <c r="B1515" t="s">
        <v>111</v>
      </c>
      <c r="C1515" t="s">
        <v>466</v>
      </c>
      <c r="D1515" t="s">
        <v>5283</v>
      </c>
      <c r="E1515" t="s">
        <v>5284</v>
      </c>
      <c r="F1515">
        <v>-101.92369840000001</v>
      </c>
      <c r="G1515">
        <v>25.406393770000001</v>
      </c>
    </row>
    <row r="1516" spans="1:7" x14ac:dyDescent="0.25">
      <c r="A1516" t="s">
        <v>1723</v>
      </c>
      <c r="B1516" t="s">
        <v>111</v>
      </c>
      <c r="C1516" t="s">
        <v>577</v>
      </c>
      <c r="D1516" t="s">
        <v>5011</v>
      </c>
      <c r="E1516" t="s">
        <v>5285</v>
      </c>
      <c r="F1516">
        <v>-100.617499</v>
      </c>
      <c r="G1516">
        <v>27.522694869999999</v>
      </c>
    </row>
    <row r="1517" spans="1:7" x14ac:dyDescent="0.25">
      <c r="A1517" t="s">
        <v>1724</v>
      </c>
      <c r="B1517" t="s">
        <v>111</v>
      </c>
      <c r="C1517" t="s">
        <v>577</v>
      </c>
      <c r="D1517" t="s">
        <v>5286</v>
      </c>
      <c r="E1517" t="s">
        <v>5287</v>
      </c>
      <c r="F1517">
        <v>-100.5428383</v>
      </c>
      <c r="G1517">
        <v>27.502592180000001</v>
      </c>
    </row>
    <row r="1518" spans="1:7" x14ac:dyDescent="0.25">
      <c r="A1518" t="s">
        <v>1725</v>
      </c>
      <c r="B1518" t="s">
        <v>111</v>
      </c>
      <c r="C1518" t="s">
        <v>156</v>
      </c>
      <c r="D1518" t="s">
        <v>4326</v>
      </c>
      <c r="E1518" t="s">
        <v>4327</v>
      </c>
      <c r="F1518">
        <v>-101.9313269</v>
      </c>
      <c r="G1518">
        <v>26.446343939999998</v>
      </c>
    </row>
    <row r="1519" spans="1:7" x14ac:dyDescent="0.25">
      <c r="A1519" t="s">
        <v>1726</v>
      </c>
      <c r="B1519" t="s">
        <v>111</v>
      </c>
      <c r="C1519" t="s">
        <v>162</v>
      </c>
      <c r="D1519" t="s">
        <v>117</v>
      </c>
      <c r="E1519" t="s">
        <v>1081</v>
      </c>
      <c r="F1519">
        <v>-101.516518</v>
      </c>
      <c r="G1519">
        <v>27.877549999999999</v>
      </c>
    </row>
    <row r="1520" spans="1:7" x14ac:dyDescent="0.25">
      <c r="A1520" t="s">
        <v>1727</v>
      </c>
      <c r="B1520" t="s">
        <v>111</v>
      </c>
      <c r="C1520" t="s">
        <v>216</v>
      </c>
      <c r="D1520" t="s">
        <v>117</v>
      </c>
      <c r="E1520" t="s">
        <v>3990</v>
      </c>
      <c r="F1520">
        <v>-100.987233</v>
      </c>
      <c r="G1520">
        <v>27.428978000000001</v>
      </c>
    </row>
    <row r="1521" spans="1:7" x14ac:dyDescent="0.25">
      <c r="A1521" t="s">
        <v>1728</v>
      </c>
      <c r="B1521" t="s">
        <v>111</v>
      </c>
      <c r="C1521" t="s">
        <v>1941</v>
      </c>
      <c r="D1521" t="s">
        <v>117</v>
      </c>
      <c r="E1521" t="s">
        <v>1081</v>
      </c>
      <c r="F1521">
        <v>-102.80634999999999</v>
      </c>
      <c r="G1521">
        <v>25.343605</v>
      </c>
    </row>
    <row r="1522" spans="1:7" x14ac:dyDescent="0.25">
      <c r="A1522" t="s">
        <v>1729</v>
      </c>
      <c r="B1522" t="s">
        <v>111</v>
      </c>
      <c r="C1522" t="s">
        <v>156</v>
      </c>
      <c r="D1522" t="s">
        <v>3992</v>
      </c>
      <c r="E1522" t="s">
        <v>5288</v>
      </c>
      <c r="F1522">
        <v>-102.06339165</v>
      </c>
      <c r="G1522">
        <v>26.988859170000001</v>
      </c>
    </row>
    <row r="1523" spans="1:7" x14ac:dyDescent="0.25">
      <c r="A1523" t="s">
        <v>1730</v>
      </c>
      <c r="B1523" t="s">
        <v>111</v>
      </c>
      <c r="C1523" t="s">
        <v>162</v>
      </c>
      <c r="D1523" t="s">
        <v>4001</v>
      </c>
      <c r="E1523" t="s">
        <v>5289</v>
      </c>
      <c r="F1523">
        <v>-101.5377979</v>
      </c>
      <c r="G1523">
        <v>27.88109133</v>
      </c>
    </row>
    <row r="1524" spans="1:7" x14ac:dyDescent="0.25">
      <c r="A1524" t="s">
        <v>1731</v>
      </c>
      <c r="B1524" t="s">
        <v>111</v>
      </c>
      <c r="C1524" t="s">
        <v>154</v>
      </c>
      <c r="D1524" t="s">
        <v>154</v>
      </c>
      <c r="E1524" t="s">
        <v>5290</v>
      </c>
      <c r="F1524">
        <v>-102.9672456</v>
      </c>
      <c r="G1524">
        <v>25.762368089999999</v>
      </c>
    </row>
    <row r="1525" spans="1:7" x14ac:dyDescent="0.25">
      <c r="A1525" t="s">
        <v>1732</v>
      </c>
      <c r="B1525" t="s">
        <v>111</v>
      </c>
      <c r="C1525" t="s">
        <v>227</v>
      </c>
      <c r="D1525" t="s">
        <v>227</v>
      </c>
      <c r="E1525" t="s">
        <v>5291</v>
      </c>
      <c r="F1525">
        <v>-100.52375872</v>
      </c>
      <c r="G1525">
        <v>28.723534579999999</v>
      </c>
    </row>
    <row r="1526" spans="1:7" x14ac:dyDescent="0.25">
      <c r="A1526" t="s">
        <v>1733</v>
      </c>
      <c r="B1526" t="s">
        <v>111</v>
      </c>
      <c r="C1526" t="s">
        <v>170</v>
      </c>
      <c r="D1526" t="s">
        <v>5292</v>
      </c>
      <c r="E1526" t="s">
        <v>5293</v>
      </c>
      <c r="F1526">
        <v>-103.20345690000001</v>
      </c>
      <c r="G1526">
        <v>25.4149326</v>
      </c>
    </row>
    <row r="1527" spans="1:7" x14ac:dyDescent="0.25">
      <c r="A1527" t="s">
        <v>1734</v>
      </c>
      <c r="B1527" t="s">
        <v>111</v>
      </c>
      <c r="C1527" t="s">
        <v>2671</v>
      </c>
      <c r="D1527" t="s">
        <v>5294</v>
      </c>
      <c r="E1527" t="s">
        <v>5295</v>
      </c>
      <c r="F1527">
        <v>-103.1748308</v>
      </c>
      <c r="G1527">
        <v>25.430795799999999</v>
      </c>
    </row>
    <row r="1528" spans="1:7" x14ac:dyDescent="0.25">
      <c r="A1528" t="s">
        <v>1735</v>
      </c>
      <c r="B1528" t="s">
        <v>111</v>
      </c>
      <c r="C1528" t="s">
        <v>168</v>
      </c>
      <c r="D1528" t="s">
        <v>168</v>
      </c>
      <c r="E1528" t="s">
        <v>5296</v>
      </c>
      <c r="F1528">
        <v>-100.94762536</v>
      </c>
      <c r="G1528">
        <v>25.39661255</v>
      </c>
    </row>
    <row r="1529" spans="1:7" x14ac:dyDescent="0.25">
      <c r="A1529" t="s">
        <v>1736</v>
      </c>
      <c r="B1529" t="s">
        <v>111</v>
      </c>
      <c r="C1529" t="s">
        <v>168</v>
      </c>
      <c r="D1529" t="s">
        <v>168</v>
      </c>
      <c r="E1529" t="s">
        <v>5297</v>
      </c>
      <c r="F1529">
        <v>-101.04215615</v>
      </c>
      <c r="G1529">
        <v>25.39141073</v>
      </c>
    </row>
    <row r="1530" spans="1:7" x14ac:dyDescent="0.25">
      <c r="A1530" t="s">
        <v>1737</v>
      </c>
      <c r="B1530" t="s">
        <v>111</v>
      </c>
      <c r="C1530" t="s">
        <v>170</v>
      </c>
      <c r="D1530" t="s">
        <v>170</v>
      </c>
      <c r="E1530" t="s">
        <v>5298</v>
      </c>
      <c r="F1530">
        <v>-103.21393546</v>
      </c>
      <c r="G1530">
        <v>25.52292053</v>
      </c>
    </row>
    <row r="1531" spans="1:7" x14ac:dyDescent="0.25">
      <c r="A1531" t="s">
        <v>1738</v>
      </c>
      <c r="B1531" t="s">
        <v>111</v>
      </c>
      <c r="C1531" t="s">
        <v>287</v>
      </c>
      <c r="D1531" t="s">
        <v>287</v>
      </c>
      <c r="E1531" t="s">
        <v>5299</v>
      </c>
      <c r="F1531">
        <v>-100.972449</v>
      </c>
      <c r="G1531">
        <v>25.548714</v>
      </c>
    </row>
    <row r="1532" spans="1:7" x14ac:dyDescent="0.25">
      <c r="A1532" t="s">
        <v>1739</v>
      </c>
      <c r="B1532" t="s">
        <v>111</v>
      </c>
      <c r="C1532" t="s">
        <v>213</v>
      </c>
      <c r="D1532" t="s">
        <v>213</v>
      </c>
      <c r="E1532" t="s">
        <v>5300</v>
      </c>
      <c r="F1532">
        <v>-103.33137790000001</v>
      </c>
      <c r="G1532">
        <v>25.546577299999999</v>
      </c>
    </row>
    <row r="1533" spans="1:7" x14ac:dyDescent="0.25">
      <c r="A1533" t="s">
        <v>1740</v>
      </c>
      <c r="B1533" t="s">
        <v>111</v>
      </c>
      <c r="C1533" t="s">
        <v>466</v>
      </c>
      <c r="D1533" t="s">
        <v>4422</v>
      </c>
      <c r="E1533" t="s">
        <v>5301</v>
      </c>
      <c r="F1533">
        <v>-101.9238714</v>
      </c>
      <c r="G1533">
        <v>25.405006199999999</v>
      </c>
    </row>
    <row r="1534" spans="1:7" x14ac:dyDescent="0.25">
      <c r="A1534" t="s">
        <v>1741</v>
      </c>
      <c r="B1534" t="s">
        <v>111</v>
      </c>
      <c r="C1534" t="s">
        <v>168</v>
      </c>
      <c r="D1534" t="s">
        <v>168</v>
      </c>
      <c r="E1534" t="s">
        <v>5302</v>
      </c>
      <c r="F1534">
        <v>-100.99528907</v>
      </c>
      <c r="G1534">
        <v>25.382488179999999</v>
      </c>
    </row>
    <row r="1535" spans="1:7" x14ac:dyDescent="0.25">
      <c r="A1535" t="s">
        <v>1742</v>
      </c>
      <c r="B1535" t="s">
        <v>111</v>
      </c>
      <c r="C1535" t="s">
        <v>168</v>
      </c>
      <c r="D1535" t="s">
        <v>168</v>
      </c>
      <c r="E1535" t="s">
        <v>5303</v>
      </c>
      <c r="F1535">
        <v>-101.02643390999999</v>
      </c>
      <c r="G1535">
        <v>25.404635859999999</v>
      </c>
    </row>
    <row r="1536" spans="1:7" x14ac:dyDescent="0.25">
      <c r="A1536" t="s">
        <v>1743</v>
      </c>
      <c r="B1536" t="s">
        <v>111</v>
      </c>
      <c r="C1536" t="s">
        <v>168</v>
      </c>
      <c r="D1536" t="s">
        <v>4031</v>
      </c>
      <c r="E1536" t="s">
        <v>5304</v>
      </c>
      <c r="F1536">
        <v>-101.54586513</v>
      </c>
      <c r="G1536">
        <v>25.17452158</v>
      </c>
    </row>
    <row r="1537" spans="1:7" x14ac:dyDescent="0.25">
      <c r="A1537" t="s">
        <v>1744</v>
      </c>
      <c r="B1537" t="s">
        <v>111</v>
      </c>
      <c r="C1537" t="s">
        <v>168</v>
      </c>
      <c r="D1537" t="s">
        <v>4515</v>
      </c>
      <c r="E1537" t="s">
        <v>5305</v>
      </c>
      <c r="F1537">
        <v>-101.42757877</v>
      </c>
      <c r="G1537">
        <v>25.122996879999999</v>
      </c>
    </row>
    <row r="1538" spans="1:7" x14ac:dyDescent="0.25">
      <c r="A1538" t="s">
        <v>1745</v>
      </c>
      <c r="B1538" t="s">
        <v>111</v>
      </c>
      <c r="C1538" t="s">
        <v>168</v>
      </c>
      <c r="D1538" t="s">
        <v>168</v>
      </c>
      <c r="E1538" t="s">
        <v>5306</v>
      </c>
      <c r="F1538">
        <v>-101.03984622999999</v>
      </c>
      <c r="G1538">
        <v>25.430994219999999</v>
      </c>
    </row>
    <row r="1539" spans="1:7" x14ac:dyDescent="0.25">
      <c r="A1539" t="s">
        <v>1746</v>
      </c>
      <c r="B1539" t="s">
        <v>111</v>
      </c>
      <c r="C1539" t="s">
        <v>170</v>
      </c>
      <c r="D1539" t="s">
        <v>170</v>
      </c>
      <c r="E1539" t="s">
        <v>5307</v>
      </c>
      <c r="F1539">
        <v>-103.23148515</v>
      </c>
      <c r="G1539">
        <v>25.512996229999999</v>
      </c>
    </row>
    <row r="1540" spans="1:7" x14ac:dyDescent="0.25">
      <c r="A1540" t="s">
        <v>1747</v>
      </c>
      <c r="B1540" t="s">
        <v>111</v>
      </c>
      <c r="C1540" t="s">
        <v>156</v>
      </c>
      <c r="D1540" t="s">
        <v>4056</v>
      </c>
      <c r="E1540" t="s">
        <v>5308</v>
      </c>
      <c r="F1540">
        <v>-102.06475114</v>
      </c>
      <c r="G1540">
        <v>26.97524804</v>
      </c>
    </row>
    <row r="1541" spans="1:7" x14ac:dyDescent="0.25">
      <c r="A1541" t="s">
        <v>1748</v>
      </c>
      <c r="B1541" t="s">
        <v>111</v>
      </c>
      <c r="C1541" t="s">
        <v>223</v>
      </c>
      <c r="D1541" t="s">
        <v>223</v>
      </c>
      <c r="E1541" t="s">
        <v>4037</v>
      </c>
      <c r="F1541">
        <v>-101.46994922</v>
      </c>
      <c r="G1541">
        <v>26.911429460000001</v>
      </c>
    </row>
    <row r="1542" spans="1:7" x14ac:dyDescent="0.25">
      <c r="A1542" t="s">
        <v>1749</v>
      </c>
      <c r="B1542" t="s">
        <v>111</v>
      </c>
      <c r="C1542" t="s">
        <v>282</v>
      </c>
      <c r="D1542" t="s">
        <v>282</v>
      </c>
      <c r="E1542" t="s">
        <v>4817</v>
      </c>
      <c r="F1542">
        <v>-100.7538629</v>
      </c>
      <c r="G1542">
        <v>28.424018310000001</v>
      </c>
    </row>
    <row r="1543" spans="1:7" x14ac:dyDescent="0.25">
      <c r="A1543" t="s">
        <v>1750</v>
      </c>
      <c r="B1543" t="s">
        <v>111</v>
      </c>
      <c r="C1543" t="s">
        <v>162</v>
      </c>
      <c r="D1543" t="s">
        <v>4001</v>
      </c>
      <c r="E1543" t="s">
        <v>4529</v>
      </c>
      <c r="F1543">
        <v>-101.53931894</v>
      </c>
      <c r="G1543">
        <v>27.8901112</v>
      </c>
    </row>
    <row r="1544" spans="1:7" x14ac:dyDescent="0.25">
      <c r="A1544" t="s">
        <v>1751</v>
      </c>
      <c r="B1544" t="s">
        <v>111</v>
      </c>
      <c r="C1544" t="s">
        <v>275</v>
      </c>
      <c r="D1544" t="s">
        <v>275</v>
      </c>
      <c r="E1544" t="s">
        <v>5188</v>
      </c>
      <c r="F1544">
        <v>-101.53180028</v>
      </c>
      <c r="G1544">
        <v>27.06121319</v>
      </c>
    </row>
    <row r="1545" spans="1:7" x14ac:dyDescent="0.25">
      <c r="A1545" t="s">
        <v>1752</v>
      </c>
      <c r="B1545" t="s">
        <v>111</v>
      </c>
      <c r="C1545" t="s">
        <v>282</v>
      </c>
      <c r="D1545" t="s">
        <v>282</v>
      </c>
      <c r="E1545" t="s">
        <v>5309</v>
      </c>
      <c r="F1545">
        <v>-100.75521763</v>
      </c>
      <c r="G1545">
        <v>28.424371279999999</v>
      </c>
    </row>
    <row r="1546" spans="1:7" x14ac:dyDescent="0.25">
      <c r="A1546" t="s">
        <v>1753</v>
      </c>
      <c r="B1546" t="s">
        <v>111</v>
      </c>
      <c r="C1546" t="s">
        <v>181</v>
      </c>
      <c r="D1546" t="s">
        <v>3995</v>
      </c>
      <c r="E1546" t="s">
        <v>5310</v>
      </c>
      <c r="F1546">
        <v>-100.94024464</v>
      </c>
      <c r="G1546">
        <v>29.29719266</v>
      </c>
    </row>
    <row r="1547" spans="1:7" x14ac:dyDescent="0.25">
      <c r="A1547" t="s">
        <v>1754</v>
      </c>
      <c r="B1547" t="s">
        <v>111</v>
      </c>
      <c r="C1547" t="s">
        <v>162</v>
      </c>
      <c r="D1547" t="s">
        <v>4001</v>
      </c>
      <c r="E1547" t="s">
        <v>4530</v>
      </c>
      <c r="F1547">
        <v>-101.5219085</v>
      </c>
      <c r="G1547">
        <v>27.8814517</v>
      </c>
    </row>
    <row r="1548" spans="1:7" x14ac:dyDescent="0.25">
      <c r="A1548" t="s">
        <v>1755</v>
      </c>
      <c r="B1548" t="s">
        <v>111</v>
      </c>
      <c r="C1548" t="s">
        <v>220</v>
      </c>
      <c r="D1548" t="s">
        <v>220</v>
      </c>
      <c r="E1548" t="s">
        <v>5311</v>
      </c>
      <c r="F1548">
        <v>-100.90894704</v>
      </c>
      <c r="G1548">
        <v>28.478941639999999</v>
      </c>
    </row>
    <row r="1549" spans="1:7" x14ac:dyDescent="0.25">
      <c r="A1549" t="s">
        <v>1756</v>
      </c>
      <c r="B1549" t="s">
        <v>111</v>
      </c>
      <c r="C1549" t="s">
        <v>233</v>
      </c>
      <c r="D1549" t="s">
        <v>4953</v>
      </c>
      <c r="E1549" t="s">
        <v>5312</v>
      </c>
      <c r="F1549">
        <v>-100.71702191999999</v>
      </c>
      <c r="G1549">
        <v>25.353642279999999</v>
      </c>
    </row>
    <row r="1550" spans="1:7" x14ac:dyDescent="0.25">
      <c r="A1550" t="s">
        <v>1757</v>
      </c>
      <c r="B1550" t="s">
        <v>111</v>
      </c>
      <c r="C1550" t="s">
        <v>233</v>
      </c>
      <c r="D1550" t="s">
        <v>5313</v>
      </c>
      <c r="E1550" t="s">
        <v>5314</v>
      </c>
      <c r="F1550">
        <v>-100.68028984999999</v>
      </c>
      <c r="G1550">
        <v>25.351145259999999</v>
      </c>
    </row>
    <row r="1551" spans="1:7" x14ac:dyDescent="0.25">
      <c r="A1551" t="s">
        <v>1758</v>
      </c>
      <c r="B1551" t="s">
        <v>111</v>
      </c>
      <c r="C1551" t="s">
        <v>162</v>
      </c>
      <c r="D1551" t="s">
        <v>4042</v>
      </c>
      <c r="E1551" t="s">
        <v>5315</v>
      </c>
      <c r="F1551">
        <v>-101.42758000000001</v>
      </c>
      <c r="G1551">
        <v>27.87653173</v>
      </c>
    </row>
    <row r="1552" spans="1:7" x14ac:dyDescent="0.25">
      <c r="A1552" t="s">
        <v>1759</v>
      </c>
      <c r="B1552" t="s">
        <v>111</v>
      </c>
      <c r="C1552" t="s">
        <v>265</v>
      </c>
      <c r="D1552" t="s">
        <v>5316</v>
      </c>
      <c r="E1552" t="s">
        <v>5317</v>
      </c>
      <c r="F1552">
        <v>-100.63462106999999</v>
      </c>
      <c r="G1552">
        <v>28.324301599999998</v>
      </c>
    </row>
    <row r="1553" spans="1:7" x14ac:dyDescent="0.25">
      <c r="A1553" t="s">
        <v>1760</v>
      </c>
      <c r="B1553" t="s">
        <v>111</v>
      </c>
      <c r="C1553" t="s">
        <v>293</v>
      </c>
      <c r="D1553" t="s">
        <v>5318</v>
      </c>
      <c r="E1553" t="s">
        <v>5319</v>
      </c>
      <c r="F1553">
        <v>-101.42633408</v>
      </c>
      <c r="G1553">
        <v>25.569129369999999</v>
      </c>
    </row>
    <row r="1554" spans="1:7" x14ac:dyDescent="0.25">
      <c r="A1554" t="s">
        <v>1761</v>
      </c>
      <c r="B1554" t="s">
        <v>111</v>
      </c>
      <c r="C1554" t="s">
        <v>466</v>
      </c>
      <c r="D1554" t="s">
        <v>4508</v>
      </c>
      <c r="E1554" t="s">
        <v>5320</v>
      </c>
      <c r="F1554">
        <v>-102.08158423</v>
      </c>
      <c r="G1554">
        <v>25.422913779999998</v>
      </c>
    </row>
    <row r="1555" spans="1:7" x14ac:dyDescent="0.25">
      <c r="A1555" t="s">
        <v>1762</v>
      </c>
      <c r="B1555" t="s">
        <v>111</v>
      </c>
      <c r="C1555" t="s">
        <v>210</v>
      </c>
      <c r="D1555" t="s">
        <v>210</v>
      </c>
      <c r="E1555" t="s">
        <v>5321</v>
      </c>
      <c r="F1555">
        <v>-101.79822459</v>
      </c>
      <c r="G1555">
        <v>27.05303563</v>
      </c>
    </row>
    <row r="1556" spans="1:7" x14ac:dyDescent="0.25">
      <c r="A1556" t="s">
        <v>1763</v>
      </c>
      <c r="B1556" t="s">
        <v>111</v>
      </c>
      <c r="C1556" t="s">
        <v>210</v>
      </c>
      <c r="D1556" t="s">
        <v>210</v>
      </c>
      <c r="E1556" t="s">
        <v>5322</v>
      </c>
      <c r="F1556">
        <v>-101.79371028</v>
      </c>
      <c r="G1556">
        <v>27.052418209999999</v>
      </c>
    </row>
    <row r="1557" spans="1:7" x14ac:dyDescent="0.25">
      <c r="A1557" t="s">
        <v>1764</v>
      </c>
      <c r="B1557" t="s">
        <v>111</v>
      </c>
      <c r="C1557" t="s">
        <v>227</v>
      </c>
      <c r="D1557" t="s">
        <v>227</v>
      </c>
      <c r="E1557" t="s">
        <v>5323</v>
      </c>
      <c r="F1557">
        <v>-100.54852898</v>
      </c>
      <c r="G1557">
        <v>28.70889425</v>
      </c>
    </row>
    <row r="1558" spans="1:7" x14ac:dyDescent="0.25">
      <c r="A1558" t="s">
        <v>1765</v>
      </c>
      <c r="B1558" t="s">
        <v>111</v>
      </c>
      <c r="C1558" t="s">
        <v>227</v>
      </c>
      <c r="D1558" t="s">
        <v>227</v>
      </c>
      <c r="E1558" t="s">
        <v>5324</v>
      </c>
      <c r="F1558">
        <v>-100.53798463</v>
      </c>
      <c r="G1558">
        <v>28.672196679999999</v>
      </c>
    </row>
    <row r="1559" spans="1:7" x14ac:dyDescent="0.25">
      <c r="A1559" t="s">
        <v>1766</v>
      </c>
      <c r="B1559" t="s">
        <v>111</v>
      </c>
      <c r="C1559" t="s">
        <v>227</v>
      </c>
      <c r="D1559" t="s">
        <v>227</v>
      </c>
      <c r="E1559" t="s">
        <v>5325</v>
      </c>
      <c r="F1559">
        <v>-100.54431276</v>
      </c>
      <c r="G1559">
        <v>28.714550039999999</v>
      </c>
    </row>
    <row r="1560" spans="1:7" x14ac:dyDescent="0.25">
      <c r="A1560" t="s">
        <v>1767</v>
      </c>
      <c r="B1560" t="s">
        <v>111</v>
      </c>
      <c r="C1560" t="s">
        <v>240</v>
      </c>
      <c r="D1560" t="s">
        <v>5326</v>
      </c>
      <c r="E1560" t="s">
        <v>5327</v>
      </c>
      <c r="F1560">
        <v>-103.68061435</v>
      </c>
      <c r="G1560">
        <v>28.09596634</v>
      </c>
    </row>
    <row r="1561" spans="1:7" x14ac:dyDescent="0.25">
      <c r="A1561" t="s">
        <v>1768</v>
      </c>
      <c r="B1561" t="s">
        <v>111</v>
      </c>
      <c r="C1561" t="s">
        <v>240</v>
      </c>
      <c r="D1561" t="s">
        <v>240</v>
      </c>
      <c r="E1561" t="s">
        <v>4033</v>
      </c>
      <c r="F1561">
        <v>-103.701457</v>
      </c>
      <c r="G1561">
        <v>27.286877</v>
      </c>
    </row>
    <row r="1562" spans="1:7" x14ac:dyDescent="0.25">
      <c r="A1562" t="s">
        <v>1769</v>
      </c>
      <c r="B1562" t="s">
        <v>111</v>
      </c>
      <c r="C1562" t="s">
        <v>240</v>
      </c>
      <c r="D1562" t="s">
        <v>4142</v>
      </c>
      <c r="E1562" t="s">
        <v>4217</v>
      </c>
      <c r="F1562">
        <v>-103.49914149999999</v>
      </c>
      <c r="G1562">
        <v>27.085061700000001</v>
      </c>
    </row>
    <row r="1563" spans="1:7" x14ac:dyDescent="0.25">
      <c r="A1563" t="s">
        <v>1770</v>
      </c>
      <c r="B1563" t="s">
        <v>111</v>
      </c>
      <c r="C1563" t="s">
        <v>262</v>
      </c>
      <c r="D1563" t="s">
        <v>262</v>
      </c>
      <c r="E1563" t="s">
        <v>4548</v>
      </c>
      <c r="F1563">
        <v>-101.725036</v>
      </c>
      <c r="G1563">
        <v>27.004439000000001</v>
      </c>
    </row>
    <row r="1564" spans="1:7" x14ac:dyDescent="0.25">
      <c r="A1564" t="s">
        <v>1771</v>
      </c>
      <c r="B1564" t="s">
        <v>111</v>
      </c>
      <c r="C1564" t="s">
        <v>265</v>
      </c>
      <c r="D1564" t="s">
        <v>265</v>
      </c>
      <c r="E1564" t="s">
        <v>5328</v>
      </c>
      <c r="F1564">
        <v>-100.72476258</v>
      </c>
      <c r="G1564">
        <v>28.217522299999999</v>
      </c>
    </row>
    <row r="1565" spans="1:7" x14ac:dyDescent="0.25">
      <c r="A1565" t="s">
        <v>1772</v>
      </c>
      <c r="B1565" t="s">
        <v>111</v>
      </c>
      <c r="C1565" t="s">
        <v>213</v>
      </c>
      <c r="D1565" t="s">
        <v>213</v>
      </c>
      <c r="E1565" t="s">
        <v>5329</v>
      </c>
      <c r="F1565">
        <v>-103.35321786999999</v>
      </c>
      <c r="G1565">
        <v>25.534960049999999</v>
      </c>
    </row>
    <row r="1566" spans="1:7" x14ac:dyDescent="0.25">
      <c r="A1566" t="s">
        <v>1773</v>
      </c>
      <c r="B1566" t="s">
        <v>111</v>
      </c>
      <c r="C1566" t="s">
        <v>213</v>
      </c>
      <c r="D1566" t="s">
        <v>213</v>
      </c>
      <c r="E1566" t="s">
        <v>5330</v>
      </c>
      <c r="F1566">
        <v>-103.37597373</v>
      </c>
      <c r="G1566">
        <v>25.5303325</v>
      </c>
    </row>
    <row r="1567" spans="1:7" x14ac:dyDescent="0.25">
      <c r="A1567" t="s">
        <v>1774</v>
      </c>
      <c r="B1567" t="s">
        <v>111</v>
      </c>
      <c r="C1567" t="s">
        <v>213</v>
      </c>
      <c r="D1567" t="s">
        <v>213</v>
      </c>
      <c r="E1567" t="s">
        <v>5331</v>
      </c>
      <c r="F1567">
        <v>-103.3724295</v>
      </c>
      <c r="G1567">
        <v>25.584934000000001</v>
      </c>
    </row>
    <row r="1568" spans="1:7" x14ac:dyDescent="0.25">
      <c r="A1568" t="s">
        <v>1775</v>
      </c>
      <c r="B1568" t="s">
        <v>111</v>
      </c>
      <c r="C1568" t="s">
        <v>168</v>
      </c>
      <c r="D1568" t="s">
        <v>168</v>
      </c>
      <c r="E1568" t="s">
        <v>4397</v>
      </c>
      <c r="F1568">
        <v>-100.91474533</v>
      </c>
      <c r="G1568">
        <v>25.436066329999999</v>
      </c>
    </row>
    <row r="1569" spans="1:7" x14ac:dyDescent="0.25">
      <c r="A1569" t="s">
        <v>1776</v>
      </c>
      <c r="B1569" t="s">
        <v>111</v>
      </c>
      <c r="C1569" t="s">
        <v>168</v>
      </c>
      <c r="D1569" t="s">
        <v>168</v>
      </c>
      <c r="E1569" t="s">
        <v>4551</v>
      </c>
      <c r="F1569">
        <v>-100.97367800000001</v>
      </c>
      <c r="G1569">
        <v>25.438323400000002</v>
      </c>
    </row>
    <row r="1570" spans="1:7" x14ac:dyDescent="0.25">
      <c r="A1570" t="s">
        <v>1777</v>
      </c>
      <c r="B1570" t="s">
        <v>111</v>
      </c>
      <c r="C1570" t="s">
        <v>216</v>
      </c>
      <c r="D1570" t="s">
        <v>4060</v>
      </c>
      <c r="E1570" t="s">
        <v>4240</v>
      </c>
      <c r="F1570">
        <v>-101.3711011</v>
      </c>
      <c r="G1570">
        <v>27.586120900000001</v>
      </c>
    </row>
    <row r="1571" spans="1:7" x14ac:dyDescent="0.25">
      <c r="A1571" t="s">
        <v>1778</v>
      </c>
      <c r="B1571" t="s">
        <v>111</v>
      </c>
      <c r="C1571" t="s">
        <v>287</v>
      </c>
      <c r="D1571" t="s">
        <v>287</v>
      </c>
      <c r="E1571" t="s">
        <v>5332</v>
      </c>
      <c r="F1571">
        <v>-100.9483074</v>
      </c>
      <c r="G1571">
        <v>25.541149900000001</v>
      </c>
    </row>
    <row r="1572" spans="1:7" x14ac:dyDescent="0.25">
      <c r="A1572" t="s">
        <v>1779</v>
      </c>
      <c r="B1572" t="s">
        <v>111</v>
      </c>
      <c r="C1572" t="s">
        <v>168</v>
      </c>
      <c r="D1572" t="s">
        <v>168</v>
      </c>
      <c r="E1572" t="s">
        <v>4234</v>
      </c>
      <c r="F1572">
        <v>-100.96515840000001</v>
      </c>
      <c r="G1572">
        <v>25.4183445</v>
      </c>
    </row>
    <row r="1573" spans="1:7" x14ac:dyDescent="0.25">
      <c r="A1573" t="s">
        <v>1780</v>
      </c>
      <c r="B1573" t="s">
        <v>111</v>
      </c>
      <c r="C1573" t="s">
        <v>162</v>
      </c>
      <c r="D1573" t="s">
        <v>4001</v>
      </c>
      <c r="E1573" t="s">
        <v>5333</v>
      </c>
      <c r="F1573">
        <v>-101.51916504</v>
      </c>
      <c r="G1573">
        <v>27.870644599999999</v>
      </c>
    </row>
    <row r="1574" spans="1:7" x14ac:dyDescent="0.25">
      <c r="A1574" t="s">
        <v>1781</v>
      </c>
      <c r="B1574" t="s">
        <v>111</v>
      </c>
      <c r="C1574" t="s">
        <v>353</v>
      </c>
      <c r="D1574" t="s">
        <v>4163</v>
      </c>
      <c r="E1574" t="s">
        <v>4065</v>
      </c>
      <c r="F1574">
        <v>-103.32778931</v>
      </c>
      <c r="G1574">
        <v>25.760319750000001</v>
      </c>
    </row>
    <row r="1575" spans="1:7" x14ac:dyDescent="0.25">
      <c r="A1575" t="s">
        <v>1782</v>
      </c>
      <c r="B1575" t="s">
        <v>111</v>
      </c>
      <c r="C1575" t="s">
        <v>181</v>
      </c>
      <c r="D1575" t="s">
        <v>3995</v>
      </c>
      <c r="E1575" t="s">
        <v>4233</v>
      </c>
      <c r="F1575">
        <v>-100.9312575</v>
      </c>
      <c r="G1575">
        <v>29.322908999999999</v>
      </c>
    </row>
    <row r="1576" spans="1:7" x14ac:dyDescent="0.25">
      <c r="A1576" t="s">
        <v>1783</v>
      </c>
      <c r="B1576" t="s">
        <v>111</v>
      </c>
      <c r="C1576" t="s">
        <v>168</v>
      </c>
      <c r="D1576" t="s">
        <v>168</v>
      </c>
      <c r="E1576" t="s">
        <v>4113</v>
      </c>
      <c r="F1576">
        <v>-100.997658</v>
      </c>
      <c r="G1576">
        <v>25.420285199999999</v>
      </c>
    </row>
    <row r="1577" spans="1:7" x14ac:dyDescent="0.25">
      <c r="A1577" t="s">
        <v>1784</v>
      </c>
      <c r="B1577" t="s">
        <v>111</v>
      </c>
      <c r="C1577" t="s">
        <v>213</v>
      </c>
      <c r="D1577" t="s">
        <v>213</v>
      </c>
      <c r="E1577" t="s">
        <v>5334</v>
      </c>
      <c r="F1577">
        <v>-103.33707099999999</v>
      </c>
      <c r="G1577">
        <v>25.531819599999999</v>
      </c>
    </row>
    <row r="1578" spans="1:7" x14ac:dyDescent="0.25">
      <c r="A1578" t="s">
        <v>1785</v>
      </c>
      <c r="B1578" t="s">
        <v>111</v>
      </c>
      <c r="C1578" t="s">
        <v>295</v>
      </c>
      <c r="D1578" t="s">
        <v>295</v>
      </c>
      <c r="E1578" t="s">
        <v>5219</v>
      </c>
      <c r="F1578">
        <v>-101.11503020000001</v>
      </c>
      <c r="G1578">
        <v>27.853263999999999</v>
      </c>
    </row>
    <row r="1579" spans="1:7" x14ac:dyDescent="0.25">
      <c r="A1579" t="s">
        <v>1786</v>
      </c>
      <c r="B1579" t="s">
        <v>111</v>
      </c>
      <c r="C1579" t="s">
        <v>168</v>
      </c>
      <c r="D1579" t="s">
        <v>168</v>
      </c>
      <c r="E1579" t="s">
        <v>4011</v>
      </c>
      <c r="F1579">
        <v>-100.974996</v>
      </c>
      <c r="G1579">
        <v>25.413393500000002</v>
      </c>
    </row>
    <row r="1580" spans="1:7" x14ac:dyDescent="0.25">
      <c r="A1580" t="s">
        <v>1787</v>
      </c>
      <c r="B1580" t="s">
        <v>111</v>
      </c>
      <c r="C1580" t="s">
        <v>181</v>
      </c>
      <c r="D1580" t="s">
        <v>3995</v>
      </c>
      <c r="E1580" t="s">
        <v>5335</v>
      </c>
      <c r="F1580">
        <v>-100.95935583000001</v>
      </c>
      <c r="G1580">
        <v>29.304798829999999</v>
      </c>
    </row>
    <row r="1581" spans="1:7" x14ac:dyDescent="0.25">
      <c r="A1581" t="s">
        <v>1788</v>
      </c>
      <c r="B1581" t="s">
        <v>111</v>
      </c>
      <c r="C1581" t="s">
        <v>279</v>
      </c>
      <c r="D1581" t="s">
        <v>279</v>
      </c>
      <c r="E1581" t="s">
        <v>4852</v>
      </c>
      <c r="F1581">
        <v>-100.674228</v>
      </c>
      <c r="G1581">
        <v>29.070308000000001</v>
      </c>
    </row>
    <row r="1582" spans="1:7" x14ac:dyDescent="0.25">
      <c r="A1582" t="s">
        <v>1789</v>
      </c>
      <c r="B1582" t="s">
        <v>111</v>
      </c>
      <c r="C1582" t="s">
        <v>279</v>
      </c>
      <c r="D1582" t="s">
        <v>279</v>
      </c>
      <c r="E1582" t="s">
        <v>5336</v>
      </c>
      <c r="F1582">
        <v>-100.674228</v>
      </c>
      <c r="G1582">
        <v>29.070308000000001</v>
      </c>
    </row>
    <row r="1583" spans="1:7" x14ac:dyDescent="0.25">
      <c r="A1583" t="s">
        <v>1790</v>
      </c>
      <c r="B1583" t="s">
        <v>111</v>
      </c>
      <c r="C1583" t="s">
        <v>287</v>
      </c>
      <c r="D1583" t="s">
        <v>4307</v>
      </c>
      <c r="E1583" t="s">
        <v>5337</v>
      </c>
      <c r="F1583">
        <v>-101.14446778999999</v>
      </c>
      <c r="G1583">
        <v>25.900333190000001</v>
      </c>
    </row>
    <row r="1584" spans="1:7" x14ac:dyDescent="0.25">
      <c r="A1584" t="s">
        <v>1791</v>
      </c>
      <c r="B1584" t="s">
        <v>111</v>
      </c>
      <c r="C1584" t="s">
        <v>213</v>
      </c>
      <c r="D1584" t="s">
        <v>5338</v>
      </c>
      <c r="E1584" t="s">
        <v>5339</v>
      </c>
      <c r="F1584">
        <v>-103.3437761</v>
      </c>
      <c r="G1584">
        <v>25.602969829999999</v>
      </c>
    </row>
    <row r="1585" spans="1:7" x14ac:dyDescent="0.25">
      <c r="A1585" t="s">
        <v>1792</v>
      </c>
      <c r="B1585" t="s">
        <v>111</v>
      </c>
      <c r="C1585" t="s">
        <v>872</v>
      </c>
      <c r="D1585" t="s">
        <v>4324</v>
      </c>
      <c r="E1585" t="s">
        <v>5340</v>
      </c>
      <c r="F1585">
        <v>-102.94711438</v>
      </c>
      <c r="G1585">
        <v>28.902706340000002</v>
      </c>
    </row>
    <row r="1586" spans="1:7" x14ac:dyDescent="0.25">
      <c r="A1586" t="s">
        <v>1793</v>
      </c>
      <c r="B1586" t="s">
        <v>111</v>
      </c>
      <c r="C1586" t="s">
        <v>287</v>
      </c>
      <c r="D1586" t="s">
        <v>5341</v>
      </c>
      <c r="E1586" t="s">
        <v>5342</v>
      </c>
      <c r="F1586">
        <v>-100.92103274</v>
      </c>
      <c r="G1586">
        <v>25.819683359999999</v>
      </c>
    </row>
    <row r="1587" spans="1:7" x14ac:dyDescent="0.25">
      <c r="A1587" t="s">
        <v>1794</v>
      </c>
      <c r="B1587" t="s">
        <v>111</v>
      </c>
      <c r="C1587" t="s">
        <v>233</v>
      </c>
      <c r="D1587" t="s">
        <v>5343</v>
      </c>
      <c r="E1587" t="s">
        <v>5344</v>
      </c>
      <c r="F1587">
        <v>-100.60456888</v>
      </c>
      <c r="G1587">
        <v>25.266581710000001</v>
      </c>
    </row>
    <row r="1588" spans="1:7" x14ac:dyDescent="0.25">
      <c r="A1588" t="s">
        <v>1795</v>
      </c>
      <c r="B1588" t="s">
        <v>111</v>
      </c>
      <c r="C1588" t="s">
        <v>233</v>
      </c>
      <c r="D1588" t="s">
        <v>233</v>
      </c>
      <c r="E1588" t="s">
        <v>5345</v>
      </c>
      <c r="F1588">
        <v>-100.81582502000001</v>
      </c>
      <c r="G1588">
        <v>25.436548299999998</v>
      </c>
    </row>
    <row r="1589" spans="1:7" x14ac:dyDescent="0.25">
      <c r="A1589" t="s">
        <v>1796</v>
      </c>
      <c r="B1589" t="s">
        <v>111</v>
      </c>
      <c r="C1589" t="s">
        <v>170</v>
      </c>
      <c r="D1589" t="s">
        <v>5346</v>
      </c>
      <c r="E1589" t="s">
        <v>5347</v>
      </c>
      <c r="F1589">
        <v>-103.17448933999999</v>
      </c>
      <c r="G1589">
        <v>25.50676481</v>
      </c>
    </row>
    <row r="1590" spans="1:7" x14ac:dyDescent="0.25">
      <c r="A1590" t="s">
        <v>1797</v>
      </c>
      <c r="B1590" t="s">
        <v>111</v>
      </c>
      <c r="C1590" t="s">
        <v>223</v>
      </c>
      <c r="D1590" t="s">
        <v>223</v>
      </c>
      <c r="E1590" t="s">
        <v>5348</v>
      </c>
      <c r="F1590">
        <v>-101.46357125999999</v>
      </c>
      <c r="G1590">
        <v>26.928623250000001</v>
      </c>
    </row>
    <row r="1591" spans="1:7" x14ac:dyDescent="0.25">
      <c r="A1591" t="s">
        <v>1798</v>
      </c>
      <c r="B1591" t="s">
        <v>111</v>
      </c>
      <c r="C1591" t="s">
        <v>213</v>
      </c>
      <c r="D1591" t="s">
        <v>213</v>
      </c>
      <c r="E1591" t="s">
        <v>5349</v>
      </c>
      <c r="F1591">
        <v>-103.36017295000001</v>
      </c>
      <c r="G1591">
        <v>25.52706023</v>
      </c>
    </row>
    <row r="1592" spans="1:7" x14ac:dyDescent="0.25">
      <c r="A1592" t="s">
        <v>1799</v>
      </c>
      <c r="B1592" t="s">
        <v>111</v>
      </c>
      <c r="C1592" t="s">
        <v>466</v>
      </c>
      <c r="D1592" t="s">
        <v>4935</v>
      </c>
      <c r="E1592" t="s">
        <v>5350</v>
      </c>
      <c r="F1592">
        <v>-102.11088973</v>
      </c>
      <c r="G1592">
        <v>25.644460160000001</v>
      </c>
    </row>
    <row r="1593" spans="1:7" x14ac:dyDescent="0.25">
      <c r="A1593" t="s">
        <v>1800</v>
      </c>
      <c r="B1593" t="s">
        <v>111</v>
      </c>
      <c r="C1593" t="s">
        <v>466</v>
      </c>
      <c r="D1593" t="s">
        <v>4169</v>
      </c>
      <c r="E1593" t="s">
        <v>5351</v>
      </c>
      <c r="F1593">
        <v>-101.88036327</v>
      </c>
      <c r="G1593">
        <v>25.658196140000001</v>
      </c>
    </row>
    <row r="1594" spans="1:7" x14ac:dyDescent="0.25">
      <c r="A1594" t="s">
        <v>1801</v>
      </c>
      <c r="B1594" t="s">
        <v>111</v>
      </c>
      <c r="C1594" t="s">
        <v>170</v>
      </c>
      <c r="D1594" t="s">
        <v>4962</v>
      </c>
      <c r="E1594" t="s">
        <v>5352</v>
      </c>
      <c r="F1594">
        <v>-103.32937518</v>
      </c>
      <c r="G1594">
        <v>25.468314729999999</v>
      </c>
    </row>
    <row r="1595" spans="1:7" x14ac:dyDescent="0.25">
      <c r="A1595" t="s">
        <v>1802</v>
      </c>
      <c r="B1595" t="s">
        <v>111</v>
      </c>
      <c r="C1595" t="s">
        <v>168</v>
      </c>
      <c r="D1595" t="s">
        <v>5353</v>
      </c>
      <c r="E1595" t="s">
        <v>5354</v>
      </c>
      <c r="F1595">
        <v>-100.98038543</v>
      </c>
      <c r="G1595">
        <v>24.909859409999999</v>
      </c>
    </row>
    <row r="1596" spans="1:7" x14ac:dyDescent="0.25">
      <c r="A1596" t="s">
        <v>1803</v>
      </c>
      <c r="B1596" t="s">
        <v>111</v>
      </c>
      <c r="C1596" t="s">
        <v>168</v>
      </c>
      <c r="D1596" t="s">
        <v>168</v>
      </c>
      <c r="E1596" t="s">
        <v>5355</v>
      </c>
      <c r="F1596">
        <v>-100.96471022999999</v>
      </c>
      <c r="G1596">
        <v>25.38727359</v>
      </c>
    </row>
    <row r="1597" spans="1:7" x14ac:dyDescent="0.25">
      <c r="A1597" t="s">
        <v>1804</v>
      </c>
      <c r="B1597" t="s">
        <v>111</v>
      </c>
      <c r="C1597" t="s">
        <v>168</v>
      </c>
      <c r="D1597" t="s">
        <v>5356</v>
      </c>
      <c r="E1597" t="s">
        <v>5357</v>
      </c>
      <c r="F1597">
        <v>-101.31557528</v>
      </c>
      <c r="G1597">
        <v>24.95177842</v>
      </c>
    </row>
    <row r="1598" spans="1:7" x14ac:dyDescent="0.25">
      <c r="A1598" t="s">
        <v>1805</v>
      </c>
      <c r="B1598" t="s">
        <v>111</v>
      </c>
      <c r="C1598" t="s">
        <v>223</v>
      </c>
      <c r="D1598" t="s">
        <v>223</v>
      </c>
      <c r="E1598" t="s">
        <v>5358</v>
      </c>
      <c r="F1598">
        <v>-101.44132499</v>
      </c>
      <c r="G1598">
        <v>26.942683689999999</v>
      </c>
    </row>
    <row r="1599" spans="1:7" x14ac:dyDescent="0.25">
      <c r="A1599" t="s">
        <v>1806</v>
      </c>
      <c r="B1599" t="s">
        <v>111</v>
      </c>
      <c r="C1599" t="s">
        <v>259</v>
      </c>
      <c r="D1599" t="s">
        <v>259</v>
      </c>
      <c r="E1599" t="s">
        <v>4428</v>
      </c>
      <c r="F1599">
        <v>-100.88153588999999</v>
      </c>
      <c r="G1599">
        <v>28.404241729999999</v>
      </c>
    </row>
    <row r="1600" spans="1:7" x14ac:dyDescent="0.25">
      <c r="A1600" t="s">
        <v>1807</v>
      </c>
      <c r="B1600" t="s">
        <v>111</v>
      </c>
      <c r="C1600" t="s">
        <v>259</v>
      </c>
      <c r="D1600" t="s">
        <v>259</v>
      </c>
      <c r="E1600" t="s">
        <v>5359</v>
      </c>
      <c r="F1600">
        <v>-100.88181016999999</v>
      </c>
      <c r="G1600">
        <v>28.403701510000001</v>
      </c>
    </row>
    <row r="1601" spans="1:7" x14ac:dyDescent="0.25">
      <c r="A1601" t="s">
        <v>1808</v>
      </c>
      <c r="B1601" t="s">
        <v>111</v>
      </c>
      <c r="C1601" t="s">
        <v>259</v>
      </c>
      <c r="D1601" t="s">
        <v>4587</v>
      </c>
      <c r="E1601" t="s">
        <v>5360</v>
      </c>
      <c r="F1601">
        <v>-100.9466743</v>
      </c>
      <c r="G1601">
        <v>28.350853239999999</v>
      </c>
    </row>
    <row r="1602" spans="1:7" x14ac:dyDescent="0.25">
      <c r="A1602" t="s">
        <v>1809</v>
      </c>
      <c r="B1602" t="s">
        <v>111</v>
      </c>
      <c r="C1602" t="s">
        <v>262</v>
      </c>
      <c r="D1602" t="s">
        <v>262</v>
      </c>
      <c r="E1602" t="s">
        <v>5361</v>
      </c>
      <c r="F1602">
        <v>-101.72997126</v>
      </c>
      <c r="G1602">
        <v>27.002053119999999</v>
      </c>
    </row>
    <row r="1603" spans="1:7" x14ac:dyDescent="0.25">
      <c r="A1603" t="s">
        <v>1810</v>
      </c>
      <c r="B1603" t="s">
        <v>111</v>
      </c>
      <c r="C1603" t="s">
        <v>262</v>
      </c>
      <c r="D1603" t="s">
        <v>262</v>
      </c>
      <c r="E1603" t="s">
        <v>5362</v>
      </c>
      <c r="F1603">
        <v>-101.72770299</v>
      </c>
      <c r="G1603">
        <v>27.009618249999999</v>
      </c>
    </row>
    <row r="1604" spans="1:7" x14ac:dyDescent="0.25">
      <c r="A1604" t="s">
        <v>1811</v>
      </c>
      <c r="B1604" t="s">
        <v>111</v>
      </c>
      <c r="C1604" t="s">
        <v>265</v>
      </c>
      <c r="D1604" t="s">
        <v>265</v>
      </c>
      <c r="E1604" t="s">
        <v>5363</v>
      </c>
      <c r="F1604">
        <v>-100.72738578000001</v>
      </c>
      <c r="G1604">
        <v>28.23234484</v>
      </c>
    </row>
    <row r="1605" spans="1:7" x14ac:dyDescent="0.25">
      <c r="A1605" t="s">
        <v>1812</v>
      </c>
      <c r="B1605" t="s">
        <v>111</v>
      </c>
      <c r="C1605" t="s">
        <v>265</v>
      </c>
      <c r="D1605" t="s">
        <v>265</v>
      </c>
      <c r="E1605" t="s">
        <v>5364</v>
      </c>
      <c r="F1605">
        <v>-100.71104235</v>
      </c>
      <c r="G1605">
        <v>28.215107410000002</v>
      </c>
    </row>
    <row r="1606" spans="1:7" x14ac:dyDescent="0.25">
      <c r="A1606" t="s">
        <v>1813</v>
      </c>
      <c r="B1606" t="s">
        <v>111</v>
      </c>
      <c r="C1606" t="s">
        <v>287</v>
      </c>
      <c r="D1606" t="s">
        <v>287</v>
      </c>
      <c r="E1606" t="s">
        <v>5365</v>
      </c>
      <c r="F1606">
        <v>-100.95485434</v>
      </c>
      <c r="G1606">
        <v>25.537324099999999</v>
      </c>
    </row>
    <row r="1607" spans="1:7" x14ac:dyDescent="0.25">
      <c r="A1607" t="s">
        <v>1814</v>
      </c>
      <c r="B1607" t="s">
        <v>111</v>
      </c>
      <c r="C1607" t="s">
        <v>259</v>
      </c>
      <c r="D1607" t="s">
        <v>259</v>
      </c>
      <c r="E1607" t="s">
        <v>5366</v>
      </c>
      <c r="F1607">
        <v>-100.88949202000001</v>
      </c>
      <c r="G1607">
        <v>28.3990677</v>
      </c>
    </row>
    <row r="1608" spans="1:7" x14ac:dyDescent="0.25">
      <c r="A1608" t="s">
        <v>1815</v>
      </c>
      <c r="B1608" t="s">
        <v>111</v>
      </c>
      <c r="C1608" t="s">
        <v>265</v>
      </c>
      <c r="D1608" t="s">
        <v>265</v>
      </c>
      <c r="E1608" t="s">
        <v>5367</v>
      </c>
      <c r="F1608">
        <v>-100.73955764</v>
      </c>
      <c r="G1608">
        <v>28.224038140000001</v>
      </c>
    </row>
    <row r="1609" spans="1:7" x14ac:dyDescent="0.25">
      <c r="A1609" t="s">
        <v>1816</v>
      </c>
      <c r="B1609" t="s">
        <v>111</v>
      </c>
      <c r="C1609" t="s">
        <v>168</v>
      </c>
      <c r="D1609" t="s">
        <v>168</v>
      </c>
      <c r="E1609" t="s">
        <v>5368</v>
      </c>
      <c r="F1609">
        <v>-101.01299269</v>
      </c>
      <c r="G1609">
        <v>25.355991169999999</v>
      </c>
    </row>
    <row r="1610" spans="1:7" x14ac:dyDescent="0.25">
      <c r="A1610" t="s">
        <v>1817</v>
      </c>
      <c r="B1610" t="s">
        <v>111</v>
      </c>
      <c r="C1610" t="s">
        <v>168</v>
      </c>
      <c r="D1610" t="s">
        <v>168</v>
      </c>
      <c r="E1610" t="s">
        <v>5369</v>
      </c>
      <c r="F1610">
        <v>-100.97498742000001</v>
      </c>
      <c r="G1610">
        <v>25.37702483</v>
      </c>
    </row>
    <row r="1611" spans="1:7" x14ac:dyDescent="0.25">
      <c r="A1611" t="s">
        <v>1818</v>
      </c>
      <c r="B1611" t="s">
        <v>111</v>
      </c>
      <c r="C1611" t="s">
        <v>168</v>
      </c>
      <c r="D1611" t="s">
        <v>168</v>
      </c>
      <c r="E1611" t="s">
        <v>5370</v>
      </c>
      <c r="F1611">
        <v>-101.02370343</v>
      </c>
      <c r="G1611">
        <v>25.39900505</v>
      </c>
    </row>
    <row r="1612" spans="1:7" x14ac:dyDescent="0.25">
      <c r="A1612" t="s">
        <v>1819</v>
      </c>
      <c r="B1612" t="s">
        <v>111</v>
      </c>
      <c r="C1612" t="s">
        <v>168</v>
      </c>
      <c r="D1612" t="s">
        <v>168</v>
      </c>
      <c r="E1612" t="s">
        <v>5371</v>
      </c>
      <c r="F1612">
        <v>-100.98783399</v>
      </c>
      <c r="G1612">
        <v>25.406464929999999</v>
      </c>
    </row>
    <row r="1613" spans="1:7" x14ac:dyDescent="0.25">
      <c r="A1613" t="s">
        <v>1820</v>
      </c>
      <c r="B1613" t="s">
        <v>111</v>
      </c>
      <c r="C1613" t="s">
        <v>168</v>
      </c>
      <c r="D1613" t="s">
        <v>4186</v>
      </c>
      <c r="E1613" t="s">
        <v>5372</v>
      </c>
      <c r="F1613">
        <v>-100.8733972</v>
      </c>
      <c r="G1613">
        <v>24.936101059999999</v>
      </c>
    </row>
    <row r="1614" spans="1:7" x14ac:dyDescent="0.25">
      <c r="A1614" t="s">
        <v>1821</v>
      </c>
      <c r="B1614" t="s">
        <v>111</v>
      </c>
      <c r="C1614" t="s">
        <v>168</v>
      </c>
      <c r="D1614" t="s">
        <v>4186</v>
      </c>
      <c r="E1614" t="s">
        <v>5373</v>
      </c>
      <c r="F1614">
        <v>-100.87338074</v>
      </c>
      <c r="G1614">
        <v>24.936125950000001</v>
      </c>
    </row>
    <row r="1615" spans="1:7" x14ac:dyDescent="0.25">
      <c r="A1615" t="s">
        <v>1822</v>
      </c>
      <c r="B1615" t="s">
        <v>111</v>
      </c>
      <c r="C1615" t="s">
        <v>168</v>
      </c>
      <c r="D1615" t="s">
        <v>5036</v>
      </c>
      <c r="E1615" t="s">
        <v>5374</v>
      </c>
      <c r="F1615">
        <v>-100.81005279</v>
      </c>
      <c r="G1615">
        <v>24.74715849</v>
      </c>
    </row>
    <row r="1616" spans="1:7" x14ac:dyDescent="0.25">
      <c r="A1616" t="s">
        <v>1823</v>
      </c>
      <c r="B1616" t="s">
        <v>111</v>
      </c>
      <c r="C1616" t="s">
        <v>168</v>
      </c>
      <c r="D1616" t="s">
        <v>168</v>
      </c>
      <c r="E1616" t="s">
        <v>5375</v>
      </c>
      <c r="F1616">
        <v>-101.00472399</v>
      </c>
      <c r="G1616">
        <v>25.463488099999999</v>
      </c>
    </row>
    <row r="1617" spans="1:7" x14ac:dyDescent="0.25">
      <c r="A1617" t="s">
        <v>1824</v>
      </c>
      <c r="B1617" t="s">
        <v>111</v>
      </c>
      <c r="C1617" t="s">
        <v>213</v>
      </c>
      <c r="D1617" t="s">
        <v>213</v>
      </c>
      <c r="E1617" t="s">
        <v>5376</v>
      </c>
      <c r="F1617">
        <v>-103.3948334</v>
      </c>
      <c r="G1617">
        <v>25.546809799999998</v>
      </c>
    </row>
    <row r="1618" spans="1:7" x14ac:dyDescent="0.25">
      <c r="A1618" t="s">
        <v>1825</v>
      </c>
      <c r="B1618" t="s">
        <v>111</v>
      </c>
      <c r="C1618" t="s">
        <v>213</v>
      </c>
      <c r="D1618" t="s">
        <v>213</v>
      </c>
      <c r="E1618" t="s">
        <v>5377</v>
      </c>
      <c r="F1618">
        <v>-103.4136118</v>
      </c>
      <c r="G1618">
        <v>25.523290100000001</v>
      </c>
    </row>
    <row r="1619" spans="1:7" x14ac:dyDescent="0.25">
      <c r="A1619" t="s">
        <v>1826</v>
      </c>
      <c r="B1619" t="s">
        <v>111</v>
      </c>
      <c r="C1619" t="s">
        <v>170</v>
      </c>
      <c r="D1619" t="s">
        <v>170</v>
      </c>
      <c r="E1619" t="s">
        <v>5378</v>
      </c>
      <c r="F1619">
        <v>-103.26565922</v>
      </c>
      <c r="G1619">
        <v>25.535681230000002</v>
      </c>
    </row>
    <row r="1620" spans="1:7" x14ac:dyDescent="0.25">
      <c r="A1620" t="s">
        <v>1827</v>
      </c>
      <c r="B1620" t="s">
        <v>111</v>
      </c>
      <c r="C1620" t="s">
        <v>154</v>
      </c>
      <c r="D1620" t="s">
        <v>4445</v>
      </c>
      <c r="E1620" t="s">
        <v>5379</v>
      </c>
      <c r="F1620">
        <v>-103.13446070000001</v>
      </c>
      <c r="G1620">
        <v>25.882556260000001</v>
      </c>
    </row>
    <row r="1621" spans="1:7" x14ac:dyDescent="0.25">
      <c r="A1621" t="s">
        <v>1828</v>
      </c>
      <c r="B1621" t="s">
        <v>111</v>
      </c>
      <c r="C1621" t="s">
        <v>154</v>
      </c>
      <c r="D1621" t="s">
        <v>154</v>
      </c>
      <c r="E1621" t="s">
        <v>5380</v>
      </c>
      <c r="F1621">
        <v>-102.98949721</v>
      </c>
      <c r="G1621">
        <v>25.755900520000001</v>
      </c>
    </row>
    <row r="1622" spans="1:7" x14ac:dyDescent="0.25">
      <c r="A1622" t="s">
        <v>1829</v>
      </c>
      <c r="B1622" t="s">
        <v>111</v>
      </c>
      <c r="C1622" t="s">
        <v>168</v>
      </c>
      <c r="D1622" t="s">
        <v>168</v>
      </c>
      <c r="E1622" t="s">
        <v>5381</v>
      </c>
      <c r="F1622">
        <v>-100.97339599999999</v>
      </c>
      <c r="G1622">
        <v>25.385602280000001</v>
      </c>
    </row>
    <row r="1623" spans="1:7" x14ac:dyDescent="0.25">
      <c r="A1623" t="s">
        <v>1830</v>
      </c>
      <c r="B1623" t="s">
        <v>111</v>
      </c>
      <c r="C1623" t="s">
        <v>168</v>
      </c>
      <c r="D1623" t="s">
        <v>168</v>
      </c>
      <c r="E1623" t="s">
        <v>5382</v>
      </c>
      <c r="F1623">
        <v>-100.94663473999999</v>
      </c>
      <c r="G1623">
        <v>25.390391910000002</v>
      </c>
    </row>
    <row r="1624" spans="1:7" x14ac:dyDescent="0.25">
      <c r="A1624" t="s">
        <v>1831</v>
      </c>
      <c r="B1624" t="s">
        <v>111</v>
      </c>
      <c r="C1624" t="s">
        <v>282</v>
      </c>
      <c r="D1624" t="s">
        <v>282</v>
      </c>
      <c r="E1624" t="s">
        <v>5383</v>
      </c>
      <c r="F1624">
        <v>-100.75023655</v>
      </c>
      <c r="G1624">
        <v>28.422206679999999</v>
      </c>
    </row>
    <row r="1625" spans="1:7" x14ac:dyDescent="0.25">
      <c r="A1625" t="s">
        <v>1832</v>
      </c>
      <c r="B1625" t="s">
        <v>111</v>
      </c>
      <c r="C1625" t="s">
        <v>213</v>
      </c>
      <c r="D1625" t="s">
        <v>213</v>
      </c>
      <c r="E1625" t="s">
        <v>5384</v>
      </c>
      <c r="F1625">
        <v>-103.41539147</v>
      </c>
      <c r="G1625">
        <v>25.55650773</v>
      </c>
    </row>
    <row r="1626" spans="1:7" x14ac:dyDescent="0.25">
      <c r="A1626" t="s">
        <v>1833</v>
      </c>
      <c r="B1626" t="s">
        <v>111</v>
      </c>
      <c r="C1626" t="s">
        <v>181</v>
      </c>
      <c r="D1626" t="s">
        <v>3995</v>
      </c>
      <c r="E1626" t="s">
        <v>5385</v>
      </c>
      <c r="F1626">
        <v>-101.01077453000001</v>
      </c>
      <c r="G1626">
        <v>29.33071906</v>
      </c>
    </row>
    <row r="1627" spans="1:7" x14ac:dyDescent="0.25">
      <c r="A1627" t="s">
        <v>1834</v>
      </c>
      <c r="B1627" t="s">
        <v>111</v>
      </c>
      <c r="C1627" t="s">
        <v>223</v>
      </c>
      <c r="D1627" t="s">
        <v>5386</v>
      </c>
      <c r="E1627" t="s">
        <v>5387</v>
      </c>
      <c r="F1627">
        <v>-101.48432389</v>
      </c>
      <c r="G1627">
        <v>26.931042680000001</v>
      </c>
    </row>
    <row r="1628" spans="1:7" x14ac:dyDescent="0.25">
      <c r="A1628" t="s">
        <v>1835</v>
      </c>
      <c r="B1628" t="s">
        <v>111</v>
      </c>
      <c r="C1628" t="s">
        <v>164</v>
      </c>
      <c r="D1628" t="s">
        <v>164</v>
      </c>
      <c r="E1628" t="s">
        <v>5388</v>
      </c>
      <c r="F1628">
        <v>-101.42825978</v>
      </c>
      <c r="G1628">
        <v>26.760062269999999</v>
      </c>
    </row>
    <row r="1629" spans="1:7" x14ac:dyDescent="0.25">
      <c r="A1629" t="s">
        <v>1836</v>
      </c>
      <c r="B1629" t="s">
        <v>111</v>
      </c>
      <c r="C1629" t="s">
        <v>162</v>
      </c>
      <c r="D1629" t="s">
        <v>4001</v>
      </c>
      <c r="E1629" t="s">
        <v>5389</v>
      </c>
      <c r="F1629">
        <v>-101.49757551</v>
      </c>
      <c r="G1629">
        <v>27.875053380000001</v>
      </c>
    </row>
    <row r="1630" spans="1:7" x14ac:dyDescent="0.25">
      <c r="A1630" t="s">
        <v>1837</v>
      </c>
      <c r="B1630" t="s">
        <v>111</v>
      </c>
      <c r="C1630" t="s">
        <v>154</v>
      </c>
      <c r="D1630" t="s">
        <v>4053</v>
      </c>
      <c r="E1630" t="s">
        <v>5390</v>
      </c>
      <c r="F1630">
        <v>-103.11004296</v>
      </c>
      <c r="G1630">
        <v>25.788877710000001</v>
      </c>
    </row>
    <row r="1631" spans="1:7" x14ac:dyDescent="0.25">
      <c r="A1631" t="s">
        <v>1838</v>
      </c>
      <c r="B1631" t="s">
        <v>111</v>
      </c>
      <c r="C1631" t="s">
        <v>271</v>
      </c>
      <c r="D1631" t="s">
        <v>271</v>
      </c>
      <c r="E1631" t="s">
        <v>5391</v>
      </c>
      <c r="F1631">
        <v>-101.4214431</v>
      </c>
      <c r="G1631">
        <v>26.9027596</v>
      </c>
    </row>
    <row r="1632" spans="1:7" x14ac:dyDescent="0.25">
      <c r="A1632" t="s">
        <v>1839</v>
      </c>
      <c r="B1632" t="s">
        <v>111</v>
      </c>
      <c r="C1632" t="s">
        <v>156</v>
      </c>
      <c r="D1632" t="s">
        <v>5392</v>
      </c>
      <c r="E1632" t="s">
        <v>5393</v>
      </c>
      <c r="F1632">
        <v>-102.06780000000001</v>
      </c>
      <c r="G1632">
        <v>26.9897715</v>
      </c>
    </row>
    <row r="1633" spans="1:7" x14ac:dyDescent="0.25">
      <c r="A1633" t="s">
        <v>1840</v>
      </c>
      <c r="B1633" t="s">
        <v>111</v>
      </c>
      <c r="C1633" t="s">
        <v>275</v>
      </c>
      <c r="D1633" t="s">
        <v>275</v>
      </c>
      <c r="E1633" t="s">
        <v>5394</v>
      </c>
      <c r="F1633">
        <v>-101.53673886999999</v>
      </c>
      <c r="G1633">
        <v>27.062718189999998</v>
      </c>
    </row>
    <row r="1634" spans="1:7" x14ac:dyDescent="0.25">
      <c r="A1634" t="s">
        <v>1841</v>
      </c>
      <c r="B1634" t="s">
        <v>111</v>
      </c>
      <c r="C1634" t="s">
        <v>271</v>
      </c>
      <c r="D1634" t="s">
        <v>117</v>
      </c>
      <c r="E1634" t="s">
        <v>1081</v>
      </c>
      <c r="F1634">
        <v>-101.417224</v>
      </c>
      <c r="G1634">
        <v>26.901242</v>
      </c>
    </row>
    <row r="1635" spans="1:7" x14ac:dyDescent="0.25">
      <c r="A1635" t="s">
        <v>1842</v>
      </c>
      <c r="B1635" t="s">
        <v>111</v>
      </c>
      <c r="C1635" t="s">
        <v>181</v>
      </c>
      <c r="D1635" t="s">
        <v>3995</v>
      </c>
      <c r="E1635" t="s">
        <v>1081</v>
      </c>
      <c r="F1635">
        <v>-100.931667</v>
      </c>
      <c r="G1635">
        <v>29.324166999999999</v>
      </c>
    </row>
    <row r="1636" spans="1:7" x14ac:dyDescent="0.25">
      <c r="A1636" t="s">
        <v>1843</v>
      </c>
      <c r="B1636" t="s">
        <v>111</v>
      </c>
      <c r="C1636" t="s">
        <v>156</v>
      </c>
      <c r="D1636" t="s">
        <v>5395</v>
      </c>
      <c r="E1636" t="s">
        <v>1081</v>
      </c>
      <c r="F1636">
        <v>-102.066667</v>
      </c>
      <c r="G1636">
        <v>26.985833</v>
      </c>
    </row>
    <row r="1637" spans="1:7" x14ac:dyDescent="0.25">
      <c r="A1637" t="s">
        <v>1844</v>
      </c>
      <c r="B1637" t="s">
        <v>111</v>
      </c>
      <c r="C1637" t="s">
        <v>603</v>
      </c>
      <c r="D1637" t="s">
        <v>117</v>
      </c>
      <c r="E1637" t="s">
        <v>1081</v>
      </c>
      <c r="F1637">
        <v>-100.854167</v>
      </c>
      <c r="G1637">
        <v>28.347221999999999</v>
      </c>
    </row>
    <row r="1638" spans="1:7" x14ac:dyDescent="0.25">
      <c r="A1638" t="s">
        <v>1845</v>
      </c>
      <c r="B1638" t="s">
        <v>111</v>
      </c>
      <c r="C1638" t="s">
        <v>213</v>
      </c>
      <c r="D1638" t="s">
        <v>117</v>
      </c>
      <c r="E1638" t="s">
        <v>1081</v>
      </c>
      <c r="F1638">
        <v>-103.45306100000001</v>
      </c>
      <c r="G1638">
        <v>25.541753</v>
      </c>
    </row>
    <row r="1639" spans="1:7" x14ac:dyDescent="0.25">
      <c r="A1639" t="s">
        <v>1846</v>
      </c>
      <c r="B1639" t="s">
        <v>111</v>
      </c>
      <c r="C1639" t="s">
        <v>168</v>
      </c>
      <c r="D1639" t="s">
        <v>117</v>
      </c>
      <c r="E1639" t="s">
        <v>1081</v>
      </c>
      <c r="F1639">
        <v>-100.99972099999999</v>
      </c>
      <c r="G1639">
        <v>25.421665000000001</v>
      </c>
    </row>
    <row r="1640" spans="1:7" x14ac:dyDescent="0.25">
      <c r="A1640" t="s">
        <v>1847</v>
      </c>
      <c r="B1640" t="s">
        <v>111</v>
      </c>
      <c r="C1640" t="s">
        <v>213</v>
      </c>
      <c r="D1640" t="s">
        <v>117</v>
      </c>
      <c r="E1640" t="s">
        <v>5396</v>
      </c>
      <c r="F1640">
        <v>-103.45306100000001</v>
      </c>
      <c r="G1640">
        <v>25.541753</v>
      </c>
    </row>
    <row r="1641" spans="1:7" x14ac:dyDescent="0.25">
      <c r="A1641" t="s">
        <v>1848</v>
      </c>
      <c r="B1641" t="s">
        <v>111</v>
      </c>
      <c r="C1641" t="s">
        <v>154</v>
      </c>
      <c r="D1641" t="s">
        <v>117</v>
      </c>
      <c r="E1641" t="s">
        <v>1081</v>
      </c>
      <c r="F1641">
        <v>-102.98315700000001</v>
      </c>
      <c r="G1641">
        <v>25.757777999999998</v>
      </c>
    </row>
    <row r="1642" spans="1:7" x14ac:dyDescent="0.25">
      <c r="A1642" t="s">
        <v>1849</v>
      </c>
      <c r="B1642" t="s">
        <v>111</v>
      </c>
      <c r="C1642" t="s">
        <v>282</v>
      </c>
      <c r="D1642" t="s">
        <v>282</v>
      </c>
      <c r="E1642" t="s">
        <v>5397</v>
      </c>
      <c r="F1642">
        <v>-100.7548254</v>
      </c>
      <c r="G1642">
        <v>28.42649419</v>
      </c>
    </row>
    <row r="1643" spans="1:7" x14ac:dyDescent="0.25">
      <c r="A1643" t="s">
        <v>1850</v>
      </c>
      <c r="B1643" t="s">
        <v>111</v>
      </c>
      <c r="C1643" t="s">
        <v>233</v>
      </c>
      <c r="D1643" t="s">
        <v>233</v>
      </c>
      <c r="E1643" t="s">
        <v>5398</v>
      </c>
      <c r="F1643">
        <v>-100.83296559999999</v>
      </c>
      <c r="G1643">
        <v>25.4534278</v>
      </c>
    </row>
    <row r="1644" spans="1:7" x14ac:dyDescent="0.25">
      <c r="A1644" t="s">
        <v>1851</v>
      </c>
      <c r="B1644" t="s">
        <v>111</v>
      </c>
      <c r="C1644" t="s">
        <v>168</v>
      </c>
      <c r="D1644" t="s">
        <v>168</v>
      </c>
      <c r="E1644" t="s">
        <v>5399</v>
      </c>
      <c r="F1644">
        <v>-100.99972099999999</v>
      </c>
      <c r="G1644">
        <v>25.421665000000001</v>
      </c>
    </row>
    <row r="1645" spans="1:7" x14ac:dyDescent="0.25">
      <c r="A1645" t="s">
        <v>1852</v>
      </c>
      <c r="B1645" t="s">
        <v>111</v>
      </c>
      <c r="C1645" t="s">
        <v>181</v>
      </c>
      <c r="D1645" t="s">
        <v>3995</v>
      </c>
      <c r="E1645" t="s">
        <v>5400</v>
      </c>
      <c r="F1645">
        <v>-100.9435829</v>
      </c>
      <c r="G1645">
        <v>29.2966719</v>
      </c>
    </row>
    <row r="1646" spans="1:7" x14ac:dyDescent="0.25">
      <c r="A1646" t="s">
        <v>1853</v>
      </c>
      <c r="B1646" t="s">
        <v>111</v>
      </c>
      <c r="C1646" t="s">
        <v>168</v>
      </c>
      <c r="D1646" t="s">
        <v>168</v>
      </c>
      <c r="E1646" t="s">
        <v>4468</v>
      </c>
      <c r="F1646">
        <v>-100.968844</v>
      </c>
      <c r="G1646">
        <v>25.402876039999999</v>
      </c>
    </row>
    <row r="1647" spans="1:7" x14ac:dyDescent="0.25">
      <c r="A1647" t="s">
        <v>1854</v>
      </c>
      <c r="B1647" t="s">
        <v>111</v>
      </c>
      <c r="C1647" t="s">
        <v>168</v>
      </c>
      <c r="D1647" t="s">
        <v>168</v>
      </c>
      <c r="E1647" t="s">
        <v>5401</v>
      </c>
      <c r="F1647">
        <v>-100.9482916</v>
      </c>
      <c r="G1647">
        <v>25.39000858</v>
      </c>
    </row>
    <row r="1648" spans="1:7" x14ac:dyDescent="0.25">
      <c r="A1648" t="s">
        <v>1855</v>
      </c>
      <c r="B1648" t="s">
        <v>111</v>
      </c>
      <c r="C1648" t="s">
        <v>162</v>
      </c>
      <c r="D1648" t="s">
        <v>117</v>
      </c>
      <c r="E1648" t="s">
        <v>1081</v>
      </c>
      <c r="F1648">
        <v>-101.516518</v>
      </c>
      <c r="G1648">
        <v>27.877549999999999</v>
      </c>
    </row>
    <row r="1649" spans="1:7" x14ac:dyDescent="0.25">
      <c r="A1649" t="s">
        <v>1856</v>
      </c>
      <c r="B1649" t="s">
        <v>111</v>
      </c>
      <c r="C1649" t="s">
        <v>466</v>
      </c>
      <c r="D1649" t="s">
        <v>4856</v>
      </c>
      <c r="E1649" t="s">
        <v>1081</v>
      </c>
      <c r="F1649">
        <v>-102.05500000000001</v>
      </c>
      <c r="G1649">
        <v>25.522500000000001</v>
      </c>
    </row>
    <row r="1650" spans="1:7" x14ac:dyDescent="0.25">
      <c r="A1650" t="s">
        <v>1857</v>
      </c>
      <c r="B1650" t="s">
        <v>111</v>
      </c>
      <c r="C1650" t="s">
        <v>144</v>
      </c>
      <c r="D1650" t="s">
        <v>117</v>
      </c>
      <c r="E1650" t="s">
        <v>1081</v>
      </c>
      <c r="F1650">
        <v>-101.303293</v>
      </c>
      <c r="G1650">
        <v>27.929390000000001</v>
      </c>
    </row>
    <row r="1651" spans="1:7" x14ac:dyDescent="0.25">
      <c r="A1651" t="s">
        <v>1858</v>
      </c>
      <c r="B1651" t="s">
        <v>111</v>
      </c>
      <c r="C1651" t="s">
        <v>293</v>
      </c>
      <c r="D1651" t="s">
        <v>117</v>
      </c>
      <c r="E1651" t="s">
        <v>1081</v>
      </c>
      <c r="F1651">
        <v>-101.479292</v>
      </c>
      <c r="G1651">
        <v>25.379908</v>
      </c>
    </row>
    <row r="1652" spans="1:7" x14ac:dyDescent="0.25">
      <c r="A1652" t="s">
        <v>1859</v>
      </c>
      <c r="B1652" t="s">
        <v>111</v>
      </c>
      <c r="C1652" t="s">
        <v>213</v>
      </c>
      <c r="D1652" t="s">
        <v>117</v>
      </c>
      <c r="E1652" t="s">
        <v>5402</v>
      </c>
      <c r="F1652">
        <v>-103.45306100000001</v>
      </c>
      <c r="G1652">
        <v>25.541753</v>
      </c>
    </row>
    <row r="1653" spans="1:7" x14ac:dyDescent="0.25">
      <c r="A1653" t="s">
        <v>1860</v>
      </c>
      <c r="B1653" t="s">
        <v>111</v>
      </c>
      <c r="C1653" t="s">
        <v>213</v>
      </c>
      <c r="D1653" t="s">
        <v>117</v>
      </c>
      <c r="E1653" t="s">
        <v>5403</v>
      </c>
      <c r="F1653">
        <v>-103.45306100000001</v>
      </c>
      <c r="G1653">
        <v>25.541753</v>
      </c>
    </row>
    <row r="1654" spans="1:7" x14ac:dyDescent="0.25">
      <c r="A1654" t="s">
        <v>1861</v>
      </c>
      <c r="B1654" t="s">
        <v>111</v>
      </c>
      <c r="C1654" t="s">
        <v>168</v>
      </c>
      <c r="D1654" t="s">
        <v>117</v>
      </c>
      <c r="E1654" t="s">
        <v>1081</v>
      </c>
      <c r="F1654">
        <v>-100.99972099999999</v>
      </c>
      <c r="G1654">
        <v>25.421665000000001</v>
      </c>
    </row>
    <row r="1655" spans="1:7" x14ac:dyDescent="0.25">
      <c r="A1655" t="s">
        <v>1862</v>
      </c>
      <c r="B1655" t="s">
        <v>111</v>
      </c>
      <c r="C1655" t="s">
        <v>213</v>
      </c>
      <c r="D1655" t="s">
        <v>117</v>
      </c>
      <c r="E1655" t="s">
        <v>1081</v>
      </c>
      <c r="F1655">
        <v>-103.45306100000001</v>
      </c>
      <c r="G1655">
        <v>25.541753</v>
      </c>
    </row>
    <row r="1656" spans="1:7" x14ac:dyDescent="0.25">
      <c r="A1656" t="s">
        <v>1863</v>
      </c>
      <c r="B1656" t="s">
        <v>111</v>
      </c>
      <c r="C1656" t="s">
        <v>213</v>
      </c>
      <c r="D1656" t="s">
        <v>117</v>
      </c>
      <c r="E1656" t="s">
        <v>5404</v>
      </c>
      <c r="F1656">
        <v>-103.45306100000001</v>
      </c>
      <c r="G1656">
        <v>25.541753</v>
      </c>
    </row>
    <row r="1657" spans="1:7" x14ac:dyDescent="0.25">
      <c r="A1657" t="s">
        <v>1864</v>
      </c>
      <c r="B1657" t="s">
        <v>111</v>
      </c>
      <c r="C1657" t="s">
        <v>144</v>
      </c>
      <c r="D1657" t="s">
        <v>117</v>
      </c>
      <c r="E1657" t="s">
        <v>3990</v>
      </c>
      <c r="F1657">
        <v>-101.303293</v>
      </c>
      <c r="G1657">
        <v>27.929390000000001</v>
      </c>
    </row>
    <row r="1658" spans="1:7" x14ac:dyDescent="0.25">
      <c r="A1658" t="s">
        <v>1865</v>
      </c>
      <c r="B1658" t="s">
        <v>111</v>
      </c>
      <c r="C1658" t="s">
        <v>4322</v>
      </c>
      <c r="D1658" t="s">
        <v>117</v>
      </c>
      <c r="E1658" t="s">
        <v>1081</v>
      </c>
      <c r="F1658">
        <v>-100.663889</v>
      </c>
      <c r="G1658">
        <v>26.840278000000001</v>
      </c>
    </row>
    <row r="1659" spans="1:7" x14ac:dyDescent="0.25">
      <c r="A1659" t="s">
        <v>1866</v>
      </c>
      <c r="B1659" t="s">
        <v>111</v>
      </c>
      <c r="C1659" t="s">
        <v>181</v>
      </c>
      <c r="D1659" t="s">
        <v>3995</v>
      </c>
      <c r="E1659" t="s">
        <v>1081</v>
      </c>
      <c r="F1659">
        <v>-100.93166600000001</v>
      </c>
      <c r="G1659">
        <v>29.324166000000002</v>
      </c>
    </row>
    <row r="1660" spans="1:7" x14ac:dyDescent="0.25">
      <c r="A1660" t="s">
        <v>1867</v>
      </c>
      <c r="B1660" t="s">
        <v>111</v>
      </c>
      <c r="C1660" t="s">
        <v>213</v>
      </c>
      <c r="D1660" t="s">
        <v>117</v>
      </c>
      <c r="E1660" t="s">
        <v>5405</v>
      </c>
      <c r="F1660">
        <v>-103.45306100000001</v>
      </c>
      <c r="G1660">
        <v>25.541753</v>
      </c>
    </row>
    <row r="1661" spans="1:7" x14ac:dyDescent="0.25">
      <c r="A1661" t="s">
        <v>1868</v>
      </c>
      <c r="B1661" t="s">
        <v>111</v>
      </c>
      <c r="C1661" t="s">
        <v>213</v>
      </c>
      <c r="D1661" t="s">
        <v>5406</v>
      </c>
      <c r="E1661" t="s">
        <v>1081</v>
      </c>
      <c r="F1661">
        <v>-103.33201</v>
      </c>
      <c r="G1661">
        <v>25.520828999999999</v>
      </c>
    </row>
    <row r="1662" spans="1:7" x14ac:dyDescent="0.25">
      <c r="A1662" t="s">
        <v>1869</v>
      </c>
      <c r="B1662" t="s">
        <v>111</v>
      </c>
      <c r="C1662" t="s">
        <v>154</v>
      </c>
      <c r="D1662" t="s">
        <v>154</v>
      </c>
      <c r="E1662" t="s">
        <v>1081</v>
      </c>
      <c r="F1662">
        <v>-102.984444</v>
      </c>
      <c r="G1662">
        <v>25.758887999999999</v>
      </c>
    </row>
    <row r="1663" spans="1:7" x14ac:dyDescent="0.25">
      <c r="A1663" t="s">
        <v>1870</v>
      </c>
      <c r="B1663" t="s">
        <v>111</v>
      </c>
      <c r="C1663" t="s">
        <v>112</v>
      </c>
      <c r="D1663" t="s">
        <v>117</v>
      </c>
      <c r="E1663" t="s">
        <v>4325</v>
      </c>
      <c r="F1663">
        <v>-100.99972099999999</v>
      </c>
      <c r="G1663">
        <v>25.421665000000001</v>
      </c>
    </row>
    <row r="1664" spans="1:7" x14ac:dyDescent="0.25">
      <c r="A1664" t="s">
        <v>1871</v>
      </c>
      <c r="B1664" t="s">
        <v>111</v>
      </c>
      <c r="C1664" t="s">
        <v>112</v>
      </c>
      <c r="D1664" t="s">
        <v>117</v>
      </c>
      <c r="E1664" t="s">
        <v>1081</v>
      </c>
      <c r="F1664">
        <v>-100.99972099999999</v>
      </c>
      <c r="G1664">
        <v>25.421665000000001</v>
      </c>
    </row>
    <row r="1665" spans="1:7" x14ac:dyDescent="0.25">
      <c r="A1665" t="s">
        <v>1872</v>
      </c>
      <c r="B1665" t="s">
        <v>111</v>
      </c>
      <c r="C1665" t="s">
        <v>577</v>
      </c>
      <c r="D1665" t="s">
        <v>577</v>
      </c>
      <c r="E1665" t="s">
        <v>5407</v>
      </c>
      <c r="F1665">
        <v>-100.7232266</v>
      </c>
      <c r="G1665">
        <v>27.603116969999999</v>
      </c>
    </row>
    <row r="1666" spans="1:7" x14ac:dyDescent="0.25">
      <c r="A1666" t="s">
        <v>1873</v>
      </c>
      <c r="B1666" t="s">
        <v>111</v>
      </c>
      <c r="C1666" t="s">
        <v>577</v>
      </c>
      <c r="D1666" t="s">
        <v>577</v>
      </c>
      <c r="E1666" t="s">
        <v>5408</v>
      </c>
      <c r="F1666">
        <v>-100.7298923</v>
      </c>
      <c r="G1666">
        <v>27.61475725</v>
      </c>
    </row>
    <row r="1667" spans="1:7" x14ac:dyDescent="0.25">
      <c r="A1667" t="s">
        <v>1874</v>
      </c>
      <c r="B1667" t="s">
        <v>111</v>
      </c>
      <c r="C1667" t="s">
        <v>577</v>
      </c>
      <c r="D1667" t="s">
        <v>4902</v>
      </c>
      <c r="E1667" t="s">
        <v>5409</v>
      </c>
      <c r="F1667">
        <v>-100.4751835</v>
      </c>
      <c r="G1667">
        <v>27.442738810000002</v>
      </c>
    </row>
    <row r="1668" spans="1:7" x14ac:dyDescent="0.25">
      <c r="A1668" t="s">
        <v>1875</v>
      </c>
      <c r="B1668" t="s">
        <v>111</v>
      </c>
      <c r="C1668" t="s">
        <v>156</v>
      </c>
      <c r="D1668" t="s">
        <v>4326</v>
      </c>
      <c r="E1668" t="s">
        <v>4327</v>
      </c>
      <c r="F1668">
        <v>-101.93145560000001</v>
      </c>
      <c r="G1668">
        <v>26.44615181</v>
      </c>
    </row>
    <row r="1669" spans="1:7" x14ac:dyDescent="0.25">
      <c r="A1669" t="s">
        <v>1876</v>
      </c>
      <c r="B1669" t="s">
        <v>111</v>
      </c>
      <c r="C1669" t="s">
        <v>331</v>
      </c>
      <c r="D1669" t="s">
        <v>117</v>
      </c>
      <c r="E1669" t="s">
        <v>1081</v>
      </c>
      <c r="F1669">
        <v>-101.41249999999999</v>
      </c>
      <c r="G1669">
        <v>27.234722000000001</v>
      </c>
    </row>
    <row r="1670" spans="1:7" x14ac:dyDescent="0.25">
      <c r="A1670" t="s">
        <v>1877</v>
      </c>
      <c r="B1670" t="s">
        <v>111</v>
      </c>
      <c r="C1670" t="s">
        <v>112</v>
      </c>
      <c r="D1670" t="s">
        <v>117</v>
      </c>
      <c r="E1670" t="s">
        <v>1081</v>
      </c>
      <c r="F1670">
        <v>-100.99972099999999</v>
      </c>
      <c r="G1670">
        <v>25.421665000000001</v>
      </c>
    </row>
    <row r="1671" spans="1:7" x14ac:dyDescent="0.25">
      <c r="A1671" t="s">
        <v>1878</v>
      </c>
      <c r="B1671" t="s">
        <v>111</v>
      </c>
      <c r="C1671" t="s">
        <v>295</v>
      </c>
      <c r="D1671" t="s">
        <v>5410</v>
      </c>
      <c r="E1671" t="s">
        <v>5411</v>
      </c>
      <c r="F1671">
        <v>-101.16578361000001</v>
      </c>
      <c r="G1671">
        <v>27.901839169999999</v>
      </c>
    </row>
    <row r="1672" spans="1:7" x14ac:dyDescent="0.25">
      <c r="A1672" t="s">
        <v>1879</v>
      </c>
      <c r="B1672" t="s">
        <v>111</v>
      </c>
      <c r="C1672" t="s">
        <v>227</v>
      </c>
      <c r="D1672" t="s">
        <v>227</v>
      </c>
      <c r="E1672" t="s">
        <v>5412</v>
      </c>
      <c r="F1672">
        <v>-100.59457999999999</v>
      </c>
      <c r="G1672">
        <v>28.733637000000002</v>
      </c>
    </row>
    <row r="1673" spans="1:7" x14ac:dyDescent="0.25">
      <c r="A1673" t="s">
        <v>1880</v>
      </c>
      <c r="B1673" t="s">
        <v>111</v>
      </c>
      <c r="C1673" t="s">
        <v>181</v>
      </c>
      <c r="D1673" t="s">
        <v>3995</v>
      </c>
      <c r="E1673" t="s">
        <v>5413</v>
      </c>
      <c r="F1673">
        <v>-100.9474944</v>
      </c>
      <c r="G1673">
        <v>29.3388174</v>
      </c>
    </row>
    <row r="1674" spans="1:7" x14ac:dyDescent="0.25">
      <c r="A1674" t="s">
        <v>1881</v>
      </c>
      <c r="B1674" t="s">
        <v>111</v>
      </c>
      <c r="C1674" t="s">
        <v>213</v>
      </c>
      <c r="D1674" t="s">
        <v>213</v>
      </c>
      <c r="E1674" t="s">
        <v>5414</v>
      </c>
      <c r="F1674">
        <v>-103.420191</v>
      </c>
      <c r="G1674">
        <v>25.551477999999999</v>
      </c>
    </row>
    <row r="1675" spans="1:7" x14ac:dyDescent="0.25">
      <c r="A1675" t="s">
        <v>1882</v>
      </c>
      <c r="B1675" t="s">
        <v>111</v>
      </c>
      <c r="C1675" t="s">
        <v>331</v>
      </c>
      <c r="D1675" t="s">
        <v>331</v>
      </c>
      <c r="E1675" t="s">
        <v>5415</v>
      </c>
      <c r="F1675">
        <v>-101.41625861</v>
      </c>
      <c r="G1675">
        <v>27.229534409999999</v>
      </c>
    </row>
    <row r="1676" spans="1:7" x14ac:dyDescent="0.25">
      <c r="A1676" t="s">
        <v>1884</v>
      </c>
      <c r="B1676" t="s">
        <v>111</v>
      </c>
      <c r="C1676" t="s">
        <v>466</v>
      </c>
      <c r="D1676" t="s">
        <v>5416</v>
      </c>
      <c r="E1676" t="s">
        <v>5417</v>
      </c>
      <c r="F1676">
        <v>-102.1946337</v>
      </c>
      <c r="G1676">
        <v>25.523613900000001</v>
      </c>
    </row>
    <row r="1677" spans="1:7" x14ac:dyDescent="0.25">
      <c r="A1677" t="s">
        <v>1885</v>
      </c>
      <c r="B1677" t="s">
        <v>111</v>
      </c>
      <c r="C1677" t="s">
        <v>154</v>
      </c>
      <c r="D1677" t="s">
        <v>154</v>
      </c>
      <c r="E1677" t="s">
        <v>5418</v>
      </c>
      <c r="F1677">
        <v>-102.9718367</v>
      </c>
      <c r="G1677">
        <v>25.7591088</v>
      </c>
    </row>
    <row r="1678" spans="1:7" x14ac:dyDescent="0.25">
      <c r="A1678" t="s">
        <v>1886</v>
      </c>
      <c r="B1678" t="s">
        <v>111</v>
      </c>
      <c r="C1678" t="s">
        <v>210</v>
      </c>
      <c r="D1678" t="s">
        <v>210</v>
      </c>
      <c r="E1678" t="s">
        <v>5419</v>
      </c>
      <c r="F1678">
        <v>-103.24196600000001</v>
      </c>
      <c r="G1678">
        <v>25.761389999999999</v>
      </c>
    </row>
    <row r="1679" spans="1:7" x14ac:dyDescent="0.25">
      <c r="A1679" t="s">
        <v>1887</v>
      </c>
      <c r="B1679" t="s">
        <v>111</v>
      </c>
      <c r="C1679" t="s">
        <v>168</v>
      </c>
      <c r="D1679" t="s">
        <v>5420</v>
      </c>
      <c r="E1679" t="s">
        <v>5421</v>
      </c>
      <c r="F1679">
        <v>-100.87964251</v>
      </c>
      <c r="G1679">
        <v>24.779292430000002</v>
      </c>
    </row>
    <row r="1680" spans="1:7" x14ac:dyDescent="0.25">
      <c r="A1680" t="s">
        <v>1888</v>
      </c>
      <c r="B1680" t="s">
        <v>111</v>
      </c>
      <c r="C1680" t="s">
        <v>168</v>
      </c>
      <c r="D1680" t="s">
        <v>168</v>
      </c>
      <c r="E1680" t="s">
        <v>5422</v>
      </c>
      <c r="F1680">
        <v>-101.03545445</v>
      </c>
      <c r="G1680">
        <v>25.392987210000001</v>
      </c>
    </row>
    <row r="1681" spans="1:7" x14ac:dyDescent="0.25">
      <c r="A1681" t="s">
        <v>1889</v>
      </c>
      <c r="B1681" t="s">
        <v>111</v>
      </c>
      <c r="C1681" t="s">
        <v>168</v>
      </c>
      <c r="D1681" t="s">
        <v>5423</v>
      </c>
      <c r="E1681" t="s">
        <v>5424</v>
      </c>
      <c r="F1681">
        <v>-101.18006679</v>
      </c>
      <c r="G1681">
        <v>25.3952898</v>
      </c>
    </row>
    <row r="1682" spans="1:7" x14ac:dyDescent="0.25">
      <c r="A1682" t="s">
        <v>1890</v>
      </c>
      <c r="B1682" t="s">
        <v>111</v>
      </c>
      <c r="C1682" t="s">
        <v>170</v>
      </c>
      <c r="D1682" t="s">
        <v>170</v>
      </c>
      <c r="E1682" t="s">
        <v>5425</v>
      </c>
      <c r="F1682">
        <v>-103.25594332999999</v>
      </c>
      <c r="G1682">
        <v>25.535870249999999</v>
      </c>
    </row>
    <row r="1683" spans="1:7" x14ac:dyDescent="0.25">
      <c r="A1683" t="s">
        <v>1891</v>
      </c>
      <c r="B1683" t="s">
        <v>111</v>
      </c>
      <c r="C1683" t="s">
        <v>168</v>
      </c>
      <c r="D1683" t="s">
        <v>5036</v>
      </c>
      <c r="E1683" t="s">
        <v>5426</v>
      </c>
      <c r="F1683">
        <v>-100.81177941</v>
      </c>
      <c r="G1683">
        <v>24.747099209999998</v>
      </c>
    </row>
    <row r="1684" spans="1:7" x14ac:dyDescent="0.25">
      <c r="A1684" t="s">
        <v>1892</v>
      </c>
      <c r="B1684" t="s">
        <v>111</v>
      </c>
      <c r="C1684" t="s">
        <v>168</v>
      </c>
      <c r="D1684" t="s">
        <v>168</v>
      </c>
      <c r="E1684" t="s">
        <v>4011</v>
      </c>
      <c r="F1684">
        <v>-100.97578168</v>
      </c>
      <c r="G1684">
        <v>25.412064690000001</v>
      </c>
    </row>
    <row r="1685" spans="1:7" x14ac:dyDescent="0.25">
      <c r="A1685" t="s">
        <v>1893</v>
      </c>
      <c r="B1685" t="s">
        <v>111</v>
      </c>
      <c r="C1685" t="s">
        <v>168</v>
      </c>
      <c r="D1685" t="s">
        <v>168</v>
      </c>
      <c r="E1685" t="s">
        <v>5427</v>
      </c>
      <c r="F1685">
        <v>-100.97914160000001</v>
      </c>
      <c r="G1685">
        <v>25.437031000000001</v>
      </c>
    </row>
    <row r="1686" spans="1:7" x14ac:dyDescent="0.25">
      <c r="A1686" t="s">
        <v>1894</v>
      </c>
      <c r="B1686" t="s">
        <v>111</v>
      </c>
      <c r="C1686" t="s">
        <v>168</v>
      </c>
      <c r="D1686" t="s">
        <v>168</v>
      </c>
      <c r="E1686" t="s">
        <v>4625</v>
      </c>
      <c r="F1686">
        <v>-101.001778</v>
      </c>
      <c r="G1686">
        <v>25.434118999999999</v>
      </c>
    </row>
    <row r="1687" spans="1:7" x14ac:dyDescent="0.25">
      <c r="A1687" t="s">
        <v>1895</v>
      </c>
      <c r="B1687" t="s">
        <v>111</v>
      </c>
      <c r="C1687" t="s">
        <v>287</v>
      </c>
      <c r="D1687" t="s">
        <v>287</v>
      </c>
      <c r="E1687" t="s">
        <v>5428</v>
      </c>
      <c r="F1687">
        <v>-100.97695299999999</v>
      </c>
      <c r="G1687">
        <v>25.532686999999999</v>
      </c>
    </row>
    <row r="1688" spans="1:7" x14ac:dyDescent="0.25">
      <c r="A1688" t="s">
        <v>1896</v>
      </c>
      <c r="B1688" t="s">
        <v>111</v>
      </c>
      <c r="C1688" t="s">
        <v>168</v>
      </c>
      <c r="D1688" t="s">
        <v>168</v>
      </c>
      <c r="E1688" t="s">
        <v>5429</v>
      </c>
      <c r="F1688">
        <v>-100.9037058</v>
      </c>
      <c r="G1688">
        <v>25.4311635</v>
      </c>
    </row>
    <row r="1689" spans="1:7" x14ac:dyDescent="0.25">
      <c r="A1689" t="s">
        <v>1897</v>
      </c>
      <c r="B1689" t="s">
        <v>111</v>
      </c>
      <c r="C1689" t="s">
        <v>168</v>
      </c>
      <c r="D1689" t="s">
        <v>168</v>
      </c>
      <c r="E1689" t="s">
        <v>5430</v>
      </c>
      <c r="F1689">
        <v>-101.02740278</v>
      </c>
      <c r="G1689">
        <v>25.482283330000001</v>
      </c>
    </row>
    <row r="1690" spans="1:7" x14ac:dyDescent="0.25">
      <c r="A1690" t="s">
        <v>1898</v>
      </c>
      <c r="B1690" t="s">
        <v>111</v>
      </c>
      <c r="C1690" t="s">
        <v>213</v>
      </c>
      <c r="D1690" t="s">
        <v>213</v>
      </c>
      <c r="E1690" t="s">
        <v>5431</v>
      </c>
      <c r="F1690">
        <v>-103.3534765</v>
      </c>
      <c r="G1690">
        <v>25.520990999999999</v>
      </c>
    </row>
    <row r="1691" spans="1:7" x14ac:dyDescent="0.25">
      <c r="A1691" t="s">
        <v>1899</v>
      </c>
      <c r="B1691" t="s">
        <v>111</v>
      </c>
      <c r="C1691" t="s">
        <v>156</v>
      </c>
      <c r="D1691" t="s">
        <v>4056</v>
      </c>
      <c r="E1691" t="s">
        <v>5432</v>
      </c>
      <c r="F1691">
        <v>-102.06718290000001</v>
      </c>
      <c r="G1691">
        <v>26.989437299999999</v>
      </c>
    </row>
    <row r="1692" spans="1:7" x14ac:dyDescent="0.25">
      <c r="A1692" t="s">
        <v>1900</v>
      </c>
      <c r="B1692" t="s">
        <v>111</v>
      </c>
      <c r="C1692" t="s">
        <v>168</v>
      </c>
      <c r="D1692" t="s">
        <v>5353</v>
      </c>
      <c r="E1692" t="s">
        <v>5433</v>
      </c>
      <c r="F1692">
        <v>-100.97958610000001</v>
      </c>
      <c r="G1692">
        <v>24.913269799999998</v>
      </c>
    </row>
    <row r="1693" spans="1:7" x14ac:dyDescent="0.25">
      <c r="A1693" t="s">
        <v>1901</v>
      </c>
      <c r="B1693" t="s">
        <v>111</v>
      </c>
      <c r="C1693" t="s">
        <v>271</v>
      </c>
      <c r="D1693" t="s">
        <v>271</v>
      </c>
      <c r="E1693" t="s">
        <v>5434</v>
      </c>
      <c r="F1693">
        <v>-101.4284962</v>
      </c>
      <c r="G1693">
        <v>26.848450700000001</v>
      </c>
    </row>
    <row r="1694" spans="1:7" x14ac:dyDescent="0.25">
      <c r="A1694" t="s">
        <v>1902</v>
      </c>
      <c r="B1694" t="s">
        <v>111</v>
      </c>
      <c r="C1694" t="s">
        <v>168</v>
      </c>
      <c r="D1694" t="s">
        <v>4171</v>
      </c>
      <c r="E1694" t="s">
        <v>5435</v>
      </c>
      <c r="F1694">
        <v>-101.3129067</v>
      </c>
      <c r="G1694">
        <v>25.300713999999999</v>
      </c>
    </row>
    <row r="1695" spans="1:7" x14ac:dyDescent="0.25">
      <c r="A1695" t="s">
        <v>1903</v>
      </c>
      <c r="B1695" t="s">
        <v>111</v>
      </c>
      <c r="C1695" t="s">
        <v>466</v>
      </c>
      <c r="D1695" t="s">
        <v>4017</v>
      </c>
      <c r="E1695" t="s">
        <v>5436</v>
      </c>
      <c r="F1695">
        <v>-102.18276040000001</v>
      </c>
      <c r="G1695">
        <v>25.4553124</v>
      </c>
    </row>
    <row r="1696" spans="1:7" x14ac:dyDescent="0.25">
      <c r="A1696" t="s">
        <v>1904</v>
      </c>
      <c r="B1696" t="s">
        <v>111</v>
      </c>
      <c r="C1696" t="s">
        <v>168</v>
      </c>
      <c r="D1696" t="s">
        <v>168</v>
      </c>
      <c r="E1696" t="s">
        <v>5437</v>
      </c>
      <c r="F1696">
        <v>-100.99522184999999</v>
      </c>
      <c r="G1696">
        <v>25.382447110000001</v>
      </c>
    </row>
    <row r="1697" spans="1:7" x14ac:dyDescent="0.25">
      <c r="A1697" t="s">
        <v>1905</v>
      </c>
      <c r="B1697" t="s">
        <v>111</v>
      </c>
      <c r="C1697" t="s">
        <v>168</v>
      </c>
      <c r="D1697" t="s">
        <v>168</v>
      </c>
      <c r="E1697" t="s">
        <v>5438</v>
      </c>
      <c r="F1697">
        <v>-101.00176392</v>
      </c>
      <c r="G1697">
        <v>25.40235264</v>
      </c>
    </row>
    <row r="1698" spans="1:7" x14ac:dyDescent="0.25">
      <c r="A1698" t="s">
        <v>1906</v>
      </c>
      <c r="B1698" t="s">
        <v>111</v>
      </c>
      <c r="C1698" t="s">
        <v>168</v>
      </c>
      <c r="D1698" t="s">
        <v>4716</v>
      </c>
      <c r="E1698" t="s">
        <v>5439</v>
      </c>
      <c r="F1698">
        <v>-101.06480152</v>
      </c>
      <c r="G1698">
        <v>24.691233520000001</v>
      </c>
    </row>
    <row r="1699" spans="1:7" x14ac:dyDescent="0.25">
      <c r="A1699" t="s">
        <v>1907</v>
      </c>
      <c r="B1699" t="s">
        <v>111</v>
      </c>
      <c r="C1699" t="s">
        <v>170</v>
      </c>
      <c r="D1699" t="s">
        <v>170</v>
      </c>
      <c r="E1699" t="s">
        <v>5440</v>
      </c>
      <c r="F1699">
        <v>-103.22490033</v>
      </c>
      <c r="G1699">
        <v>25.515954239999999</v>
      </c>
    </row>
    <row r="1700" spans="1:7" x14ac:dyDescent="0.25">
      <c r="A1700" t="s">
        <v>1908</v>
      </c>
      <c r="B1700" t="s">
        <v>111</v>
      </c>
      <c r="C1700" t="s">
        <v>168</v>
      </c>
      <c r="D1700" t="s">
        <v>168</v>
      </c>
      <c r="E1700" t="s">
        <v>4038</v>
      </c>
      <c r="F1700">
        <v>-101.03377003</v>
      </c>
      <c r="G1700">
        <v>25.392885440000001</v>
      </c>
    </row>
    <row r="1701" spans="1:7" x14ac:dyDescent="0.25">
      <c r="A1701" t="s">
        <v>1909</v>
      </c>
      <c r="B1701" t="s">
        <v>111</v>
      </c>
      <c r="C1701" t="s">
        <v>168</v>
      </c>
      <c r="D1701" t="s">
        <v>168</v>
      </c>
      <c r="E1701" t="s">
        <v>4038</v>
      </c>
      <c r="F1701">
        <v>-100.97509667</v>
      </c>
      <c r="G1701">
        <v>25.39263103</v>
      </c>
    </row>
    <row r="1702" spans="1:7" x14ac:dyDescent="0.25">
      <c r="A1702" t="s">
        <v>1910</v>
      </c>
      <c r="B1702" t="s">
        <v>111</v>
      </c>
      <c r="C1702" t="s">
        <v>162</v>
      </c>
      <c r="D1702" t="s">
        <v>4001</v>
      </c>
      <c r="E1702" t="s">
        <v>5441</v>
      </c>
      <c r="F1702">
        <v>-101.53880232</v>
      </c>
      <c r="G1702">
        <v>27.890088939999998</v>
      </c>
    </row>
    <row r="1703" spans="1:7" x14ac:dyDescent="0.25">
      <c r="A1703" t="s">
        <v>1911</v>
      </c>
      <c r="B1703" t="s">
        <v>111</v>
      </c>
      <c r="C1703" t="s">
        <v>279</v>
      </c>
      <c r="D1703" t="s">
        <v>279</v>
      </c>
      <c r="E1703" t="s">
        <v>5442</v>
      </c>
      <c r="F1703">
        <v>-100.68364038</v>
      </c>
      <c r="G1703">
        <v>29.060871980000002</v>
      </c>
    </row>
    <row r="1704" spans="1:7" x14ac:dyDescent="0.25">
      <c r="A1704" t="s">
        <v>1912</v>
      </c>
      <c r="B1704" t="s">
        <v>111</v>
      </c>
      <c r="C1704" t="s">
        <v>162</v>
      </c>
      <c r="D1704" t="s">
        <v>4042</v>
      </c>
      <c r="E1704" t="s">
        <v>4043</v>
      </c>
      <c r="F1704">
        <v>-101.42803069</v>
      </c>
      <c r="G1704">
        <v>27.890488059999999</v>
      </c>
    </row>
    <row r="1705" spans="1:7" x14ac:dyDescent="0.25">
      <c r="A1705" t="s">
        <v>1913</v>
      </c>
      <c r="B1705" t="s">
        <v>111</v>
      </c>
      <c r="C1705" t="s">
        <v>233</v>
      </c>
      <c r="D1705" t="s">
        <v>331</v>
      </c>
      <c r="E1705" t="s">
        <v>5443</v>
      </c>
      <c r="F1705">
        <v>-100.6708857</v>
      </c>
      <c r="G1705">
        <v>25.3466731</v>
      </c>
    </row>
    <row r="1706" spans="1:7" x14ac:dyDescent="0.25">
      <c r="A1706" t="s">
        <v>1914</v>
      </c>
      <c r="B1706" t="s">
        <v>111</v>
      </c>
      <c r="C1706" t="s">
        <v>170</v>
      </c>
      <c r="D1706" t="s">
        <v>170</v>
      </c>
      <c r="E1706" t="s">
        <v>5444</v>
      </c>
      <c r="F1706">
        <v>-103.21416426</v>
      </c>
      <c r="G1706">
        <v>25.522977109999999</v>
      </c>
    </row>
    <row r="1707" spans="1:7" x14ac:dyDescent="0.25">
      <c r="A1707" t="s">
        <v>1915</v>
      </c>
      <c r="B1707" t="s">
        <v>111</v>
      </c>
      <c r="C1707" t="s">
        <v>210</v>
      </c>
      <c r="D1707" t="s">
        <v>210</v>
      </c>
      <c r="E1707" t="s">
        <v>5445</v>
      </c>
      <c r="F1707">
        <v>-101.78778007</v>
      </c>
      <c r="G1707">
        <v>27.04926614</v>
      </c>
    </row>
    <row r="1708" spans="1:7" x14ac:dyDescent="0.25">
      <c r="A1708" t="s">
        <v>1916</v>
      </c>
      <c r="B1708" t="s">
        <v>111</v>
      </c>
      <c r="C1708" t="s">
        <v>210</v>
      </c>
      <c r="D1708" t="s">
        <v>210</v>
      </c>
      <c r="E1708" t="s">
        <v>5446</v>
      </c>
      <c r="F1708">
        <v>-101.79074659</v>
      </c>
      <c r="G1708">
        <v>27.048449160000001</v>
      </c>
    </row>
    <row r="1709" spans="1:7" x14ac:dyDescent="0.25">
      <c r="A1709" t="s">
        <v>1917</v>
      </c>
      <c r="B1709" t="s">
        <v>111</v>
      </c>
      <c r="C1709" t="s">
        <v>259</v>
      </c>
      <c r="D1709" t="s">
        <v>259</v>
      </c>
      <c r="E1709" t="s">
        <v>5447</v>
      </c>
      <c r="F1709">
        <v>-100.89393488</v>
      </c>
      <c r="G1709">
        <v>28.39718762</v>
      </c>
    </row>
    <row r="1710" spans="1:7" x14ac:dyDescent="0.25">
      <c r="A1710" t="s">
        <v>1918</v>
      </c>
      <c r="B1710" t="s">
        <v>111</v>
      </c>
      <c r="C1710" t="s">
        <v>227</v>
      </c>
      <c r="D1710" t="s">
        <v>227</v>
      </c>
      <c r="E1710" t="s">
        <v>5448</v>
      </c>
      <c r="F1710">
        <v>-100.56322022000001</v>
      </c>
      <c r="G1710">
        <v>28.704423630000001</v>
      </c>
    </row>
    <row r="1711" spans="1:7" x14ac:dyDescent="0.25">
      <c r="A1711" t="s">
        <v>1919</v>
      </c>
      <c r="B1711" t="s">
        <v>111</v>
      </c>
      <c r="C1711" t="s">
        <v>227</v>
      </c>
      <c r="D1711" t="s">
        <v>227</v>
      </c>
      <c r="E1711" t="s">
        <v>5449</v>
      </c>
      <c r="F1711">
        <v>-100.57794241000001</v>
      </c>
      <c r="G1711">
        <v>28.721053099999999</v>
      </c>
    </row>
    <row r="1712" spans="1:7" x14ac:dyDescent="0.25">
      <c r="A1712" t="s">
        <v>1920</v>
      </c>
      <c r="B1712" t="s">
        <v>111</v>
      </c>
      <c r="C1712" t="s">
        <v>227</v>
      </c>
      <c r="D1712" t="s">
        <v>5450</v>
      </c>
      <c r="E1712" t="s">
        <v>5451</v>
      </c>
      <c r="F1712">
        <v>-100.62244133999999</v>
      </c>
      <c r="G1712">
        <v>28.866206129999998</v>
      </c>
    </row>
    <row r="1713" spans="1:7" x14ac:dyDescent="0.25">
      <c r="A1713" t="s">
        <v>1921</v>
      </c>
      <c r="B1713" t="s">
        <v>111</v>
      </c>
      <c r="C1713" t="s">
        <v>275</v>
      </c>
      <c r="D1713" t="s">
        <v>275</v>
      </c>
      <c r="E1713" t="s">
        <v>5452</v>
      </c>
      <c r="F1713">
        <v>-101.53244878</v>
      </c>
      <c r="G1713">
        <v>27.06066405</v>
      </c>
    </row>
    <row r="1714" spans="1:7" x14ac:dyDescent="0.25">
      <c r="A1714" t="s">
        <v>1922</v>
      </c>
      <c r="B1714" t="s">
        <v>111</v>
      </c>
      <c r="C1714" t="s">
        <v>213</v>
      </c>
      <c r="D1714" t="s">
        <v>213</v>
      </c>
      <c r="E1714" t="s">
        <v>5453</v>
      </c>
      <c r="F1714">
        <v>-103.38475519000001</v>
      </c>
      <c r="G1714">
        <v>25.50237022</v>
      </c>
    </row>
    <row r="1715" spans="1:7" x14ac:dyDescent="0.25">
      <c r="A1715" t="s">
        <v>1923</v>
      </c>
      <c r="B1715" t="s">
        <v>111</v>
      </c>
      <c r="C1715" t="s">
        <v>213</v>
      </c>
      <c r="D1715" t="s">
        <v>5006</v>
      </c>
      <c r="E1715" t="s">
        <v>5454</v>
      </c>
      <c r="F1715">
        <v>-103.35204117000001</v>
      </c>
      <c r="G1715">
        <v>25.495953610000001</v>
      </c>
    </row>
    <row r="1716" spans="1:7" x14ac:dyDescent="0.25">
      <c r="A1716" t="s">
        <v>1924</v>
      </c>
      <c r="B1716" t="s">
        <v>111</v>
      </c>
      <c r="C1716" t="s">
        <v>213</v>
      </c>
      <c r="D1716" t="s">
        <v>213</v>
      </c>
      <c r="E1716" t="s">
        <v>5455</v>
      </c>
      <c r="F1716">
        <v>-103.38612320999999</v>
      </c>
      <c r="G1716">
        <v>25.530584220000001</v>
      </c>
    </row>
    <row r="1717" spans="1:7" x14ac:dyDescent="0.25">
      <c r="A1717" t="s">
        <v>1925</v>
      </c>
      <c r="B1717" t="s">
        <v>111</v>
      </c>
      <c r="C1717" t="s">
        <v>213</v>
      </c>
      <c r="D1717" t="s">
        <v>213</v>
      </c>
      <c r="E1717" t="s">
        <v>5456</v>
      </c>
      <c r="F1717">
        <v>-103.35989791</v>
      </c>
      <c r="G1717">
        <v>25.534742229999999</v>
      </c>
    </row>
    <row r="1718" spans="1:7" x14ac:dyDescent="0.25">
      <c r="A1718" t="s">
        <v>1926</v>
      </c>
      <c r="B1718" t="s">
        <v>111</v>
      </c>
      <c r="C1718" t="s">
        <v>213</v>
      </c>
      <c r="D1718" t="s">
        <v>213</v>
      </c>
      <c r="E1718" t="s">
        <v>5457</v>
      </c>
      <c r="F1718">
        <v>-103.39738312</v>
      </c>
      <c r="G1718">
        <v>25.535415050000001</v>
      </c>
    </row>
    <row r="1719" spans="1:7" x14ac:dyDescent="0.25">
      <c r="A1719" t="s">
        <v>1927</v>
      </c>
      <c r="B1719" t="s">
        <v>111</v>
      </c>
      <c r="C1719" t="s">
        <v>259</v>
      </c>
      <c r="D1719" t="s">
        <v>259</v>
      </c>
      <c r="E1719" t="s">
        <v>5458</v>
      </c>
      <c r="F1719">
        <v>-100.87847297</v>
      </c>
      <c r="G1719">
        <v>28.406438829999999</v>
      </c>
    </row>
    <row r="1720" spans="1:7" x14ac:dyDescent="0.25">
      <c r="A1720" t="s">
        <v>1928</v>
      </c>
      <c r="B1720" t="s">
        <v>111</v>
      </c>
      <c r="C1720" t="s">
        <v>164</v>
      </c>
      <c r="D1720" t="s">
        <v>164</v>
      </c>
      <c r="E1720" t="s">
        <v>4065</v>
      </c>
      <c r="F1720">
        <v>-101.45170211999999</v>
      </c>
      <c r="G1720">
        <v>26.746070270000001</v>
      </c>
    </row>
    <row r="1721" spans="1:7" x14ac:dyDescent="0.25">
      <c r="A1721" t="s">
        <v>1930</v>
      </c>
      <c r="B1721" t="s">
        <v>111</v>
      </c>
      <c r="C1721" t="s">
        <v>181</v>
      </c>
      <c r="D1721" t="s">
        <v>3995</v>
      </c>
      <c r="E1721" t="s">
        <v>5459</v>
      </c>
      <c r="F1721">
        <v>-100.93002319</v>
      </c>
      <c r="G1721">
        <v>29.32591747</v>
      </c>
    </row>
    <row r="1722" spans="1:7" x14ac:dyDescent="0.25">
      <c r="A1722" t="s">
        <v>1931</v>
      </c>
      <c r="B1722" t="s">
        <v>111</v>
      </c>
      <c r="C1722" t="s">
        <v>271</v>
      </c>
      <c r="D1722" t="s">
        <v>271</v>
      </c>
      <c r="E1722" t="s">
        <v>5460</v>
      </c>
      <c r="F1722">
        <v>-101.41616821</v>
      </c>
      <c r="G1722">
        <v>26.900027519999998</v>
      </c>
    </row>
    <row r="1723" spans="1:7" x14ac:dyDescent="0.25">
      <c r="A1723" t="s">
        <v>1932</v>
      </c>
      <c r="B1723" t="s">
        <v>111</v>
      </c>
      <c r="C1723" t="s">
        <v>168</v>
      </c>
      <c r="D1723" t="s">
        <v>168</v>
      </c>
      <c r="E1723" t="s">
        <v>5081</v>
      </c>
      <c r="F1723">
        <v>-100.99868773999999</v>
      </c>
      <c r="G1723">
        <v>25.422191120000001</v>
      </c>
    </row>
    <row r="1724" spans="1:7" x14ac:dyDescent="0.25">
      <c r="A1724" t="s">
        <v>1933</v>
      </c>
      <c r="B1724" t="s">
        <v>111</v>
      </c>
      <c r="C1724" t="s">
        <v>213</v>
      </c>
      <c r="D1724" t="s">
        <v>213</v>
      </c>
      <c r="E1724" t="s">
        <v>5461</v>
      </c>
      <c r="F1724">
        <v>-103.32479979999999</v>
      </c>
      <c r="G1724">
        <v>25.545294699999999</v>
      </c>
    </row>
    <row r="1725" spans="1:7" x14ac:dyDescent="0.25">
      <c r="A1725" t="s">
        <v>1934</v>
      </c>
      <c r="B1725" t="s">
        <v>111</v>
      </c>
      <c r="C1725" t="s">
        <v>223</v>
      </c>
      <c r="D1725" t="s">
        <v>223</v>
      </c>
      <c r="E1725" t="s">
        <v>5462</v>
      </c>
      <c r="F1725">
        <v>-101.46011353</v>
      </c>
      <c r="G1725">
        <v>26.957573610000001</v>
      </c>
    </row>
    <row r="1726" spans="1:7" x14ac:dyDescent="0.25">
      <c r="A1726" t="s">
        <v>1935</v>
      </c>
      <c r="B1726" t="s">
        <v>111</v>
      </c>
      <c r="C1726" t="s">
        <v>213</v>
      </c>
      <c r="D1726" t="s">
        <v>213</v>
      </c>
      <c r="E1726" t="s">
        <v>5463</v>
      </c>
      <c r="F1726">
        <v>-103.3727241</v>
      </c>
      <c r="G1726">
        <v>25.582951900000001</v>
      </c>
    </row>
    <row r="1727" spans="1:7" x14ac:dyDescent="0.25">
      <c r="A1727" t="s">
        <v>1936</v>
      </c>
      <c r="B1727" t="s">
        <v>111</v>
      </c>
      <c r="C1727" t="s">
        <v>295</v>
      </c>
      <c r="D1727" t="s">
        <v>295</v>
      </c>
      <c r="E1727" t="s">
        <v>5464</v>
      </c>
      <c r="F1727">
        <v>-101.12983704</v>
      </c>
      <c r="G1727">
        <v>27.84454053</v>
      </c>
    </row>
    <row r="1728" spans="1:7" x14ac:dyDescent="0.25">
      <c r="A1728" t="s">
        <v>1937</v>
      </c>
      <c r="B1728" t="s">
        <v>111</v>
      </c>
      <c r="C1728" t="s">
        <v>213</v>
      </c>
      <c r="D1728" t="s">
        <v>213</v>
      </c>
      <c r="E1728" t="s">
        <v>5465</v>
      </c>
      <c r="F1728">
        <v>-103.35493326</v>
      </c>
      <c r="G1728">
        <v>25.5396632</v>
      </c>
    </row>
    <row r="1729" spans="1:7" x14ac:dyDescent="0.25">
      <c r="A1729" t="s">
        <v>1938</v>
      </c>
      <c r="B1729" t="s">
        <v>111</v>
      </c>
      <c r="C1729" t="s">
        <v>164</v>
      </c>
      <c r="D1729" t="s">
        <v>164</v>
      </c>
      <c r="E1729" t="s">
        <v>5466</v>
      </c>
      <c r="F1729">
        <v>-101.4366957</v>
      </c>
      <c r="G1729">
        <v>26.7855083</v>
      </c>
    </row>
    <row r="1730" spans="1:7" x14ac:dyDescent="0.25">
      <c r="A1730" t="s">
        <v>1940</v>
      </c>
      <c r="B1730" t="s">
        <v>111</v>
      </c>
      <c r="C1730" t="s">
        <v>1941</v>
      </c>
      <c r="D1730" t="s">
        <v>5467</v>
      </c>
      <c r="E1730" t="s">
        <v>5468</v>
      </c>
      <c r="F1730">
        <v>-103.28839069999999</v>
      </c>
      <c r="G1730">
        <v>25.329999699999998</v>
      </c>
    </row>
    <row r="1731" spans="1:7" x14ac:dyDescent="0.25">
      <c r="A1731" t="s">
        <v>1942</v>
      </c>
      <c r="B1731" t="s">
        <v>111</v>
      </c>
      <c r="C1731" t="s">
        <v>181</v>
      </c>
      <c r="D1731" t="s">
        <v>3995</v>
      </c>
      <c r="E1731" t="s">
        <v>4233</v>
      </c>
      <c r="F1731">
        <v>-100.9312575</v>
      </c>
      <c r="G1731">
        <v>29.322908999999999</v>
      </c>
    </row>
    <row r="1732" spans="1:7" x14ac:dyDescent="0.25">
      <c r="A1732" t="s">
        <v>1943</v>
      </c>
      <c r="B1732" t="s">
        <v>111</v>
      </c>
      <c r="C1732" t="s">
        <v>216</v>
      </c>
      <c r="D1732" t="s">
        <v>216</v>
      </c>
      <c r="E1732" t="s">
        <v>4074</v>
      </c>
      <c r="F1732">
        <v>-100.9877821</v>
      </c>
      <c r="G1732">
        <v>27.428019899999999</v>
      </c>
    </row>
    <row r="1733" spans="1:7" x14ac:dyDescent="0.25">
      <c r="A1733" t="s">
        <v>1946</v>
      </c>
      <c r="B1733" t="s">
        <v>111</v>
      </c>
      <c r="C1733" t="s">
        <v>181</v>
      </c>
      <c r="D1733" t="s">
        <v>3995</v>
      </c>
      <c r="E1733" t="s">
        <v>5469</v>
      </c>
      <c r="F1733">
        <v>-100.93608499</v>
      </c>
      <c r="G1733">
        <v>29.326628360000001</v>
      </c>
    </row>
    <row r="1734" spans="1:7" x14ac:dyDescent="0.25">
      <c r="A1734" t="s">
        <v>1947</v>
      </c>
      <c r="B1734" t="s">
        <v>111</v>
      </c>
      <c r="C1734" t="s">
        <v>156</v>
      </c>
      <c r="D1734" t="s">
        <v>4056</v>
      </c>
      <c r="E1734" t="s">
        <v>5470</v>
      </c>
      <c r="F1734">
        <v>-102.066667</v>
      </c>
      <c r="G1734">
        <v>26.985833</v>
      </c>
    </row>
    <row r="1735" spans="1:7" x14ac:dyDescent="0.25">
      <c r="A1735" t="s">
        <v>1948</v>
      </c>
      <c r="B1735" t="s">
        <v>111</v>
      </c>
      <c r="C1735" t="s">
        <v>603</v>
      </c>
      <c r="D1735" t="s">
        <v>603</v>
      </c>
      <c r="E1735" t="s">
        <v>5471</v>
      </c>
      <c r="F1735">
        <v>-100.8605934</v>
      </c>
      <c r="G1735">
        <v>28.3287908</v>
      </c>
    </row>
    <row r="1736" spans="1:7" x14ac:dyDescent="0.25">
      <c r="A1736" t="s">
        <v>1949</v>
      </c>
      <c r="B1736" t="s">
        <v>111</v>
      </c>
      <c r="C1736" t="s">
        <v>287</v>
      </c>
      <c r="D1736" t="s">
        <v>5472</v>
      </c>
      <c r="E1736" t="s">
        <v>5473</v>
      </c>
      <c r="F1736">
        <v>-101.06316413</v>
      </c>
      <c r="G1736">
        <v>25.538878050000001</v>
      </c>
    </row>
    <row r="1737" spans="1:7" x14ac:dyDescent="0.25">
      <c r="A1737" t="s">
        <v>1950</v>
      </c>
      <c r="B1737" t="s">
        <v>111</v>
      </c>
      <c r="C1737" t="s">
        <v>181</v>
      </c>
      <c r="D1737" t="s">
        <v>3995</v>
      </c>
      <c r="E1737" t="s">
        <v>5474</v>
      </c>
      <c r="F1737">
        <v>-100.94337874999999</v>
      </c>
      <c r="G1737">
        <v>29.302297320000001</v>
      </c>
    </row>
    <row r="1738" spans="1:7" x14ac:dyDescent="0.25">
      <c r="A1738" t="s">
        <v>1951</v>
      </c>
      <c r="B1738" t="s">
        <v>111</v>
      </c>
      <c r="C1738" t="s">
        <v>162</v>
      </c>
      <c r="D1738" t="s">
        <v>4001</v>
      </c>
      <c r="E1738" t="s">
        <v>5475</v>
      </c>
      <c r="F1738">
        <v>-101.50006191</v>
      </c>
      <c r="G1738">
        <v>27.8881041</v>
      </c>
    </row>
    <row r="1739" spans="1:7" x14ac:dyDescent="0.25">
      <c r="A1739" t="s">
        <v>1952</v>
      </c>
      <c r="B1739" t="s">
        <v>111</v>
      </c>
      <c r="C1739" t="s">
        <v>170</v>
      </c>
      <c r="D1739" t="s">
        <v>170</v>
      </c>
      <c r="E1739" t="s">
        <v>5476</v>
      </c>
      <c r="F1739">
        <v>-103.22284406</v>
      </c>
      <c r="G1739">
        <v>25.524535740000001</v>
      </c>
    </row>
    <row r="1740" spans="1:7" x14ac:dyDescent="0.25">
      <c r="A1740" t="s">
        <v>1953</v>
      </c>
      <c r="B1740" t="s">
        <v>111</v>
      </c>
      <c r="C1740" t="s">
        <v>279</v>
      </c>
      <c r="D1740" t="s">
        <v>4741</v>
      </c>
      <c r="E1740" t="s">
        <v>5477</v>
      </c>
      <c r="F1740">
        <v>-100.77559243</v>
      </c>
      <c r="G1740">
        <v>28.983055180000001</v>
      </c>
    </row>
    <row r="1741" spans="1:7" x14ac:dyDescent="0.25">
      <c r="A1741" t="s">
        <v>1954</v>
      </c>
      <c r="B1741" t="s">
        <v>111</v>
      </c>
      <c r="C1741" t="s">
        <v>466</v>
      </c>
      <c r="D1741" t="s">
        <v>4259</v>
      </c>
      <c r="E1741" t="s">
        <v>5478</v>
      </c>
      <c r="F1741">
        <v>-101.98228881999999</v>
      </c>
      <c r="G1741">
        <v>25.607083370000002</v>
      </c>
    </row>
    <row r="1742" spans="1:7" x14ac:dyDescent="0.25">
      <c r="A1742" t="s">
        <v>1955</v>
      </c>
      <c r="B1742" t="s">
        <v>111</v>
      </c>
      <c r="C1742" t="s">
        <v>466</v>
      </c>
      <c r="D1742" t="s">
        <v>4236</v>
      </c>
      <c r="E1742" t="s">
        <v>5479</v>
      </c>
      <c r="F1742">
        <v>-102.41383232</v>
      </c>
      <c r="G1742">
        <v>25.731805040000001</v>
      </c>
    </row>
    <row r="1743" spans="1:7" x14ac:dyDescent="0.25">
      <c r="A1743" t="s">
        <v>1956</v>
      </c>
      <c r="B1743" t="s">
        <v>111</v>
      </c>
      <c r="C1743" t="s">
        <v>170</v>
      </c>
      <c r="D1743" t="s">
        <v>4898</v>
      </c>
      <c r="E1743" t="s">
        <v>5480</v>
      </c>
      <c r="F1743">
        <v>-103.33517566</v>
      </c>
      <c r="G1743">
        <v>25.441587309999999</v>
      </c>
    </row>
    <row r="1744" spans="1:7" x14ac:dyDescent="0.25">
      <c r="A1744" t="s">
        <v>1957</v>
      </c>
      <c r="B1744" t="s">
        <v>111</v>
      </c>
      <c r="C1744" t="s">
        <v>170</v>
      </c>
      <c r="D1744" t="s">
        <v>5481</v>
      </c>
      <c r="E1744" t="s">
        <v>5482</v>
      </c>
      <c r="F1744">
        <v>-103.30892918000001</v>
      </c>
      <c r="G1744">
        <v>25.708157570000001</v>
      </c>
    </row>
    <row r="1745" spans="1:7" x14ac:dyDescent="0.25">
      <c r="A1745" t="s">
        <v>1958</v>
      </c>
      <c r="B1745" t="s">
        <v>111</v>
      </c>
      <c r="C1745" t="s">
        <v>168</v>
      </c>
      <c r="D1745" t="s">
        <v>4671</v>
      </c>
      <c r="E1745" t="s">
        <v>5483</v>
      </c>
      <c r="F1745">
        <v>-100.92382533999999</v>
      </c>
      <c r="G1745">
        <v>24.805316340000001</v>
      </c>
    </row>
    <row r="1746" spans="1:7" x14ac:dyDescent="0.25">
      <c r="A1746" t="s">
        <v>1959</v>
      </c>
      <c r="B1746" t="s">
        <v>111</v>
      </c>
      <c r="C1746" t="s">
        <v>168</v>
      </c>
      <c r="D1746" t="s">
        <v>4079</v>
      </c>
      <c r="E1746" t="s">
        <v>5484</v>
      </c>
      <c r="F1746">
        <v>-101.34230547999999</v>
      </c>
      <c r="G1746">
        <v>25.27591967</v>
      </c>
    </row>
    <row r="1747" spans="1:7" x14ac:dyDescent="0.25">
      <c r="A1747" t="s">
        <v>1960</v>
      </c>
      <c r="B1747" t="s">
        <v>111</v>
      </c>
      <c r="C1747" t="s">
        <v>353</v>
      </c>
      <c r="D1747" t="s">
        <v>5019</v>
      </c>
      <c r="E1747" t="s">
        <v>5485</v>
      </c>
      <c r="F1747">
        <v>-103.16340291</v>
      </c>
      <c r="G1747">
        <v>25.975630030000001</v>
      </c>
    </row>
    <row r="1748" spans="1:7" x14ac:dyDescent="0.25">
      <c r="A1748" t="s">
        <v>1961</v>
      </c>
      <c r="B1748" t="s">
        <v>111</v>
      </c>
      <c r="C1748" t="s">
        <v>213</v>
      </c>
      <c r="D1748" t="s">
        <v>213</v>
      </c>
      <c r="E1748" t="s">
        <v>5486</v>
      </c>
      <c r="F1748">
        <v>-103.36623731</v>
      </c>
      <c r="G1748">
        <v>25.542215639999998</v>
      </c>
    </row>
    <row r="1749" spans="1:7" x14ac:dyDescent="0.25">
      <c r="A1749" t="s">
        <v>1962</v>
      </c>
      <c r="B1749" t="s">
        <v>111</v>
      </c>
      <c r="C1749" t="s">
        <v>259</v>
      </c>
      <c r="D1749" t="s">
        <v>259</v>
      </c>
      <c r="E1749" t="s">
        <v>5487</v>
      </c>
      <c r="F1749">
        <v>-100.86947393</v>
      </c>
      <c r="G1749">
        <v>28.410709860000001</v>
      </c>
    </row>
    <row r="1750" spans="1:7" x14ac:dyDescent="0.25">
      <c r="A1750" t="s">
        <v>1963</v>
      </c>
      <c r="B1750" t="s">
        <v>111</v>
      </c>
      <c r="C1750" t="s">
        <v>259</v>
      </c>
      <c r="D1750" t="s">
        <v>259</v>
      </c>
      <c r="E1750" t="s">
        <v>5488</v>
      </c>
      <c r="F1750">
        <v>-100.88162272</v>
      </c>
      <c r="G1750">
        <v>28.404206850000001</v>
      </c>
    </row>
    <row r="1751" spans="1:7" x14ac:dyDescent="0.25">
      <c r="A1751" t="s">
        <v>1964</v>
      </c>
      <c r="B1751" t="s">
        <v>111</v>
      </c>
      <c r="C1751" t="s">
        <v>259</v>
      </c>
      <c r="D1751" t="s">
        <v>259</v>
      </c>
      <c r="E1751" t="s">
        <v>5489</v>
      </c>
      <c r="F1751">
        <v>-100.87761252</v>
      </c>
      <c r="G1751">
        <v>28.404857629999999</v>
      </c>
    </row>
    <row r="1752" spans="1:7" x14ac:dyDescent="0.25">
      <c r="A1752" t="s">
        <v>1965</v>
      </c>
      <c r="B1752" t="s">
        <v>111</v>
      </c>
      <c r="C1752" t="s">
        <v>259</v>
      </c>
      <c r="D1752" t="s">
        <v>4587</v>
      </c>
      <c r="E1752" t="s">
        <v>5490</v>
      </c>
      <c r="F1752">
        <v>-100.94339205</v>
      </c>
      <c r="G1752">
        <v>28.361259180000001</v>
      </c>
    </row>
    <row r="1753" spans="1:7" x14ac:dyDescent="0.25">
      <c r="A1753" t="s">
        <v>1966</v>
      </c>
      <c r="B1753" t="s">
        <v>111</v>
      </c>
      <c r="C1753" t="s">
        <v>262</v>
      </c>
      <c r="D1753" t="s">
        <v>262</v>
      </c>
      <c r="E1753" t="s">
        <v>5491</v>
      </c>
      <c r="F1753">
        <v>-101.72775932</v>
      </c>
      <c r="G1753">
        <v>27.006071940000002</v>
      </c>
    </row>
    <row r="1754" spans="1:7" x14ac:dyDescent="0.25">
      <c r="A1754" t="s">
        <v>1967</v>
      </c>
      <c r="B1754" t="s">
        <v>111</v>
      </c>
      <c r="C1754" t="s">
        <v>265</v>
      </c>
      <c r="D1754" t="s">
        <v>265</v>
      </c>
      <c r="E1754" t="s">
        <v>5492</v>
      </c>
      <c r="F1754">
        <v>-100.71775943999999</v>
      </c>
      <c r="G1754">
        <v>28.217198499999999</v>
      </c>
    </row>
    <row r="1755" spans="1:7" x14ac:dyDescent="0.25">
      <c r="A1755" t="s">
        <v>1968</v>
      </c>
      <c r="B1755" t="s">
        <v>111</v>
      </c>
      <c r="C1755" t="s">
        <v>265</v>
      </c>
      <c r="D1755" t="s">
        <v>265</v>
      </c>
      <c r="E1755" t="s">
        <v>5493</v>
      </c>
      <c r="F1755">
        <v>-100.713905</v>
      </c>
      <c r="G1755">
        <v>28.21293039</v>
      </c>
    </row>
    <row r="1756" spans="1:7" x14ac:dyDescent="0.25">
      <c r="A1756" t="s">
        <v>1969</v>
      </c>
      <c r="B1756" t="s">
        <v>111</v>
      </c>
      <c r="C1756" t="s">
        <v>287</v>
      </c>
      <c r="D1756" t="s">
        <v>287</v>
      </c>
      <c r="E1756" t="s">
        <v>5494</v>
      </c>
      <c r="F1756">
        <v>-100.98215922999999</v>
      </c>
      <c r="G1756">
        <v>25.530571630000001</v>
      </c>
    </row>
    <row r="1757" spans="1:7" x14ac:dyDescent="0.25">
      <c r="A1757" t="s">
        <v>1970</v>
      </c>
      <c r="B1757" t="s">
        <v>111</v>
      </c>
      <c r="C1757" t="s">
        <v>168</v>
      </c>
      <c r="D1757" t="s">
        <v>168</v>
      </c>
      <c r="E1757" t="s">
        <v>5495</v>
      </c>
      <c r="F1757">
        <v>-101.01607575</v>
      </c>
      <c r="G1757">
        <v>25.38858729</v>
      </c>
    </row>
    <row r="1758" spans="1:7" x14ac:dyDescent="0.25">
      <c r="A1758" t="s">
        <v>1971</v>
      </c>
      <c r="B1758" t="s">
        <v>111</v>
      </c>
      <c r="C1758" t="s">
        <v>168</v>
      </c>
      <c r="D1758" t="s">
        <v>168</v>
      </c>
      <c r="E1758" t="s">
        <v>5496</v>
      </c>
      <c r="F1758">
        <v>-101.01043872</v>
      </c>
      <c r="G1758">
        <v>25.354499570000002</v>
      </c>
    </row>
    <row r="1759" spans="1:7" x14ac:dyDescent="0.25">
      <c r="A1759" t="s">
        <v>1972</v>
      </c>
      <c r="B1759" t="s">
        <v>111</v>
      </c>
      <c r="C1759" t="s">
        <v>168</v>
      </c>
      <c r="D1759" t="s">
        <v>168</v>
      </c>
      <c r="E1759" t="s">
        <v>5497</v>
      </c>
      <c r="F1759">
        <v>-100.90426600000001</v>
      </c>
      <c r="G1759">
        <v>25.419927869999999</v>
      </c>
    </row>
    <row r="1760" spans="1:7" x14ac:dyDescent="0.25">
      <c r="A1760" t="s">
        <v>1973</v>
      </c>
      <c r="B1760" t="s">
        <v>111</v>
      </c>
      <c r="C1760" t="s">
        <v>168</v>
      </c>
      <c r="D1760" t="s">
        <v>168</v>
      </c>
      <c r="E1760" t="s">
        <v>5498</v>
      </c>
      <c r="F1760">
        <v>-100.99323219</v>
      </c>
      <c r="G1760">
        <v>25.406204639999999</v>
      </c>
    </row>
    <row r="1761" spans="1:7" x14ac:dyDescent="0.25">
      <c r="A1761" t="s">
        <v>1974</v>
      </c>
      <c r="B1761" t="s">
        <v>111</v>
      </c>
      <c r="C1761" t="s">
        <v>168</v>
      </c>
      <c r="D1761" t="s">
        <v>168</v>
      </c>
      <c r="E1761" t="s">
        <v>5499</v>
      </c>
      <c r="F1761">
        <v>-101.02904101999999</v>
      </c>
      <c r="G1761">
        <v>25.42819811</v>
      </c>
    </row>
    <row r="1762" spans="1:7" x14ac:dyDescent="0.25">
      <c r="A1762" t="s">
        <v>1975</v>
      </c>
      <c r="B1762" t="s">
        <v>111</v>
      </c>
      <c r="C1762" t="s">
        <v>168</v>
      </c>
      <c r="D1762" t="s">
        <v>168</v>
      </c>
      <c r="E1762" t="s">
        <v>5500</v>
      </c>
      <c r="F1762">
        <v>-101.02404223000001</v>
      </c>
      <c r="G1762">
        <v>25.406175220000002</v>
      </c>
    </row>
    <row r="1763" spans="1:7" x14ac:dyDescent="0.25">
      <c r="A1763" t="s">
        <v>1976</v>
      </c>
      <c r="B1763" t="s">
        <v>111</v>
      </c>
      <c r="C1763" t="s">
        <v>168</v>
      </c>
      <c r="D1763" t="s">
        <v>168</v>
      </c>
      <c r="E1763" t="s">
        <v>5501</v>
      </c>
      <c r="F1763">
        <v>-100.91023525999999</v>
      </c>
      <c r="G1763">
        <v>25.426923939999998</v>
      </c>
    </row>
    <row r="1764" spans="1:7" x14ac:dyDescent="0.25">
      <c r="A1764" t="s">
        <v>1977</v>
      </c>
      <c r="B1764" t="s">
        <v>111</v>
      </c>
      <c r="C1764" t="s">
        <v>265</v>
      </c>
      <c r="D1764" t="s">
        <v>265</v>
      </c>
      <c r="E1764" t="s">
        <v>5502</v>
      </c>
      <c r="F1764">
        <v>-100.71144758</v>
      </c>
      <c r="G1764">
        <v>28.215409000000001</v>
      </c>
    </row>
    <row r="1765" spans="1:7" x14ac:dyDescent="0.25">
      <c r="A1765" t="s">
        <v>1978</v>
      </c>
      <c r="B1765" t="s">
        <v>111</v>
      </c>
      <c r="C1765" t="s">
        <v>265</v>
      </c>
      <c r="D1765" t="s">
        <v>3988</v>
      </c>
      <c r="E1765" t="s">
        <v>4436</v>
      </c>
      <c r="F1765">
        <v>-100.74771844999999</v>
      </c>
      <c r="G1765">
        <v>28.15858837</v>
      </c>
    </row>
    <row r="1766" spans="1:7" x14ac:dyDescent="0.25">
      <c r="A1766" t="s">
        <v>1979</v>
      </c>
      <c r="B1766" t="s">
        <v>111</v>
      </c>
      <c r="C1766" t="s">
        <v>164</v>
      </c>
      <c r="D1766" t="s">
        <v>5503</v>
      </c>
      <c r="E1766" t="s">
        <v>5504</v>
      </c>
      <c r="F1766">
        <v>-101.43566632</v>
      </c>
      <c r="G1766">
        <v>26.758793149999999</v>
      </c>
    </row>
    <row r="1767" spans="1:7" x14ac:dyDescent="0.25">
      <c r="A1767" t="s">
        <v>1980</v>
      </c>
      <c r="B1767" t="s">
        <v>111</v>
      </c>
      <c r="C1767" t="s">
        <v>213</v>
      </c>
      <c r="D1767" t="s">
        <v>213</v>
      </c>
      <c r="E1767" t="s">
        <v>5505</v>
      </c>
      <c r="F1767">
        <v>-103.3608948</v>
      </c>
      <c r="G1767">
        <v>25.556484600000001</v>
      </c>
    </row>
    <row r="1768" spans="1:7" x14ac:dyDescent="0.25">
      <c r="A1768" t="s">
        <v>1981</v>
      </c>
      <c r="B1768" t="s">
        <v>111</v>
      </c>
      <c r="C1768" t="s">
        <v>2671</v>
      </c>
      <c r="D1768" t="s">
        <v>2671</v>
      </c>
      <c r="E1768" t="s">
        <v>5506</v>
      </c>
      <c r="F1768">
        <v>-101.58063414</v>
      </c>
      <c r="G1768">
        <v>27.02813664</v>
      </c>
    </row>
    <row r="1769" spans="1:7" x14ac:dyDescent="0.25">
      <c r="A1769" t="s">
        <v>1982</v>
      </c>
      <c r="B1769" t="s">
        <v>111</v>
      </c>
      <c r="C1769" t="s">
        <v>275</v>
      </c>
      <c r="D1769" t="s">
        <v>275</v>
      </c>
      <c r="E1769" t="s">
        <v>5507</v>
      </c>
      <c r="F1769">
        <v>-101.53734651000001</v>
      </c>
      <c r="G1769">
        <v>27.072877200000001</v>
      </c>
    </row>
    <row r="1770" spans="1:7" x14ac:dyDescent="0.25">
      <c r="A1770" t="s">
        <v>1983</v>
      </c>
      <c r="B1770" t="s">
        <v>111</v>
      </c>
      <c r="C1770" t="s">
        <v>275</v>
      </c>
      <c r="D1770" t="s">
        <v>275</v>
      </c>
      <c r="E1770" t="s">
        <v>5508</v>
      </c>
      <c r="F1770">
        <v>-101.55871836</v>
      </c>
      <c r="G1770">
        <v>27.059399129999999</v>
      </c>
    </row>
    <row r="1771" spans="1:7" x14ac:dyDescent="0.25">
      <c r="A1771" t="s">
        <v>1984</v>
      </c>
      <c r="B1771" t="s">
        <v>111</v>
      </c>
      <c r="C1771" t="s">
        <v>265</v>
      </c>
      <c r="D1771" t="s">
        <v>265</v>
      </c>
      <c r="E1771" t="s">
        <v>5509</v>
      </c>
      <c r="F1771">
        <v>-100.71685289</v>
      </c>
      <c r="G1771">
        <v>28.214824780000001</v>
      </c>
    </row>
    <row r="1772" spans="1:7" x14ac:dyDescent="0.25">
      <c r="A1772" t="s">
        <v>1985</v>
      </c>
      <c r="B1772" t="s">
        <v>111</v>
      </c>
      <c r="C1772" t="s">
        <v>154</v>
      </c>
      <c r="D1772" t="s">
        <v>4757</v>
      </c>
      <c r="E1772" t="s">
        <v>5510</v>
      </c>
      <c r="F1772">
        <v>-103.19583355</v>
      </c>
      <c r="G1772">
        <v>25.820870530000001</v>
      </c>
    </row>
    <row r="1773" spans="1:7" x14ac:dyDescent="0.25">
      <c r="A1773" t="s">
        <v>1986</v>
      </c>
      <c r="B1773" t="s">
        <v>111</v>
      </c>
      <c r="C1773" t="s">
        <v>466</v>
      </c>
      <c r="D1773" t="s">
        <v>4236</v>
      </c>
      <c r="E1773" t="s">
        <v>5511</v>
      </c>
      <c r="F1773">
        <v>-102.41543289000001</v>
      </c>
      <c r="G1773">
        <v>25.731758320000001</v>
      </c>
    </row>
    <row r="1774" spans="1:7" x14ac:dyDescent="0.25">
      <c r="A1774" t="s">
        <v>1987</v>
      </c>
      <c r="B1774" t="s">
        <v>111</v>
      </c>
      <c r="C1774" t="s">
        <v>282</v>
      </c>
      <c r="D1774" t="s">
        <v>282</v>
      </c>
      <c r="E1774" t="s">
        <v>5512</v>
      </c>
      <c r="F1774">
        <v>-100.77154623</v>
      </c>
      <c r="G1774">
        <v>28.432295880000002</v>
      </c>
    </row>
    <row r="1775" spans="1:7" x14ac:dyDescent="0.25">
      <c r="A1775" t="s">
        <v>1988</v>
      </c>
      <c r="B1775" t="s">
        <v>111</v>
      </c>
      <c r="C1775" t="s">
        <v>168</v>
      </c>
      <c r="D1775" t="s">
        <v>168</v>
      </c>
      <c r="E1775" t="s">
        <v>5513</v>
      </c>
      <c r="F1775">
        <v>-101.00474327000001</v>
      </c>
      <c r="G1775">
        <v>25.35260895</v>
      </c>
    </row>
    <row r="1776" spans="1:7" x14ac:dyDescent="0.25">
      <c r="A1776" t="s">
        <v>1989</v>
      </c>
      <c r="B1776" t="s">
        <v>111</v>
      </c>
      <c r="C1776" t="s">
        <v>181</v>
      </c>
      <c r="D1776" t="s">
        <v>3995</v>
      </c>
      <c r="E1776" t="s">
        <v>5514</v>
      </c>
      <c r="F1776">
        <v>-100.94160884</v>
      </c>
      <c r="G1776">
        <v>29.29667194</v>
      </c>
    </row>
    <row r="1777" spans="1:7" x14ac:dyDescent="0.25">
      <c r="A1777" t="s">
        <v>1990</v>
      </c>
      <c r="B1777" t="s">
        <v>111</v>
      </c>
      <c r="C1777" t="s">
        <v>262</v>
      </c>
      <c r="D1777" t="s">
        <v>262</v>
      </c>
      <c r="E1777" t="s">
        <v>5515</v>
      </c>
      <c r="F1777">
        <v>-101.72189123</v>
      </c>
      <c r="G1777">
        <v>26.996609670000002</v>
      </c>
    </row>
    <row r="1778" spans="1:7" x14ac:dyDescent="0.25">
      <c r="A1778" t="s">
        <v>1991</v>
      </c>
      <c r="B1778" t="s">
        <v>111</v>
      </c>
      <c r="C1778" t="s">
        <v>287</v>
      </c>
      <c r="D1778" t="s">
        <v>5516</v>
      </c>
      <c r="E1778" t="s">
        <v>5517</v>
      </c>
      <c r="F1778">
        <v>-100.87244767</v>
      </c>
      <c r="G1778">
        <v>25.58105754</v>
      </c>
    </row>
    <row r="1779" spans="1:7" x14ac:dyDescent="0.25">
      <c r="A1779" t="s">
        <v>1992</v>
      </c>
      <c r="B1779" t="s">
        <v>111</v>
      </c>
      <c r="C1779" t="s">
        <v>156</v>
      </c>
      <c r="D1779" t="s">
        <v>4056</v>
      </c>
      <c r="E1779" t="s">
        <v>5518</v>
      </c>
      <c r="F1779">
        <v>-102.0579039</v>
      </c>
      <c r="G1779">
        <v>26.981311900000001</v>
      </c>
    </row>
    <row r="1780" spans="1:7" x14ac:dyDescent="0.25">
      <c r="A1780" t="s">
        <v>1993</v>
      </c>
      <c r="B1780" t="s">
        <v>111</v>
      </c>
      <c r="C1780" t="s">
        <v>213</v>
      </c>
      <c r="D1780" t="s">
        <v>5406</v>
      </c>
      <c r="E1780" t="s">
        <v>5334</v>
      </c>
      <c r="F1780">
        <v>-103.33707099999999</v>
      </c>
      <c r="G1780">
        <v>25.531819599999999</v>
      </c>
    </row>
    <row r="1781" spans="1:7" x14ac:dyDescent="0.25">
      <c r="A1781" t="s">
        <v>1994</v>
      </c>
      <c r="B1781" t="s">
        <v>111</v>
      </c>
      <c r="C1781" t="s">
        <v>162</v>
      </c>
      <c r="D1781" t="s">
        <v>4001</v>
      </c>
      <c r="E1781" t="s">
        <v>4165</v>
      </c>
      <c r="F1781">
        <v>-101.513999</v>
      </c>
      <c r="G1781">
        <v>27.882240199999998</v>
      </c>
    </row>
    <row r="1782" spans="1:7" x14ac:dyDescent="0.25">
      <c r="A1782" t="s">
        <v>1995</v>
      </c>
      <c r="B1782" t="s">
        <v>111</v>
      </c>
      <c r="C1782" t="s">
        <v>154</v>
      </c>
      <c r="D1782" t="s">
        <v>4607</v>
      </c>
      <c r="E1782" t="s">
        <v>5519</v>
      </c>
      <c r="F1782">
        <v>-103.0686802</v>
      </c>
      <c r="G1782">
        <v>25.6836083</v>
      </c>
    </row>
    <row r="1783" spans="1:7" x14ac:dyDescent="0.25">
      <c r="A1783" t="s">
        <v>1996</v>
      </c>
      <c r="B1783" t="s">
        <v>111</v>
      </c>
      <c r="C1783" t="s">
        <v>162</v>
      </c>
      <c r="D1783" t="s">
        <v>4001</v>
      </c>
      <c r="E1783" t="s">
        <v>4441</v>
      </c>
      <c r="F1783">
        <v>-101.50775729999999</v>
      </c>
      <c r="G1783">
        <v>27.8800603</v>
      </c>
    </row>
    <row r="1784" spans="1:7" x14ac:dyDescent="0.25">
      <c r="A1784" t="s">
        <v>1997</v>
      </c>
      <c r="B1784" t="s">
        <v>111</v>
      </c>
      <c r="C1784" t="s">
        <v>275</v>
      </c>
      <c r="D1784" t="s">
        <v>275</v>
      </c>
      <c r="E1784" t="s">
        <v>5520</v>
      </c>
      <c r="F1784">
        <v>-101.54946327</v>
      </c>
      <c r="G1784">
        <v>27.052781459999999</v>
      </c>
    </row>
    <row r="1785" spans="1:7" x14ac:dyDescent="0.25">
      <c r="A1785" t="s">
        <v>1998</v>
      </c>
      <c r="B1785" t="s">
        <v>111</v>
      </c>
      <c r="C1785" t="s">
        <v>213</v>
      </c>
      <c r="D1785" t="s">
        <v>213</v>
      </c>
      <c r="E1785" t="s">
        <v>5521</v>
      </c>
      <c r="F1785">
        <v>-103.4102726</v>
      </c>
      <c r="G1785">
        <v>25.533999980000001</v>
      </c>
    </row>
    <row r="1786" spans="1:7" x14ac:dyDescent="0.25">
      <c r="A1786" t="s">
        <v>1999</v>
      </c>
      <c r="B1786" t="s">
        <v>111</v>
      </c>
      <c r="C1786" t="s">
        <v>275</v>
      </c>
      <c r="D1786" t="s">
        <v>275</v>
      </c>
      <c r="E1786" t="s">
        <v>4232</v>
      </c>
      <c r="F1786">
        <v>-101.548962</v>
      </c>
      <c r="G1786">
        <v>27.055884899999999</v>
      </c>
    </row>
    <row r="1787" spans="1:7" x14ac:dyDescent="0.25">
      <c r="A1787" t="s">
        <v>2000</v>
      </c>
      <c r="B1787" t="s">
        <v>111</v>
      </c>
      <c r="C1787" t="s">
        <v>168</v>
      </c>
      <c r="D1787" t="s">
        <v>168</v>
      </c>
      <c r="E1787" t="s">
        <v>5522</v>
      </c>
      <c r="F1787">
        <v>-100.97804546</v>
      </c>
      <c r="G1787">
        <v>25.412355420000001</v>
      </c>
    </row>
    <row r="1788" spans="1:7" x14ac:dyDescent="0.25">
      <c r="A1788" t="s">
        <v>2001</v>
      </c>
      <c r="B1788" t="s">
        <v>111</v>
      </c>
      <c r="C1788" t="s">
        <v>168</v>
      </c>
      <c r="D1788" t="s">
        <v>168</v>
      </c>
      <c r="E1788" t="s">
        <v>5523</v>
      </c>
      <c r="F1788">
        <v>-100.98384976</v>
      </c>
      <c r="G1788">
        <v>25.480249010000001</v>
      </c>
    </row>
    <row r="1789" spans="1:7" x14ac:dyDescent="0.25">
      <c r="A1789" t="s">
        <v>2002</v>
      </c>
      <c r="B1789" t="s">
        <v>111</v>
      </c>
      <c r="C1789" t="s">
        <v>213</v>
      </c>
      <c r="D1789" t="s">
        <v>117</v>
      </c>
      <c r="E1789" t="s">
        <v>1081</v>
      </c>
      <c r="F1789">
        <v>-103.45306100000001</v>
      </c>
      <c r="G1789">
        <v>25.541753</v>
      </c>
    </row>
    <row r="1790" spans="1:7" x14ac:dyDescent="0.25">
      <c r="A1790" t="s">
        <v>2003</v>
      </c>
      <c r="B1790" t="s">
        <v>111</v>
      </c>
      <c r="C1790" t="s">
        <v>287</v>
      </c>
      <c r="D1790" t="s">
        <v>287</v>
      </c>
      <c r="E1790" t="s">
        <v>1081</v>
      </c>
      <c r="F1790">
        <v>-100.950782</v>
      </c>
      <c r="G1790">
        <v>25.543234000000002</v>
      </c>
    </row>
    <row r="1791" spans="1:7" x14ac:dyDescent="0.25">
      <c r="A1791" t="s">
        <v>2004</v>
      </c>
      <c r="B1791" t="s">
        <v>111</v>
      </c>
      <c r="C1791" t="s">
        <v>216</v>
      </c>
      <c r="D1791" t="s">
        <v>117</v>
      </c>
      <c r="E1791" t="s">
        <v>1081</v>
      </c>
      <c r="F1791">
        <v>-100.987233</v>
      </c>
      <c r="G1791">
        <v>27.428978000000001</v>
      </c>
    </row>
    <row r="1792" spans="1:7" x14ac:dyDescent="0.25">
      <c r="A1792" t="s">
        <v>2005</v>
      </c>
      <c r="B1792" t="s">
        <v>111</v>
      </c>
      <c r="C1792" t="s">
        <v>147</v>
      </c>
      <c r="D1792" t="s">
        <v>117</v>
      </c>
      <c r="E1792" t="s">
        <v>1081</v>
      </c>
      <c r="F1792">
        <v>-99.876054999999994</v>
      </c>
      <c r="G1792">
        <v>27.791681000000001</v>
      </c>
    </row>
    <row r="1793" spans="1:7" x14ac:dyDescent="0.25">
      <c r="A1793" t="s">
        <v>2006</v>
      </c>
      <c r="B1793" t="s">
        <v>111</v>
      </c>
      <c r="C1793" t="s">
        <v>331</v>
      </c>
      <c r="D1793" t="s">
        <v>117</v>
      </c>
      <c r="E1793" t="s">
        <v>1081</v>
      </c>
      <c r="F1793">
        <v>-101.41249999999999</v>
      </c>
      <c r="G1793">
        <v>27.234722000000001</v>
      </c>
    </row>
    <row r="1794" spans="1:7" x14ac:dyDescent="0.25">
      <c r="A1794" t="s">
        <v>2007</v>
      </c>
      <c r="B1794" t="s">
        <v>111</v>
      </c>
      <c r="C1794" t="s">
        <v>331</v>
      </c>
      <c r="D1794" t="s">
        <v>117</v>
      </c>
      <c r="E1794" t="s">
        <v>1081</v>
      </c>
      <c r="F1794">
        <v>-101.41249999999999</v>
      </c>
      <c r="G1794">
        <v>27.234722000000001</v>
      </c>
    </row>
    <row r="1795" spans="1:7" x14ac:dyDescent="0.25">
      <c r="A1795" t="s">
        <v>2008</v>
      </c>
      <c r="B1795" t="s">
        <v>111</v>
      </c>
      <c r="C1795" t="s">
        <v>168</v>
      </c>
      <c r="D1795" t="s">
        <v>117</v>
      </c>
      <c r="E1795" t="s">
        <v>1081</v>
      </c>
      <c r="F1795">
        <v>-100.99972099999999</v>
      </c>
      <c r="G1795">
        <v>25.421665000000001</v>
      </c>
    </row>
    <row r="1796" spans="1:7" x14ac:dyDescent="0.25">
      <c r="A1796" t="s">
        <v>2009</v>
      </c>
      <c r="B1796" t="s">
        <v>111</v>
      </c>
      <c r="C1796" t="s">
        <v>168</v>
      </c>
      <c r="D1796" t="s">
        <v>117</v>
      </c>
      <c r="E1796" t="s">
        <v>1081</v>
      </c>
      <c r="F1796">
        <v>-100.99972099999999</v>
      </c>
      <c r="G1796">
        <v>25.421665000000001</v>
      </c>
    </row>
    <row r="1797" spans="1:7" x14ac:dyDescent="0.25">
      <c r="A1797" t="s">
        <v>2010</v>
      </c>
      <c r="B1797" t="s">
        <v>111</v>
      </c>
      <c r="C1797" t="s">
        <v>216</v>
      </c>
      <c r="D1797" t="s">
        <v>117</v>
      </c>
      <c r="E1797" t="s">
        <v>1081</v>
      </c>
      <c r="F1797">
        <v>-100.987233</v>
      </c>
      <c r="G1797">
        <v>27.428978000000001</v>
      </c>
    </row>
    <row r="1798" spans="1:7" x14ac:dyDescent="0.25">
      <c r="A1798" t="s">
        <v>2011</v>
      </c>
      <c r="B1798" t="s">
        <v>111</v>
      </c>
      <c r="C1798" t="s">
        <v>144</v>
      </c>
      <c r="D1798" t="s">
        <v>4147</v>
      </c>
      <c r="E1798" t="s">
        <v>1081</v>
      </c>
      <c r="F1798">
        <v>-101.303293</v>
      </c>
      <c r="G1798">
        <v>27.929390000000001</v>
      </c>
    </row>
    <row r="1799" spans="1:7" x14ac:dyDescent="0.25">
      <c r="A1799" t="s">
        <v>2012</v>
      </c>
      <c r="B1799" t="s">
        <v>111</v>
      </c>
      <c r="C1799" t="s">
        <v>227</v>
      </c>
      <c r="D1799" t="s">
        <v>117</v>
      </c>
      <c r="E1799" t="s">
        <v>1081</v>
      </c>
      <c r="F1799">
        <v>-100.528441</v>
      </c>
      <c r="G1799">
        <v>28.708093000000002</v>
      </c>
    </row>
    <row r="1800" spans="1:7" x14ac:dyDescent="0.25">
      <c r="A1800" t="s">
        <v>2013</v>
      </c>
      <c r="B1800" t="s">
        <v>111</v>
      </c>
      <c r="C1800" t="s">
        <v>168</v>
      </c>
      <c r="D1800" t="s">
        <v>117</v>
      </c>
      <c r="E1800" t="s">
        <v>1081</v>
      </c>
      <c r="F1800">
        <v>-100.99972099999999</v>
      </c>
      <c r="G1800">
        <v>25.421665000000001</v>
      </c>
    </row>
    <row r="1801" spans="1:7" x14ac:dyDescent="0.25">
      <c r="A1801" t="s">
        <v>2014</v>
      </c>
      <c r="B1801" t="s">
        <v>111</v>
      </c>
      <c r="C1801" t="s">
        <v>154</v>
      </c>
      <c r="D1801" t="s">
        <v>117</v>
      </c>
      <c r="E1801" t="s">
        <v>1081</v>
      </c>
      <c r="F1801">
        <v>-102.98315700000001</v>
      </c>
      <c r="G1801">
        <v>25.757777999999998</v>
      </c>
    </row>
    <row r="1802" spans="1:7" x14ac:dyDescent="0.25">
      <c r="A1802" t="s">
        <v>2015</v>
      </c>
      <c r="B1802" t="s">
        <v>111</v>
      </c>
      <c r="C1802" t="s">
        <v>466</v>
      </c>
      <c r="D1802" t="s">
        <v>4628</v>
      </c>
      <c r="E1802" t="s">
        <v>5524</v>
      </c>
      <c r="F1802">
        <v>-102.21247219999999</v>
      </c>
      <c r="G1802">
        <v>25.454553430000001</v>
      </c>
    </row>
    <row r="1803" spans="1:7" x14ac:dyDescent="0.25">
      <c r="A1803" t="s">
        <v>2016</v>
      </c>
      <c r="B1803" t="s">
        <v>111</v>
      </c>
      <c r="C1803" t="s">
        <v>168</v>
      </c>
      <c r="D1803" t="s">
        <v>117</v>
      </c>
      <c r="E1803" t="s">
        <v>1081</v>
      </c>
      <c r="F1803">
        <v>-100.99972099999999</v>
      </c>
      <c r="G1803">
        <v>25.421665000000001</v>
      </c>
    </row>
    <row r="1804" spans="1:7" x14ac:dyDescent="0.25">
      <c r="A1804" t="s">
        <v>2017</v>
      </c>
      <c r="B1804" t="s">
        <v>111</v>
      </c>
      <c r="C1804" t="s">
        <v>170</v>
      </c>
      <c r="D1804" t="s">
        <v>5525</v>
      </c>
      <c r="E1804" t="s">
        <v>1081</v>
      </c>
      <c r="F1804">
        <v>-103.259444</v>
      </c>
      <c r="G1804">
        <v>25.584166</v>
      </c>
    </row>
    <row r="1805" spans="1:7" x14ac:dyDescent="0.25">
      <c r="A1805" t="s">
        <v>2018</v>
      </c>
      <c r="B1805" t="s">
        <v>111</v>
      </c>
      <c r="C1805" t="s">
        <v>144</v>
      </c>
      <c r="D1805" t="s">
        <v>117</v>
      </c>
      <c r="E1805" t="s">
        <v>1081</v>
      </c>
      <c r="F1805">
        <v>-101.303293</v>
      </c>
      <c r="G1805">
        <v>27.929390000000001</v>
      </c>
    </row>
    <row r="1806" spans="1:7" x14ac:dyDescent="0.25">
      <c r="A1806" t="s">
        <v>2019</v>
      </c>
      <c r="B1806" t="s">
        <v>111</v>
      </c>
      <c r="C1806" t="s">
        <v>872</v>
      </c>
      <c r="D1806" t="s">
        <v>117</v>
      </c>
      <c r="E1806" t="s">
        <v>1081</v>
      </c>
      <c r="F1806">
        <v>-102.39740500000001</v>
      </c>
      <c r="G1806">
        <v>27.311215000000001</v>
      </c>
    </row>
    <row r="1807" spans="1:7" x14ac:dyDescent="0.25">
      <c r="A1807" t="s">
        <v>2020</v>
      </c>
      <c r="B1807" t="s">
        <v>111</v>
      </c>
      <c r="C1807" t="s">
        <v>213</v>
      </c>
      <c r="D1807" t="s">
        <v>4324</v>
      </c>
      <c r="E1807" t="s">
        <v>1081</v>
      </c>
      <c r="F1807">
        <v>-103.321111</v>
      </c>
      <c r="G1807">
        <v>25.607776999999999</v>
      </c>
    </row>
    <row r="1808" spans="1:7" x14ac:dyDescent="0.25">
      <c r="A1808" t="s">
        <v>2021</v>
      </c>
      <c r="B1808" t="s">
        <v>111</v>
      </c>
      <c r="C1808" t="s">
        <v>213</v>
      </c>
      <c r="D1808" t="s">
        <v>5526</v>
      </c>
      <c r="E1808" t="s">
        <v>1081</v>
      </c>
      <c r="F1808">
        <v>-103.50055500000001</v>
      </c>
      <c r="G1808">
        <v>25.289722000000001</v>
      </c>
    </row>
    <row r="1809" spans="1:7" x14ac:dyDescent="0.25">
      <c r="A1809" t="s">
        <v>2022</v>
      </c>
      <c r="B1809" t="s">
        <v>111</v>
      </c>
      <c r="C1809" t="s">
        <v>213</v>
      </c>
      <c r="D1809" t="s">
        <v>5527</v>
      </c>
      <c r="E1809" t="s">
        <v>1081</v>
      </c>
      <c r="F1809">
        <v>-103.326666</v>
      </c>
      <c r="G1809">
        <v>25.503055</v>
      </c>
    </row>
    <row r="1810" spans="1:7" x14ac:dyDescent="0.25">
      <c r="A1810" t="s">
        <v>2023</v>
      </c>
      <c r="B1810" t="s">
        <v>111</v>
      </c>
      <c r="C1810" t="s">
        <v>213</v>
      </c>
      <c r="D1810" t="s">
        <v>213</v>
      </c>
      <c r="E1810" t="s">
        <v>1081</v>
      </c>
      <c r="F1810">
        <v>-103.441666</v>
      </c>
      <c r="G1810">
        <v>25.544443999999999</v>
      </c>
    </row>
    <row r="1811" spans="1:7" x14ac:dyDescent="0.25">
      <c r="A1811" t="s">
        <v>2024</v>
      </c>
      <c r="B1811" t="s">
        <v>111</v>
      </c>
      <c r="C1811" t="s">
        <v>213</v>
      </c>
      <c r="D1811" t="s">
        <v>117</v>
      </c>
      <c r="E1811" t="s">
        <v>5528</v>
      </c>
      <c r="F1811">
        <v>-103.45306100000001</v>
      </c>
      <c r="G1811">
        <v>25.541753</v>
      </c>
    </row>
    <row r="1812" spans="1:7" x14ac:dyDescent="0.25">
      <c r="A1812" t="s">
        <v>2025</v>
      </c>
      <c r="B1812" t="s">
        <v>111</v>
      </c>
      <c r="C1812" t="s">
        <v>144</v>
      </c>
      <c r="D1812" t="s">
        <v>117</v>
      </c>
      <c r="E1812" t="s">
        <v>5529</v>
      </c>
      <c r="F1812">
        <v>-101.303293</v>
      </c>
      <c r="G1812">
        <v>27.929390000000001</v>
      </c>
    </row>
    <row r="1813" spans="1:7" x14ac:dyDescent="0.25">
      <c r="A1813" t="s">
        <v>2026</v>
      </c>
      <c r="B1813" t="s">
        <v>111</v>
      </c>
      <c r="C1813" t="s">
        <v>213</v>
      </c>
      <c r="D1813" t="s">
        <v>213</v>
      </c>
      <c r="E1813" t="s">
        <v>325</v>
      </c>
      <c r="F1813">
        <v>-103.441666</v>
      </c>
      <c r="G1813">
        <v>25.544443999999999</v>
      </c>
    </row>
    <row r="1814" spans="1:7" x14ac:dyDescent="0.25">
      <c r="A1814" t="s">
        <v>2027</v>
      </c>
      <c r="B1814" t="s">
        <v>111</v>
      </c>
      <c r="C1814" t="s">
        <v>168</v>
      </c>
      <c r="D1814" t="s">
        <v>117</v>
      </c>
      <c r="E1814" t="s">
        <v>1081</v>
      </c>
      <c r="F1814">
        <v>-100.99972099999999</v>
      </c>
      <c r="G1814">
        <v>25.421665000000001</v>
      </c>
    </row>
    <row r="1815" spans="1:7" x14ac:dyDescent="0.25">
      <c r="A1815" t="s">
        <v>2028</v>
      </c>
      <c r="B1815" t="s">
        <v>111</v>
      </c>
      <c r="C1815" t="s">
        <v>213</v>
      </c>
      <c r="D1815" t="s">
        <v>117</v>
      </c>
      <c r="E1815" t="s">
        <v>5530</v>
      </c>
      <c r="F1815">
        <v>-103.45306100000001</v>
      </c>
      <c r="G1815">
        <v>25.541753</v>
      </c>
    </row>
    <row r="1816" spans="1:7" x14ac:dyDescent="0.25">
      <c r="A1816" t="s">
        <v>2029</v>
      </c>
      <c r="B1816" t="s">
        <v>111</v>
      </c>
      <c r="C1816" t="s">
        <v>213</v>
      </c>
      <c r="D1816" t="s">
        <v>213</v>
      </c>
      <c r="E1816" t="s">
        <v>1081</v>
      </c>
      <c r="F1816">
        <v>-103.441666</v>
      </c>
      <c r="G1816">
        <v>25.544443999999999</v>
      </c>
    </row>
    <row r="1817" spans="1:7" x14ac:dyDescent="0.25">
      <c r="A1817" t="s">
        <v>2030</v>
      </c>
      <c r="B1817" t="s">
        <v>111</v>
      </c>
      <c r="C1817" t="s">
        <v>181</v>
      </c>
      <c r="D1817" t="s">
        <v>3995</v>
      </c>
      <c r="E1817" t="s">
        <v>1081</v>
      </c>
      <c r="F1817">
        <v>-100.93166600000001</v>
      </c>
      <c r="G1817">
        <v>29.324166000000002</v>
      </c>
    </row>
    <row r="1818" spans="1:7" x14ac:dyDescent="0.25">
      <c r="A1818" t="s">
        <v>2031</v>
      </c>
      <c r="B1818" t="s">
        <v>111</v>
      </c>
      <c r="C1818" t="s">
        <v>227</v>
      </c>
      <c r="D1818" t="s">
        <v>117</v>
      </c>
      <c r="E1818" t="s">
        <v>1081</v>
      </c>
      <c r="F1818">
        <v>-100.528441</v>
      </c>
      <c r="G1818">
        <v>28.708093000000002</v>
      </c>
    </row>
    <row r="1819" spans="1:7" x14ac:dyDescent="0.25">
      <c r="A1819" t="s">
        <v>2032</v>
      </c>
      <c r="B1819" t="s">
        <v>111</v>
      </c>
      <c r="C1819" t="s">
        <v>112</v>
      </c>
      <c r="D1819" t="s">
        <v>117</v>
      </c>
      <c r="E1819" t="s">
        <v>3990</v>
      </c>
      <c r="F1819">
        <v>-100.99972099999999</v>
      </c>
      <c r="G1819">
        <v>25.421665000000001</v>
      </c>
    </row>
    <row r="1820" spans="1:7" x14ac:dyDescent="0.25">
      <c r="A1820" t="s">
        <v>2033</v>
      </c>
      <c r="B1820" t="s">
        <v>111</v>
      </c>
      <c r="C1820" t="s">
        <v>112</v>
      </c>
      <c r="D1820" t="s">
        <v>117</v>
      </c>
      <c r="E1820" t="s">
        <v>3990</v>
      </c>
      <c r="F1820">
        <v>-100.99972099999999</v>
      </c>
      <c r="G1820">
        <v>25.421665000000001</v>
      </c>
    </row>
    <row r="1821" spans="1:7" x14ac:dyDescent="0.25">
      <c r="A1821" t="s">
        <v>2034</v>
      </c>
      <c r="B1821" t="s">
        <v>111</v>
      </c>
      <c r="C1821" t="s">
        <v>112</v>
      </c>
      <c r="D1821" t="s">
        <v>117</v>
      </c>
      <c r="E1821" t="s">
        <v>1081</v>
      </c>
      <c r="F1821">
        <v>-100.99972099999999</v>
      </c>
      <c r="G1821">
        <v>25.421665000000001</v>
      </c>
    </row>
    <row r="1822" spans="1:7" x14ac:dyDescent="0.25">
      <c r="A1822" t="s">
        <v>2035</v>
      </c>
      <c r="B1822" t="s">
        <v>111</v>
      </c>
      <c r="C1822" t="s">
        <v>112</v>
      </c>
      <c r="D1822" t="s">
        <v>117</v>
      </c>
      <c r="E1822" t="s">
        <v>1081</v>
      </c>
      <c r="F1822">
        <v>-100.99972099999999</v>
      </c>
      <c r="G1822">
        <v>25.421665000000001</v>
      </c>
    </row>
    <row r="1823" spans="1:7" x14ac:dyDescent="0.25">
      <c r="A1823" t="s">
        <v>2036</v>
      </c>
      <c r="B1823" t="s">
        <v>111</v>
      </c>
      <c r="C1823" t="s">
        <v>154</v>
      </c>
      <c r="D1823" t="s">
        <v>5531</v>
      </c>
      <c r="E1823" t="s">
        <v>1081</v>
      </c>
      <c r="F1823">
        <v>-103.044444</v>
      </c>
      <c r="G1823">
        <v>25.666111000000001</v>
      </c>
    </row>
    <row r="1824" spans="1:7" x14ac:dyDescent="0.25">
      <c r="A1824" t="s">
        <v>2037</v>
      </c>
      <c r="B1824" t="s">
        <v>111</v>
      </c>
      <c r="C1824" t="s">
        <v>112</v>
      </c>
      <c r="D1824" t="s">
        <v>117</v>
      </c>
      <c r="E1824" t="s">
        <v>4325</v>
      </c>
      <c r="F1824">
        <v>-100.99972099999999</v>
      </c>
      <c r="G1824">
        <v>25.421665000000001</v>
      </c>
    </row>
    <row r="1825" spans="1:7" x14ac:dyDescent="0.25">
      <c r="A1825" t="s">
        <v>2038</v>
      </c>
      <c r="B1825" t="s">
        <v>111</v>
      </c>
      <c r="C1825" t="s">
        <v>577</v>
      </c>
      <c r="D1825" t="s">
        <v>577</v>
      </c>
      <c r="E1825" t="s">
        <v>5532</v>
      </c>
      <c r="F1825">
        <v>-100.7292522</v>
      </c>
      <c r="G1825">
        <v>27.610114729999999</v>
      </c>
    </row>
    <row r="1826" spans="1:7" x14ac:dyDescent="0.25">
      <c r="A1826" t="s">
        <v>2039</v>
      </c>
      <c r="B1826" t="s">
        <v>111</v>
      </c>
      <c r="C1826" t="s">
        <v>577</v>
      </c>
      <c r="D1826" t="s">
        <v>4079</v>
      </c>
      <c r="E1826" t="s">
        <v>5533</v>
      </c>
      <c r="F1826">
        <v>-100.55349769999999</v>
      </c>
      <c r="G1826">
        <v>27.496122100000001</v>
      </c>
    </row>
    <row r="1827" spans="1:7" x14ac:dyDescent="0.25">
      <c r="A1827" t="s">
        <v>2040</v>
      </c>
      <c r="B1827" t="s">
        <v>111</v>
      </c>
      <c r="C1827" t="s">
        <v>156</v>
      </c>
      <c r="D1827" t="s">
        <v>117</v>
      </c>
      <c r="E1827" t="s">
        <v>1081</v>
      </c>
      <c r="F1827">
        <v>-102.066667</v>
      </c>
      <c r="G1827">
        <v>26.985833</v>
      </c>
    </row>
    <row r="1828" spans="1:7" x14ac:dyDescent="0.25">
      <c r="A1828" t="s">
        <v>2041</v>
      </c>
      <c r="B1828" t="s">
        <v>111</v>
      </c>
      <c r="C1828" t="s">
        <v>213</v>
      </c>
      <c r="D1828" t="s">
        <v>213</v>
      </c>
      <c r="E1828" t="s">
        <v>1081</v>
      </c>
      <c r="F1828">
        <v>-103.441666</v>
      </c>
      <c r="G1828">
        <v>25.544443999999999</v>
      </c>
    </row>
    <row r="1829" spans="1:7" x14ac:dyDescent="0.25">
      <c r="A1829" t="s">
        <v>2042</v>
      </c>
      <c r="B1829" t="s">
        <v>111</v>
      </c>
      <c r="C1829" t="s">
        <v>271</v>
      </c>
      <c r="D1829" t="s">
        <v>117</v>
      </c>
      <c r="E1829" t="s">
        <v>1081</v>
      </c>
      <c r="F1829">
        <v>-101.417224</v>
      </c>
      <c r="G1829">
        <v>26.901242</v>
      </c>
    </row>
    <row r="1830" spans="1:7" x14ac:dyDescent="0.25">
      <c r="A1830" t="s">
        <v>2043</v>
      </c>
      <c r="B1830" t="s">
        <v>111</v>
      </c>
      <c r="C1830" t="s">
        <v>466</v>
      </c>
      <c r="D1830" t="s">
        <v>117</v>
      </c>
      <c r="E1830" t="s">
        <v>1081</v>
      </c>
      <c r="F1830">
        <v>-102.184169</v>
      </c>
      <c r="G1830">
        <v>25.437380999999998</v>
      </c>
    </row>
    <row r="1831" spans="1:7" x14ac:dyDescent="0.25">
      <c r="A1831" t="s">
        <v>2044</v>
      </c>
      <c r="B1831" t="s">
        <v>111</v>
      </c>
      <c r="C1831" t="s">
        <v>216</v>
      </c>
      <c r="D1831" t="s">
        <v>117</v>
      </c>
      <c r="E1831" t="s">
        <v>1081</v>
      </c>
      <c r="F1831">
        <v>-100.987233</v>
      </c>
      <c r="G1831">
        <v>27.428978000000001</v>
      </c>
    </row>
    <row r="1832" spans="1:7" x14ac:dyDescent="0.25">
      <c r="A1832" t="s">
        <v>2045</v>
      </c>
      <c r="B1832" t="s">
        <v>111</v>
      </c>
      <c r="C1832" t="s">
        <v>156</v>
      </c>
      <c r="D1832" t="s">
        <v>117</v>
      </c>
      <c r="E1832" t="s">
        <v>3990</v>
      </c>
      <c r="F1832">
        <v>-102.066667</v>
      </c>
      <c r="G1832">
        <v>26.985833</v>
      </c>
    </row>
    <row r="1833" spans="1:7" x14ac:dyDescent="0.25">
      <c r="A1833" t="s">
        <v>2046</v>
      </c>
      <c r="B1833" t="s">
        <v>111</v>
      </c>
      <c r="C1833" t="s">
        <v>213</v>
      </c>
      <c r="D1833" t="s">
        <v>117</v>
      </c>
      <c r="E1833" t="s">
        <v>888</v>
      </c>
      <c r="F1833">
        <v>-100.99972099999999</v>
      </c>
      <c r="G1833">
        <v>25.421665000000001</v>
      </c>
    </row>
    <row r="1834" spans="1:7" x14ac:dyDescent="0.25">
      <c r="A1834" t="s">
        <v>2047</v>
      </c>
      <c r="B1834" t="s">
        <v>111</v>
      </c>
      <c r="C1834" t="s">
        <v>168</v>
      </c>
      <c r="D1834" t="s">
        <v>117</v>
      </c>
      <c r="E1834" t="s">
        <v>1081</v>
      </c>
      <c r="F1834">
        <v>-100.99972099999999</v>
      </c>
      <c r="G1834">
        <v>25.421665000000001</v>
      </c>
    </row>
    <row r="1835" spans="1:7" x14ac:dyDescent="0.25">
      <c r="A1835" t="s">
        <v>2048</v>
      </c>
      <c r="B1835" t="s">
        <v>111</v>
      </c>
      <c r="C1835" t="s">
        <v>168</v>
      </c>
      <c r="D1835" t="s">
        <v>117</v>
      </c>
      <c r="E1835" t="s">
        <v>1081</v>
      </c>
      <c r="F1835">
        <v>-100.99972099999999</v>
      </c>
      <c r="G1835">
        <v>25.421665000000001</v>
      </c>
    </row>
    <row r="1836" spans="1:7" x14ac:dyDescent="0.25">
      <c r="A1836" t="s">
        <v>2049</v>
      </c>
      <c r="B1836" t="s">
        <v>111</v>
      </c>
      <c r="C1836" t="s">
        <v>227</v>
      </c>
      <c r="D1836" t="s">
        <v>227</v>
      </c>
      <c r="E1836" t="s">
        <v>4548</v>
      </c>
      <c r="F1836">
        <v>-100.528441</v>
      </c>
      <c r="G1836">
        <v>28.708093000000002</v>
      </c>
    </row>
    <row r="1837" spans="1:7" x14ac:dyDescent="0.25">
      <c r="A1837" t="s">
        <v>2050</v>
      </c>
      <c r="B1837" t="s">
        <v>111</v>
      </c>
      <c r="C1837" t="s">
        <v>162</v>
      </c>
      <c r="D1837" t="s">
        <v>4532</v>
      </c>
      <c r="E1837" t="s">
        <v>5534</v>
      </c>
      <c r="F1837">
        <v>-101.39098197</v>
      </c>
      <c r="G1837">
        <v>27.816366429999999</v>
      </c>
    </row>
    <row r="1838" spans="1:7" x14ac:dyDescent="0.25">
      <c r="A1838" t="s">
        <v>2051</v>
      </c>
      <c r="B1838" t="s">
        <v>111</v>
      </c>
      <c r="C1838" t="s">
        <v>156</v>
      </c>
      <c r="D1838" t="s">
        <v>5019</v>
      </c>
      <c r="E1838" t="s">
        <v>5535</v>
      </c>
      <c r="F1838">
        <v>-101.91795894000001</v>
      </c>
      <c r="G1838">
        <v>26.82441906</v>
      </c>
    </row>
    <row r="1839" spans="1:7" x14ac:dyDescent="0.25">
      <c r="A1839" t="s">
        <v>2052</v>
      </c>
      <c r="B1839" t="s">
        <v>111</v>
      </c>
      <c r="C1839" t="s">
        <v>156</v>
      </c>
      <c r="D1839" t="s">
        <v>5536</v>
      </c>
      <c r="E1839" t="s">
        <v>5537</v>
      </c>
      <c r="F1839">
        <v>-101.61032756</v>
      </c>
      <c r="G1839">
        <v>26.498657659999999</v>
      </c>
    </row>
    <row r="1840" spans="1:7" x14ac:dyDescent="0.25">
      <c r="A1840" t="s">
        <v>2053</v>
      </c>
      <c r="B1840" t="s">
        <v>111</v>
      </c>
      <c r="C1840" t="s">
        <v>156</v>
      </c>
      <c r="D1840" t="s">
        <v>3999</v>
      </c>
      <c r="E1840" t="s">
        <v>5538</v>
      </c>
      <c r="F1840">
        <v>-101.89042789</v>
      </c>
      <c r="G1840">
        <v>26.863530340000001</v>
      </c>
    </row>
    <row r="1841" spans="1:7" x14ac:dyDescent="0.25">
      <c r="A1841" t="s">
        <v>2054</v>
      </c>
      <c r="B1841" t="s">
        <v>111</v>
      </c>
      <c r="C1841" t="s">
        <v>162</v>
      </c>
      <c r="D1841" t="s">
        <v>4001</v>
      </c>
      <c r="E1841" t="s">
        <v>5539</v>
      </c>
      <c r="F1841">
        <v>-101.53108263</v>
      </c>
      <c r="G1841">
        <v>27.88940066</v>
      </c>
    </row>
    <row r="1842" spans="1:7" x14ac:dyDescent="0.25">
      <c r="A1842" t="s">
        <v>2055</v>
      </c>
      <c r="B1842" t="s">
        <v>111</v>
      </c>
      <c r="C1842" t="s">
        <v>162</v>
      </c>
      <c r="D1842" t="s">
        <v>4042</v>
      </c>
      <c r="E1842" t="s">
        <v>5540</v>
      </c>
      <c r="F1842">
        <v>-101.40397623</v>
      </c>
      <c r="G1842">
        <v>27.887634089999999</v>
      </c>
    </row>
    <row r="1843" spans="1:7" x14ac:dyDescent="0.25">
      <c r="A1843" t="s">
        <v>2056</v>
      </c>
      <c r="B1843" t="s">
        <v>111</v>
      </c>
      <c r="C1843" t="s">
        <v>164</v>
      </c>
      <c r="D1843" t="s">
        <v>164</v>
      </c>
      <c r="E1843" t="s">
        <v>5541</v>
      </c>
      <c r="F1843">
        <v>-101.43163226999999</v>
      </c>
      <c r="G1843">
        <v>26.79783883</v>
      </c>
    </row>
    <row r="1844" spans="1:7" x14ac:dyDescent="0.25">
      <c r="A1844" t="s">
        <v>2057</v>
      </c>
      <c r="B1844" t="s">
        <v>111</v>
      </c>
      <c r="C1844" t="s">
        <v>164</v>
      </c>
      <c r="D1844" t="s">
        <v>164</v>
      </c>
      <c r="E1844" t="s">
        <v>4548</v>
      </c>
      <c r="F1844">
        <v>-101.430556</v>
      </c>
      <c r="G1844">
        <v>26.785278000000002</v>
      </c>
    </row>
    <row r="1845" spans="1:7" x14ac:dyDescent="0.25">
      <c r="A1845" t="s">
        <v>2058</v>
      </c>
      <c r="B1845" t="s">
        <v>111</v>
      </c>
      <c r="C1845" t="s">
        <v>353</v>
      </c>
      <c r="D1845" t="s">
        <v>5542</v>
      </c>
      <c r="E1845" t="s">
        <v>5543</v>
      </c>
      <c r="F1845">
        <v>-103.304174</v>
      </c>
      <c r="G1845">
        <v>25.724695000000001</v>
      </c>
    </row>
    <row r="1846" spans="1:7" x14ac:dyDescent="0.25">
      <c r="A1846" t="s">
        <v>2059</v>
      </c>
      <c r="B1846" t="s">
        <v>111</v>
      </c>
      <c r="C1846" t="s">
        <v>1941</v>
      </c>
      <c r="D1846" t="s">
        <v>5544</v>
      </c>
      <c r="E1846" t="s">
        <v>5545</v>
      </c>
      <c r="F1846">
        <v>-103.121831</v>
      </c>
      <c r="G1846">
        <v>25.780042999999999</v>
      </c>
    </row>
    <row r="1847" spans="1:7" x14ac:dyDescent="0.25">
      <c r="A1847" t="s">
        <v>2060</v>
      </c>
      <c r="B1847" t="s">
        <v>111</v>
      </c>
      <c r="C1847" t="s">
        <v>144</v>
      </c>
      <c r="D1847" t="s">
        <v>144</v>
      </c>
      <c r="E1847" t="s">
        <v>5546</v>
      </c>
      <c r="F1847">
        <v>-101.5289241</v>
      </c>
      <c r="G1847">
        <v>27.0536143</v>
      </c>
    </row>
    <row r="1848" spans="1:7" x14ac:dyDescent="0.25">
      <c r="A1848" t="s">
        <v>2061</v>
      </c>
      <c r="B1848" t="s">
        <v>111</v>
      </c>
      <c r="C1848" t="s">
        <v>168</v>
      </c>
      <c r="D1848" t="s">
        <v>168</v>
      </c>
      <c r="E1848" t="s">
        <v>5547</v>
      </c>
      <c r="F1848">
        <v>-101.01901770000001</v>
      </c>
      <c r="G1848">
        <v>25.473249200000001</v>
      </c>
    </row>
    <row r="1849" spans="1:7" x14ac:dyDescent="0.25">
      <c r="A1849" t="s">
        <v>2062</v>
      </c>
      <c r="B1849" t="s">
        <v>111</v>
      </c>
      <c r="C1849" t="s">
        <v>168</v>
      </c>
      <c r="D1849" t="s">
        <v>5548</v>
      </c>
      <c r="E1849" t="s">
        <v>5549</v>
      </c>
      <c r="F1849">
        <v>-101.10757936</v>
      </c>
      <c r="G1849">
        <v>25.397521040000001</v>
      </c>
    </row>
    <row r="1850" spans="1:7" x14ac:dyDescent="0.25">
      <c r="A1850" t="s">
        <v>2063</v>
      </c>
      <c r="B1850" t="s">
        <v>111</v>
      </c>
      <c r="C1850" t="s">
        <v>168</v>
      </c>
      <c r="D1850" t="s">
        <v>168</v>
      </c>
      <c r="E1850" t="s">
        <v>4011</v>
      </c>
      <c r="F1850">
        <v>-100.97572803</v>
      </c>
      <c r="G1850">
        <v>25.41211315</v>
      </c>
    </row>
    <row r="1851" spans="1:7" x14ac:dyDescent="0.25">
      <c r="A1851" t="s">
        <v>2064</v>
      </c>
      <c r="B1851" t="s">
        <v>111</v>
      </c>
      <c r="C1851" t="s">
        <v>168</v>
      </c>
      <c r="D1851" t="s">
        <v>168</v>
      </c>
      <c r="E1851" t="s">
        <v>4011</v>
      </c>
      <c r="F1851">
        <v>-100.97577095</v>
      </c>
      <c r="G1851">
        <v>25.41211315</v>
      </c>
    </row>
    <row r="1852" spans="1:7" x14ac:dyDescent="0.25">
      <c r="A1852" t="s">
        <v>2065</v>
      </c>
      <c r="B1852" t="s">
        <v>111</v>
      </c>
      <c r="C1852" t="s">
        <v>168</v>
      </c>
      <c r="D1852" t="s">
        <v>168</v>
      </c>
      <c r="E1852" t="s">
        <v>5427</v>
      </c>
      <c r="F1852">
        <v>-100.97914160000001</v>
      </c>
      <c r="G1852">
        <v>25.437031000000001</v>
      </c>
    </row>
    <row r="1853" spans="1:7" x14ac:dyDescent="0.25">
      <c r="A1853" t="s">
        <v>2066</v>
      </c>
      <c r="B1853" t="s">
        <v>111</v>
      </c>
      <c r="C1853" t="s">
        <v>213</v>
      </c>
      <c r="D1853" t="s">
        <v>213</v>
      </c>
      <c r="E1853" t="s">
        <v>5550</v>
      </c>
      <c r="F1853">
        <v>-103.315431</v>
      </c>
      <c r="G1853">
        <v>25.548839999999998</v>
      </c>
    </row>
    <row r="1854" spans="1:7" x14ac:dyDescent="0.25">
      <c r="A1854" t="s">
        <v>2067</v>
      </c>
      <c r="B1854" t="s">
        <v>111</v>
      </c>
      <c r="C1854" t="s">
        <v>287</v>
      </c>
      <c r="D1854" t="s">
        <v>5551</v>
      </c>
      <c r="E1854" t="s">
        <v>5552</v>
      </c>
      <c r="F1854">
        <v>-100.799722</v>
      </c>
      <c r="G1854">
        <v>25.633889</v>
      </c>
    </row>
    <row r="1855" spans="1:7" x14ac:dyDescent="0.25">
      <c r="A1855" t="s">
        <v>2068</v>
      </c>
      <c r="B1855" t="s">
        <v>111</v>
      </c>
      <c r="C1855" t="s">
        <v>353</v>
      </c>
      <c r="D1855" t="s">
        <v>4163</v>
      </c>
      <c r="E1855" t="s">
        <v>5553</v>
      </c>
      <c r="F1855">
        <v>-103.2710587</v>
      </c>
      <c r="G1855">
        <v>25.7668967</v>
      </c>
    </row>
    <row r="1856" spans="1:7" x14ac:dyDescent="0.25">
      <c r="A1856" t="s">
        <v>2069</v>
      </c>
      <c r="B1856" t="s">
        <v>111</v>
      </c>
      <c r="C1856" t="s">
        <v>227</v>
      </c>
      <c r="D1856" t="s">
        <v>227</v>
      </c>
      <c r="E1856" t="s">
        <v>5554</v>
      </c>
      <c r="F1856">
        <v>-100.5329254</v>
      </c>
      <c r="G1856">
        <v>28.680032499999999</v>
      </c>
    </row>
    <row r="1857" spans="1:7" x14ac:dyDescent="0.25">
      <c r="A1857" t="s">
        <v>2070</v>
      </c>
      <c r="B1857" t="s">
        <v>111</v>
      </c>
      <c r="C1857" t="s">
        <v>293</v>
      </c>
      <c r="D1857" t="s">
        <v>4255</v>
      </c>
      <c r="E1857" t="s">
        <v>5555</v>
      </c>
      <c r="F1857">
        <v>-101.762348</v>
      </c>
      <c r="G1857">
        <v>25.651820000000001</v>
      </c>
    </row>
    <row r="1858" spans="1:7" x14ac:dyDescent="0.25">
      <c r="A1858" t="s">
        <v>2071</v>
      </c>
      <c r="B1858" t="s">
        <v>111</v>
      </c>
      <c r="C1858" t="s">
        <v>181</v>
      </c>
      <c r="D1858" t="s">
        <v>3995</v>
      </c>
      <c r="E1858" t="s">
        <v>5556</v>
      </c>
      <c r="F1858">
        <v>-100.946558</v>
      </c>
      <c r="G1858">
        <v>29.332122200000001</v>
      </c>
    </row>
    <row r="1859" spans="1:7" x14ac:dyDescent="0.25">
      <c r="A1859" t="s">
        <v>2072</v>
      </c>
      <c r="B1859" t="s">
        <v>111</v>
      </c>
      <c r="C1859" t="s">
        <v>168</v>
      </c>
      <c r="D1859" t="s">
        <v>168</v>
      </c>
      <c r="E1859" t="s">
        <v>5557</v>
      </c>
      <c r="F1859">
        <v>-100.96926657</v>
      </c>
      <c r="G1859">
        <v>25.49214877</v>
      </c>
    </row>
    <row r="1860" spans="1:7" x14ac:dyDescent="0.25">
      <c r="A1860" t="s">
        <v>2073</v>
      </c>
      <c r="B1860" t="s">
        <v>111</v>
      </c>
      <c r="C1860" t="s">
        <v>168</v>
      </c>
      <c r="D1860" t="s">
        <v>5558</v>
      </c>
      <c r="E1860" t="s">
        <v>5559</v>
      </c>
      <c r="F1860">
        <v>-101.13585324</v>
      </c>
      <c r="G1860">
        <v>25.306991270000001</v>
      </c>
    </row>
    <row r="1861" spans="1:7" x14ac:dyDescent="0.25">
      <c r="A1861" t="s">
        <v>2074</v>
      </c>
      <c r="B1861" t="s">
        <v>111</v>
      </c>
      <c r="C1861" t="s">
        <v>154</v>
      </c>
      <c r="D1861" t="s">
        <v>154</v>
      </c>
      <c r="E1861" t="s">
        <v>4190</v>
      </c>
      <c r="F1861">
        <v>-102.97997226</v>
      </c>
      <c r="G1861">
        <v>25.748631169999999</v>
      </c>
    </row>
    <row r="1862" spans="1:7" x14ac:dyDescent="0.25">
      <c r="A1862" t="s">
        <v>2075</v>
      </c>
      <c r="B1862" t="s">
        <v>111</v>
      </c>
      <c r="C1862" t="s">
        <v>223</v>
      </c>
      <c r="D1862" t="s">
        <v>223</v>
      </c>
      <c r="E1862" t="s">
        <v>4037</v>
      </c>
      <c r="F1862">
        <v>-101.44805443</v>
      </c>
      <c r="G1862">
        <v>26.963437030000001</v>
      </c>
    </row>
    <row r="1863" spans="1:7" x14ac:dyDescent="0.25">
      <c r="A1863" t="s">
        <v>2076</v>
      </c>
      <c r="B1863" t="s">
        <v>111</v>
      </c>
      <c r="C1863" t="s">
        <v>282</v>
      </c>
      <c r="D1863" t="s">
        <v>4139</v>
      </c>
      <c r="E1863" t="s">
        <v>5560</v>
      </c>
      <c r="F1863">
        <v>-100.55828280999999</v>
      </c>
      <c r="G1863">
        <v>28.63059921</v>
      </c>
    </row>
    <row r="1864" spans="1:7" x14ac:dyDescent="0.25">
      <c r="A1864" t="s">
        <v>2077</v>
      </c>
      <c r="B1864" t="s">
        <v>111</v>
      </c>
      <c r="C1864" t="s">
        <v>223</v>
      </c>
      <c r="D1864" t="s">
        <v>223</v>
      </c>
      <c r="E1864" t="s">
        <v>5561</v>
      </c>
      <c r="F1864">
        <v>-101.44741607</v>
      </c>
      <c r="G1864">
        <v>26.961237619999999</v>
      </c>
    </row>
    <row r="1865" spans="1:7" x14ac:dyDescent="0.25">
      <c r="A1865" t="s">
        <v>2078</v>
      </c>
      <c r="B1865" t="s">
        <v>111</v>
      </c>
      <c r="C1865" t="s">
        <v>227</v>
      </c>
      <c r="D1865" t="s">
        <v>227</v>
      </c>
      <c r="E1865" t="s">
        <v>4811</v>
      </c>
      <c r="F1865">
        <v>-100.51021865</v>
      </c>
      <c r="G1865">
        <v>28.678695309999998</v>
      </c>
    </row>
    <row r="1866" spans="1:7" x14ac:dyDescent="0.25">
      <c r="A1866" t="s">
        <v>2079</v>
      </c>
      <c r="B1866" t="s">
        <v>111</v>
      </c>
      <c r="C1866" t="s">
        <v>353</v>
      </c>
      <c r="D1866" t="s">
        <v>147</v>
      </c>
      <c r="E1866" t="s">
        <v>4040</v>
      </c>
      <c r="F1866">
        <v>-103.27893111</v>
      </c>
      <c r="G1866">
        <v>25.816779480000001</v>
      </c>
    </row>
    <row r="1867" spans="1:7" x14ac:dyDescent="0.25">
      <c r="A1867" t="s">
        <v>2080</v>
      </c>
      <c r="B1867" t="s">
        <v>111</v>
      </c>
      <c r="C1867" t="s">
        <v>282</v>
      </c>
      <c r="D1867" t="s">
        <v>282</v>
      </c>
      <c r="E1867" t="s">
        <v>5309</v>
      </c>
      <c r="F1867">
        <v>-100.74790708</v>
      </c>
      <c r="G1867">
        <v>28.421521930000001</v>
      </c>
    </row>
    <row r="1868" spans="1:7" x14ac:dyDescent="0.25">
      <c r="A1868" t="s">
        <v>2081</v>
      </c>
      <c r="B1868" t="s">
        <v>111</v>
      </c>
      <c r="C1868" t="s">
        <v>168</v>
      </c>
      <c r="D1868" t="s">
        <v>168</v>
      </c>
      <c r="E1868" t="s">
        <v>5562</v>
      </c>
      <c r="F1868">
        <v>-101.03377902</v>
      </c>
      <c r="G1868">
        <v>25.352367650000001</v>
      </c>
    </row>
    <row r="1869" spans="1:7" x14ac:dyDescent="0.25">
      <c r="A1869" t="s">
        <v>2082</v>
      </c>
      <c r="B1869" t="s">
        <v>111</v>
      </c>
      <c r="C1869" t="s">
        <v>466</v>
      </c>
      <c r="D1869" t="s">
        <v>5563</v>
      </c>
      <c r="E1869" t="s">
        <v>5564</v>
      </c>
      <c r="F1869">
        <v>-102.16104133</v>
      </c>
      <c r="G1869">
        <v>25.615467970000001</v>
      </c>
    </row>
    <row r="1870" spans="1:7" x14ac:dyDescent="0.25">
      <c r="A1870" t="s">
        <v>2083</v>
      </c>
      <c r="B1870" t="s">
        <v>111</v>
      </c>
      <c r="C1870" t="s">
        <v>181</v>
      </c>
      <c r="D1870" t="s">
        <v>3995</v>
      </c>
      <c r="E1870" t="s">
        <v>5565</v>
      </c>
      <c r="F1870">
        <v>-100.9557836</v>
      </c>
      <c r="G1870">
        <v>29.321597140000002</v>
      </c>
    </row>
    <row r="1871" spans="1:7" x14ac:dyDescent="0.25">
      <c r="A1871" t="s">
        <v>2084</v>
      </c>
      <c r="B1871" t="s">
        <v>111</v>
      </c>
      <c r="C1871" t="s">
        <v>210</v>
      </c>
      <c r="D1871" t="s">
        <v>210</v>
      </c>
      <c r="E1871" t="s">
        <v>5566</v>
      </c>
      <c r="F1871">
        <v>-101.79558529000001</v>
      </c>
      <c r="G1871">
        <v>27.053112070000001</v>
      </c>
    </row>
    <row r="1872" spans="1:7" x14ac:dyDescent="0.25">
      <c r="A1872" t="s">
        <v>2085</v>
      </c>
      <c r="B1872" t="s">
        <v>111</v>
      </c>
      <c r="C1872" t="s">
        <v>210</v>
      </c>
      <c r="D1872" t="s">
        <v>210</v>
      </c>
      <c r="E1872" t="s">
        <v>5567</v>
      </c>
      <c r="F1872">
        <v>-101.80155053</v>
      </c>
      <c r="G1872">
        <v>27.053475160000001</v>
      </c>
    </row>
    <row r="1873" spans="1:7" x14ac:dyDescent="0.25">
      <c r="A1873" t="s">
        <v>2086</v>
      </c>
      <c r="B1873" t="s">
        <v>111</v>
      </c>
      <c r="C1873" t="s">
        <v>210</v>
      </c>
      <c r="D1873" t="s">
        <v>210</v>
      </c>
      <c r="E1873" t="s">
        <v>5568</v>
      </c>
      <c r="F1873">
        <v>-101.78927851</v>
      </c>
      <c r="G1873">
        <v>27.046187679999999</v>
      </c>
    </row>
    <row r="1874" spans="1:7" x14ac:dyDescent="0.25">
      <c r="A1874" t="s">
        <v>2087</v>
      </c>
      <c r="B1874" t="s">
        <v>111</v>
      </c>
      <c r="C1874" t="s">
        <v>156</v>
      </c>
      <c r="D1874" t="s">
        <v>4056</v>
      </c>
      <c r="E1874" t="s">
        <v>5569</v>
      </c>
      <c r="F1874">
        <v>-102.06534430000001</v>
      </c>
      <c r="G1874">
        <v>26.988285550000001</v>
      </c>
    </row>
    <row r="1875" spans="1:7" x14ac:dyDescent="0.25">
      <c r="A1875" t="s">
        <v>2088</v>
      </c>
      <c r="B1875" t="s">
        <v>111</v>
      </c>
      <c r="C1875" t="s">
        <v>240</v>
      </c>
      <c r="D1875" t="s">
        <v>4142</v>
      </c>
      <c r="E1875" t="s">
        <v>4217</v>
      </c>
      <c r="F1875">
        <v>-103.50022034</v>
      </c>
      <c r="G1875">
        <v>27.084498119999999</v>
      </c>
    </row>
    <row r="1876" spans="1:7" x14ac:dyDescent="0.25">
      <c r="A1876" t="s">
        <v>2089</v>
      </c>
      <c r="B1876" t="s">
        <v>111</v>
      </c>
      <c r="C1876" t="s">
        <v>240</v>
      </c>
      <c r="D1876" t="s">
        <v>4388</v>
      </c>
      <c r="E1876" t="s">
        <v>5570</v>
      </c>
      <c r="F1876">
        <v>-103.62170149000001</v>
      </c>
      <c r="G1876">
        <v>27.746479010000002</v>
      </c>
    </row>
    <row r="1877" spans="1:7" x14ac:dyDescent="0.25">
      <c r="A1877" t="s">
        <v>2090</v>
      </c>
      <c r="B1877" t="s">
        <v>111</v>
      </c>
      <c r="C1877" t="s">
        <v>265</v>
      </c>
      <c r="D1877" t="s">
        <v>4591</v>
      </c>
      <c r="E1877" t="s">
        <v>5571</v>
      </c>
      <c r="F1877">
        <v>-100.73686825999999</v>
      </c>
      <c r="G1877">
        <v>28.151074779999998</v>
      </c>
    </row>
    <row r="1878" spans="1:7" x14ac:dyDescent="0.25">
      <c r="A1878" t="s">
        <v>2091</v>
      </c>
      <c r="B1878" t="s">
        <v>111</v>
      </c>
      <c r="C1878" t="s">
        <v>353</v>
      </c>
      <c r="D1878" t="s">
        <v>4163</v>
      </c>
      <c r="E1878" t="s">
        <v>4033</v>
      </c>
      <c r="F1878">
        <v>-103.273056</v>
      </c>
      <c r="G1878">
        <v>25.774999999999999</v>
      </c>
    </row>
    <row r="1879" spans="1:7" x14ac:dyDescent="0.25">
      <c r="A1879" t="s">
        <v>2092</v>
      </c>
      <c r="B1879" t="s">
        <v>111</v>
      </c>
      <c r="C1879" t="s">
        <v>213</v>
      </c>
      <c r="D1879" t="s">
        <v>213</v>
      </c>
      <c r="E1879" t="s">
        <v>5572</v>
      </c>
      <c r="F1879">
        <v>-103.37630901</v>
      </c>
      <c r="G1879">
        <v>25.530448679999999</v>
      </c>
    </row>
    <row r="1880" spans="1:7" x14ac:dyDescent="0.25">
      <c r="A1880" t="s">
        <v>2093</v>
      </c>
      <c r="B1880" t="s">
        <v>111</v>
      </c>
      <c r="C1880" t="s">
        <v>144</v>
      </c>
      <c r="D1880" t="s">
        <v>4147</v>
      </c>
      <c r="E1880" t="s">
        <v>5573</v>
      </c>
      <c r="F1880">
        <v>-101.30081177</v>
      </c>
      <c r="G1880">
        <v>27.93011409</v>
      </c>
    </row>
    <row r="1881" spans="1:7" x14ac:dyDescent="0.25">
      <c r="A1881" t="s">
        <v>2094</v>
      </c>
      <c r="B1881" t="s">
        <v>111</v>
      </c>
      <c r="C1881" t="s">
        <v>223</v>
      </c>
      <c r="D1881" t="s">
        <v>223</v>
      </c>
      <c r="E1881" t="s">
        <v>5214</v>
      </c>
      <c r="F1881">
        <v>-101.44912720000001</v>
      </c>
      <c r="G1881">
        <v>26.926967640000001</v>
      </c>
    </row>
    <row r="1882" spans="1:7" x14ac:dyDescent="0.25">
      <c r="A1882" t="s">
        <v>2095</v>
      </c>
      <c r="B1882" t="s">
        <v>111</v>
      </c>
      <c r="C1882" t="s">
        <v>216</v>
      </c>
      <c r="D1882" t="s">
        <v>216</v>
      </c>
      <c r="E1882" t="s">
        <v>4074</v>
      </c>
      <c r="F1882">
        <v>-100.9877821</v>
      </c>
      <c r="G1882">
        <v>27.428019899999999</v>
      </c>
    </row>
    <row r="1883" spans="1:7" x14ac:dyDescent="0.25">
      <c r="A1883" t="s">
        <v>2095</v>
      </c>
      <c r="B1883" t="s">
        <v>111</v>
      </c>
      <c r="C1883" t="s">
        <v>216</v>
      </c>
      <c r="D1883" t="s">
        <v>4060</v>
      </c>
      <c r="E1883" t="s">
        <v>5574</v>
      </c>
      <c r="F1883">
        <v>-101.37908935999999</v>
      </c>
      <c r="G1883">
        <v>27.584980680000001</v>
      </c>
    </row>
    <row r="1884" spans="1:7" x14ac:dyDescent="0.25">
      <c r="A1884" t="s">
        <v>2096</v>
      </c>
      <c r="B1884" t="s">
        <v>111</v>
      </c>
      <c r="C1884" t="s">
        <v>233</v>
      </c>
      <c r="D1884" t="s">
        <v>233</v>
      </c>
      <c r="E1884" t="s">
        <v>4135</v>
      </c>
      <c r="F1884">
        <v>-100.850791</v>
      </c>
      <c r="G1884">
        <v>25.4546718</v>
      </c>
    </row>
    <row r="1885" spans="1:7" x14ac:dyDescent="0.25">
      <c r="A1885" t="s">
        <v>2097</v>
      </c>
      <c r="B1885" t="s">
        <v>111</v>
      </c>
      <c r="C1885" t="s">
        <v>181</v>
      </c>
      <c r="D1885" t="s">
        <v>3995</v>
      </c>
      <c r="E1885" t="s">
        <v>5575</v>
      </c>
      <c r="F1885">
        <v>-100.9414791</v>
      </c>
      <c r="G1885">
        <v>29.300671000000001</v>
      </c>
    </row>
    <row r="1886" spans="1:7" x14ac:dyDescent="0.25">
      <c r="A1886" t="s">
        <v>2098</v>
      </c>
      <c r="B1886" t="s">
        <v>111</v>
      </c>
      <c r="C1886" t="s">
        <v>213</v>
      </c>
      <c r="D1886" t="s">
        <v>213</v>
      </c>
      <c r="E1886" t="s">
        <v>5576</v>
      </c>
      <c r="F1886">
        <v>-103.4513855</v>
      </c>
      <c r="G1886">
        <v>25.54244147</v>
      </c>
    </row>
    <row r="1887" spans="1:7" x14ac:dyDescent="0.25">
      <c r="A1887" t="s">
        <v>2099</v>
      </c>
      <c r="B1887" t="s">
        <v>111</v>
      </c>
      <c r="C1887" t="s">
        <v>213</v>
      </c>
      <c r="D1887" t="s">
        <v>213</v>
      </c>
      <c r="E1887" t="s">
        <v>5577</v>
      </c>
      <c r="F1887">
        <v>-103.40678610000001</v>
      </c>
      <c r="G1887">
        <v>25.542844299999999</v>
      </c>
    </row>
    <row r="1888" spans="1:7" x14ac:dyDescent="0.25">
      <c r="A1888" t="s">
        <v>2100</v>
      </c>
      <c r="B1888" t="s">
        <v>111</v>
      </c>
      <c r="C1888" t="s">
        <v>282</v>
      </c>
      <c r="D1888" t="s">
        <v>282</v>
      </c>
      <c r="E1888" t="s">
        <v>4619</v>
      </c>
      <c r="F1888">
        <v>-100.7689828</v>
      </c>
      <c r="G1888">
        <v>28.4227238</v>
      </c>
    </row>
    <row r="1889" spans="1:7" x14ac:dyDescent="0.25">
      <c r="A1889" t="s">
        <v>2101</v>
      </c>
      <c r="B1889" t="s">
        <v>111</v>
      </c>
      <c r="C1889" t="s">
        <v>144</v>
      </c>
      <c r="D1889" t="s">
        <v>4067</v>
      </c>
      <c r="E1889" t="s">
        <v>5578</v>
      </c>
      <c r="F1889">
        <v>-101.29943848000001</v>
      </c>
      <c r="G1889">
        <v>27.926474039999999</v>
      </c>
    </row>
    <row r="1890" spans="1:7" x14ac:dyDescent="0.25">
      <c r="A1890" t="s">
        <v>2102</v>
      </c>
      <c r="B1890" t="s">
        <v>111</v>
      </c>
      <c r="C1890" t="s">
        <v>164</v>
      </c>
      <c r="D1890" t="s">
        <v>164</v>
      </c>
      <c r="E1890" t="s">
        <v>5579</v>
      </c>
      <c r="F1890">
        <v>-101.440476</v>
      </c>
      <c r="G1890">
        <v>26.789727200000002</v>
      </c>
    </row>
    <row r="1891" spans="1:7" x14ac:dyDescent="0.25">
      <c r="A1891" t="s">
        <v>2103</v>
      </c>
      <c r="B1891" t="s">
        <v>111</v>
      </c>
      <c r="C1891" t="s">
        <v>164</v>
      </c>
      <c r="D1891" t="s">
        <v>164</v>
      </c>
      <c r="E1891" t="s">
        <v>5580</v>
      </c>
      <c r="F1891">
        <v>-101.39914229999999</v>
      </c>
      <c r="G1891">
        <v>26.7756662</v>
      </c>
    </row>
    <row r="1892" spans="1:7" x14ac:dyDescent="0.25">
      <c r="A1892" t="s">
        <v>2105</v>
      </c>
      <c r="B1892" t="s">
        <v>111</v>
      </c>
      <c r="C1892" t="s">
        <v>164</v>
      </c>
      <c r="D1892" t="s">
        <v>164</v>
      </c>
      <c r="E1892" t="s">
        <v>4946</v>
      </c>
      <c r="F1892">
        <v>-101.4211399</v>
      </c>
      <c r="G1892">
        <v>26.802206699999999</v>
      </c>
    </row>
    <row r="1893" spans="1:7" x14ac:dyDescent="0.25">
      <c r="A1893" t="s">
        <v>2106</v>
      </c>
      <c r="B1893" t="s">
        <v>111</v>
      </c>
      <c r="C1893" t="s">
        <v>216</v>
      </c>
      <c r="D1893" t="s">
        <v>4060</v>
      </c>
      <c r="E1893" t="s">
        <v>4240</v>
      </c>
      <c r="F1893">
        <v>-101.3711011</v>
      </c>
      <c r="G1893">
        <v>27.586120900000001</v>
      </c>
    </row>
    <row r="1894" spans="1:7" x14ac:dyDescent="0.25">
      <c r="A1894" t="s">
        <v>2107</v>
      </c>
      <c r="B1894" t="s">
        <v>111</v>
      </c>
      <c r="C1894" t="s">
        <v>223</v>
      </c>
      <c r="D1894" t="s">
        <v>223</v>
      </c>
      <c r="E1894" t="s">
        <v>4239</v>
      </c>
      <c r="F1894">
        <v>-101.45237040000001</v>
      </c>
      <c r="G1894">
        <v>26.924537399999998</v>
      </c>
    </row>
    <row r="1895" spans="1:7" x14ac:dyDescent="0.25">
      <c r="A1895" t="s">
        <v>2109</v>
      </c>
      <c r="B1895" t="s">
        <v>111</v>
      </c>
      <c r="C1895" t="s">
        <v>144</v>
      </c>
      <c r="D1895" t="s">
        <v>4147</v>
      </c>
      <c r="E1895" t="s">
        <v>5581</v>
      </c>
      <c r="F1895">
        <v>-101.20828629</v>
      </c>
      <c r="G1895">
        <v>27.931630739999999</v>
      </c>
    </row>
    <row r="1896" spans="1:7" x14ac:dyDescent="0.25">
      <c r="A1896" t="s">
        <v>2110</v>
      </c>
      <c r="B1896" t="s">
        <v>111</v>
      </c>
      <c r="C1896" t="s">
        <v>168</v>
      </c>
      <c r="D1896" t="s">
        <v>168</v>
      </c>
      <c r="E1896" t="s">
        <v>5582</v>
      </c>
      <c r="F1896">
        <v>-100.99726617</v>
      </c>
      <c r="G1896">
        <v>25.40335722</v>
      </c>
    </row>
    <row r="1897" spans="1:7" x14ac:dyDescent="0.25">
      <c r="A1897" t="s">
        <v>2111</v>
      </c>
      <c r="B1897" t="s">
        <v>111</v>
      </c>
      <c r="C1897" t="s">
        <v>872</v>
      </c>
      <c r="D1897" t="s">
        <v>872</v>
      </c>
      <c r="E1897" t="s">
        <v>5583</v>
      </c>
      <c r="F1897">
        <v>-102.39740500000001</v>
      </c>
      <c r="G1897">
        <v>27.311215000000001</v>
      </c>
    </row>
    <row r="1898" spans="1:7" x14ac:dyDescent="0.25">
      <c r="A1898" t="s">
        <v>2112</v>
      </c>
      <c r="B1898" t="s">
        <v>111</v>
      </c>
      <c r="C1898" t="s">
        <v>466</v>
      </c>
      <c r="D1898" t="s">
        <v>4017</v>
      </c>
      <c r="E1898" t="s">
        <v>5584</v>
      </c>
      <c r="F1898">
        <v>-102.18530474000001</v>
      </c>
      <c r="G1898">
        <v>25.470818189999999</v>
      </c>
    </row>
    <row r="1899" spans="1:7" x14ac:dyDescent="0.25">
      <c r="A1899" t="s">
        <v>2113</v>
      </c>
      <c r="B1899" t="s">
        <v>111</v>
      </c>
      <c r="C1899" t="s">
        <v>144</v>
      </c>
      <c r="D1899" t="s">
        <v>4147</v>
      </c>
      <c r="E1899" t="s">
        <v>5585</v>
      </c>
      <c r="F1899">
        <v>-101.20596252</v>
      </c>
      <c r="G1899">
        <v>27.928904370000001</v>
      </c>
    </row>
    <row r="1900" spans="1:7" x14ac:dyDescent="0.25">
      <c r="A1900" t="s">
        <v>2114</v>
      </c>
      <c r="B1900" t="s">
        <v>111</v>
      </c>
      <c r="C1900" t="s">
        <v>287</v>
      </c>
      <c r="D1900" t="s">
        <v>4307</v>
      </c>
      <c r="E1900" t="s">
        <v>5586</v>
      </c>
      <c r="F1900">
        <v>-101.14361150000001</v>
      </c>
      <c r="G1900">
        <v>25.902906810000001</v>
      </c>
    </row>
    <row r="1901" spans="1:7" x14ac:dyDescent="0.25">
      <c r="A1901" t="s">
        <v>2115</v>
      </c>
      <c r="B1901" t="s">
        <v>111</v>
      </c>
      <c r="C1901" t="s">
        <v>293</v>
      </c>
      <c r="D1901" t="s">
        <v>5587</v>
      </c>
      <c r="E1901" t="s">
        <v>5588</v>
      </c>
      <c r="F1901">
        <v>-101.3878887</v>
      </c>
      <c r="G1901">
        <v>25.31354795</v>
      </c>
    </row>
    <row r="1902" spans="1:7" x14ac:dyDescent="0.25">
      <c r="A1902" t="s">
        <v>2116</v>
      </c>
      <c r="B1902" t="s">
        <v>111</v>
      </c>
      <c r="C1902" t="s">
        <v>213</v>
      </c>
      <c r="D1902" t="s">
        <v>5589</v>
      </c>
      <c r="E1902" t="s">
        <v>5590</v>
      </c>
      <c r="F1902">
        <v>-103.3807176</v>
      </c>
      <c r="G1902">
        <v>25.634361290000001</v>
      </c>
    </row>
    <row r="1903" spans="1:7" x14ac:dyDescent="0.25">
      <c r="A1903" t="s">
        <v>2117</v>
      </c>
      <c r="B1903" t="s">
        <v>111</v>
      </c>
      <c r="C1903" t="s">
        <v>213</v>
      </c>
      <c r="D1903" t="s">
        <v>5406</v>
      </c>
      <c r="E1903" t="s">
        <v>5591</v>
      </c>
      <c r="F1903">
        <v>-103.33163424999999</v>
      </c>
      <c r="G1903">
        <v>25.523639330000002</v>
      </c>
    </row>
    <row r="1904" spans="1:7" x14ac:dyDescent="0.25">
      <c r="A1904" t="s">
        <v>2118</v>
      </c>
      <c r="B1904" t="s">
        <v>111</v>
      </c>
      <c r="C1904" t="s">
        <v>213</v>
      </c>
      <c r="D1904" t="s">
        <v>4324</v>
      </c>
      <c r="E1904" t="s">
        <v>5592</v>
      </c>
      <c r="F1904">
        <v>-103.32026362000001</v>
      </c>
      <c r="G1904">
        <v>25.60825307</v>
      </c>
    </row>
    <row r="1905" spans="1:7" x14ac:dyDescent="0.25">
      <c r="A1905" t="s">
        <v>2119</v>
      </c>
      <c r="B1905" t="s">
        <v>111</v>
      </c>
      <c r="C1905" t="s">
        <v>168</v>
      </c>
      <c r="D1905" t="s">
        <v>5593</v>
      </c>
      <c r="E1905" t="s">
        <v>5594</v>
      </c>
      <c r="F1905">
        <v>-100.82630279999999</v>
      </c>
      <c r="G1905">
        <v>25.06897794</v>
      </c>
    </row>
    <row r="1906" spans="1:7" x14ac:dyDescent="0.25">
      <c r="A1906" t="s">
        <v>2120</v>
      </c>
      <c r="B1906" t="s">
        <v>111</v>
      </c>
      <c r="C1906" t="s">
        <v>872</v>
      </c>
      <c r="D1906" t="s">
        <v>4094</v>
      </c>
      <c r="E1906" t="s">
        <v>5595</v>
      </c>
      <c r="F1906">
        <v>-102.93048285</v>
      </c>
      <c r="G1906">
        <v>28.865577479999999</v>
      </c>
    </row>
    <row r="1907" spans="1:7" x14ac:dyDescent="0.25">
      <c r="A1907" t="s">
        <v>2121</v>
      </c>
      <c r="B1907" t="s">
        <v>111</v>
      </c>
      <c r="C1907" t="s">
        <v>466</v>
      </c>
      <c r="D1907" t="s">
        <v>5596</v>
      </c>
      <c r="E1907" t="s">
        <v>5597</v>
      </c>
      <c r="F1907">
        <v>-102.56559704999999</v>
      </c>
      <c r="G1907">
        <v>25.563371</v>
      </c>
    </row>
    <row r="1908" spans="1:7" x14ac:dyDescent="0.25">
      <c r="A1908" t="s">
        <v>2122</v>
      </c>
      <c r="B1908" t="s">
        <v>111</v>
      </c>
      <c r="C1908" t="s">
        <v>872</v>
      </c>
      <c r="D1908" t="s">
        <v>872</v>
      </c>
      <c r="E1908" t="s">
        <v>5598</v>
      </c>
      <c r="F1908">
        <v>-102.39679565</v>
      </c>
      <c r="G1908">
        <v>27.31687355</v>
      </c>
    </row>
    <row r="1909" spans="1:7" x14ac:dyDescent="0.25">
      <c r="A1909" t="s">
        <v>2123</v>
      </c>
      <c r="B1909" t="s">
        <v>111</v>
      </c>
      <c r="C1909" t="s">
        <v>170</v>
      </c>
      <c r="D1909" t="s">
        <v>5228</v>
      </c>
      <c r="E1909" t="s">
        <v>5599</v>
      </c>
      <c r="F1909">
        <v>-103.34863375</v>
      </c>
      <c r="G1909">
        <v>25.67368592</v>
      </c>
    </row>
    <row r="1910" spans="1:7" x14ac:dyDescent="0.25">
      <c r="A1910" t="s">
        <v>2124</v>
      </c>
      <c r="B1910" t="s">
        <v>111</v>
      </c>
      <c r="C1910" t="s">
        <v>213</v>
      </c>
      <c r="D1910" t="s">
        <v>213</v>
      </c>
      <c r="E1910" t="s">
        <v>5600</v>
      </c>
      <c r="F1910">
        <v>-103.37178881</v>
      </c>
      <c r="G1910">
        <v>25.582505470000001</v>
      </c>
    </row>
    <row r="1911" spans="1:7" x14ac:dyDescent="0.25">
      <c r="A1911" t="s">
        <v>2125</v>
      </c>
      <c r="B1911" t="s">
        <v>111</v>
      </c>
      <c r="C1911" t="s">
        <v>213</v>
      </c>
      <c r="D1911" t="s">
        <v>213</v>
      </c>
      <c r="E1911" t="s">
        <v>5601</v>
      </c>
      <c r="F1911">
        <v>-103.31949714</v>
      </c>
      <c r="G1911">
        <v>25.522964850000001</v>
      </c>
    </row>
    <row r="1912" spans="1:7" x14ac:dyDescent="0.25">
      <c r="A1912" t="s">
        <v>2126</v>
      </c>
      <c r="B1912" t="s">
        <v>111</v>
      </c>
      <c r="C1912" t="s">
        <v>259</v>
      </c>
      <c r="D1912" t="s">
        <v>4587</v>
      </c>
      <c r="E1912" t="s">
        <v>5602</v>
      </c>
      <c r="F1912">
        <v>-100.94366991</v>
      </c>
      <c r="G1912">
        <v>28.358532530000002</v>
      </c>
    </row>
    <row r="1913" spans="1:7" x14ac:dyDescent="0.25">
      <c r="A1913" t="s">
        <v>2127</v>
      </c>
      <c r="B1913" t="s">
        <v>111</v>
      </c>
      <c r="C1913" t="s">
        <v>262</v>
      </c>
      <c r="D1913" t="s">
        <v>262</v>
      </c>
      <c r="E1913" t="s">
        <v>5603</v>
      </c>
      <c r="F1913">
        <v>-101.72626533</v>
      </c>
      <c r="G1913">
        <v>27.007276359999999</v>
      </c>
    </row>
    <row r="1914" spans="1:7" x14ac:dyDescent="0.25">
      <c r="A1914" t="s">
        <v>2128</v>
      </c>
      <c r="B1914" t="s">
        <v>111</v>
      </c>
      <c r="C1914" t="s">
        <v>265</v>
      </c>
      <c r="D1914" t="s">
        <v>265</v>
      </c>
      <c r="E1914" t="s">
        <v>5604</v>
      </c>
      <c r="F1914">
        <v>-100.74020942</v>
      </c>
      <c r="G1914">
        <v>28.225363940000001</v>
      </c>
    </row>
    <row r="1915" spans="1:7" x14ac:dyDescent="0.25">
      <c r="A1915" t="s">
        <v>2129</v>
      </c>
      <c r="B1915" t="s">
        <v>111</v>
      </c>
      <c r="C1915" t="s">
        <v>265</v>
      </c>
      <c r="D1915" t="s">
        <v>265</v>
      </c>
      <c r="E1915" t="s">
        <v>5605</v>
      </c>
      <c r="F1915">
        <v>-100.73945587</v>
      </c>
      <c r="G1915">
        <v>28.227713019999999</v>
      </c>
    </row>
    <row r="1916" spans="1:7" x14ac:dyDescent="0.25">
      <c r="A1916" t="s">
        <v>2130</v>
      </c>
      <c r="B1916" t="s">
        <v>111</v>
      </c>
      <c r="C1916" t="s">
        <v>262</v>
      </c>
      <c r="D1916" t="s">
        <v>262</v>
      </c>
      <c r="E1916" t="s">
        <v>5606</v>
      </c>
      <c r="F1916">
        <v>-101.72515758</v>
      </c>
      <c r="G1916">
        <v>27.003796879999999</v>
      </c>
    </row>
    <row r="1917" spans="1:7" x14ac:dyDescent="0.25">
      <c r="A1917" t="s">
        <v>2131</v>
      </c>
      <c r="B1917" t="s">
        <v>111</v>
      </c>
      <c r="C1917" t="s">
        <v>259</v>
      </c>
      <c r="D1917" t="s">
        <v>4587</v>
      </c>
      <c r="E1917" t="s">
        <v>5607</v>
      </c>
      <c r="F1917">
        <v>-100.94520728000001</v>
      </c>
      <c r="G1917">
        <v>28.354508339999999</v>
      </c>
    </row>
    <row r="1918" spans="1:7" x14ac:dyDescent="0.25">
      <c r="A1918" t="s">
        <v>2132</v>
      </c>
      <c r="B1918" t="s">
        <v>111</v>
      </c>
      <c r="C1918" t="s">
        <v>168</v>
      </c>
      <c r="D1918" t="s">
        <v>168</v>
      </c>
      <c r="E1918" t="s">
        <v>5608</v>
      </c>
      <c r="F1918">
        <v>-101.03294824</v>
      </c>
      <c r="G1918">
        <v>25.414440020000001</v>
      </c>
    </row>
    <row r="1919" spans="1:7" x14ac:dyDescent="0.25">
      <c r="A1919" t="s">
        <v>2133</v>
      </c>
      <c r="B1919" t="s">
        <v>111</v>
      </c>
      <c r="C1919" t="s">
        <v>168</v>
      </c>
      <c r="D1919" t="s">
        <v>5609</v>
      </c>
      <c r="E1919" t="s">
        <v>5610</v>
      </c>
      <c r="F1919">
        <v>-100.75972754</v>
      </c>
      <c r="G1919">
        <v>24.891937989999999</v>
      </c>
    </row>
    <row r="1920" spans="1:7" x14ac:dyDescent="0.25">
      <c r="A1920" t="s">
        <v>2134</v>
      </c>
      <c r="B1920" t="s">
        <v>111</v>
      </c>
      <c r="C1920" t="s">
        <v>168</v>
      </c>
      <c r="D1920" t="s">
        <v>5611</v>
      </c>
      <c r="E1920" t="s">
        <v>5612</v>
      </c>
      <c r="F1920">
        <v>-101.06913826</v>
      </c>
      <c r="G1920">
        <v>24.879600010000001</v>
      </c>
    </row>
    <row r="1921" spans="1:7" x14ac:dyDescent="0.25">
      <c r="A1921" t="s">
        <v>2135</v>
      </c>
      <c r="B1921" t="s">
        <v>111</v>
      </c>
      <c r="C1921" t="s">
        <v>466</v>
      </c>
      <c r="D1921" t="s">
        <v>4017</v>
      </c>
      <c r="E1921" t="s">
        <v>5613</v>
      </c>
      <c r="F1921">
        <v>-102.18890694</v>
      </c>
      <c r="G1921">
        <v>25.430854220000001</v>
      </c>
    </row>
    <row r="1922" spans="1:7" x14ac:dyDescent="0.25">
      <c r="A1922" t="s">
        <v>2136</v>
      </c>
      <c r="B1922" t="s">
        <v>111</v>
      </c>
      <c r="C1922" t="s">
        <v>265</v>
      </c>
      <c r="D1922" t="s">
        <v>265</v>
      </c>
      <c r="E1922" t="s">
        <v>5614</v>
      </c>
      <c r="F1922">
        <v>-100.7378303</v>
      </c>
      <c r="G1922">
        <v>28.22528123</v>
      </c>
    </row>
    <row r="1923" spans="1:7" x14ac:dyDescent="0.25">
      <c r="A1923" t="s">
        <v>2137</v>
      </c>
      <c r="B1923" t="s">
        <v>111</v>
      </c>
      <c r="C1923" t="s">
        <v>265</v>
      </c>
      <c r="D1923" t="s">
        <v>265</v>
      </c>
      <c r="E1923" t="s">
        <v>5615</v>
      </c>
      <c r="F1923">
        <v>-100.72434952</v>
      </c>
      <c r="G1923">
        <v>28.22885209</v>
      </c>
    </row>
    <row r="1924" spans="1:7" x14ac:dyDescent="0.25">
      <c r="A1924" t="s">
        <v>2138</v>
      </c>
      <c r="B1924" t="s">
        <v>111</v>
      </c>
      <c r="C1924" t="s">
        <v>265</v>
      </c>
      <c r="D1924" t="s">
        <v>265</v>
      </c>
      <c r="E1924" t="s">
        <v>5616</v>
      </c>
      <c r="F1924">
        <v>-100.73119665999999</v>
      </c>
      <c r="G1924">
        <v>28.22603204</v>
      </c>
    </row>
    <row r="1925" spans="1:7" x14ac:dyDescent="0.25">
      <c r="A1925" t="s">
        <v>2139</v>
      </c>
      <c r="B1925" t="s">
        <v>111</v>
      </c>
      <c r="C1925" t="s">
        <v>227</v>
      </c>
      <c r="D1925" t="s">
        <v>227</v>
      </c>
      <c r="E1925" t="s">
        <v>5617</v>
      </c>
      <c r="F1925">
        <v>-100.50869615000001</v>
      </c>
      <c r="G1925">
        <v>28.723896809999999</v>
      </c>
    </row>
    <row r="1926" spans="1:7" x14ac:dyDescent="0.25">
      <c r="A1926" t="s">
        <v>2140</v>
      </c>
      <c r="B1926" t="s">
        <v>111</v>
      </c>
      <c r="C1926" t="s">
        <v>168</v>
      </c>
      <c r="D1926" t="s">
        <v>168</v>
      </c>
      <c r="E1926" t="s">
        <v>5618</v>
      </c>
      <c r="F1926">
        <v>-100.98344882000001</v>
      </c>
      <c r="G1926">
        <v>25.3906153</v>
      </c>
    </row>
    <row r="1927" spans="1:7" x14ac:dyDescent="0.25">
      <c r="A1927" t="s">
        <v>2141</v>
      </c>
      <c r="B1927" t="s">
        <v>111</v>
      </c>
      <c r="C1927" t="s">
        <v>156</v>
      </c>
      <c r="D1927" t="s">
        <v>4056</v>
      </c>
      <c r="E1927" t="s">
        <v>5619</v>
      </c>
      <c r="F1927">
        <v>-102.0646873</v>
      </c>
      <c r="G1927">
        <v>26.986159499999999</v>
      </c>
    </row>
    <row r="1928" spans="1:7" x14ac:dyDescent="0.25">
      <c r="A1928" t="s">
        <v>2142</v>
      </c>
      <c r="B1928" t="s">
        <v>111</v>
      </c>
      <c r="C1928" t="s">
        <v>213</v>
      </c>
      <c r="D1928" t="s">
        <v>213</v>
      </c>
      <c r="E1928" t="s">
        <v>4699</v>
      </c>
      <c r="F1928">
        <v>-103.4509286</v>
      </c>
      <c r="G1928">
        <v>25.542923399999999</v>
      </c>
    </row>
    <row r="1929" spans="1:7" x14ac:dyDescent="0.25">
      <c r="A1929" t="s">
        <v>2143</v>
      </c>
      <c r="B1929" t="s">
        <v>111</v>
      </c>
      <c r="C1929" t="s">
        <v>213</v>
      </c>
      <c r="D1929" t="s">
        <v>213</v>
      </c>
      <c r="E1929" t="s">
        <v>5461</v>
      </c>
      <c r="F1929">
        <v>-103.32479979999999</v>
      </c>
      <c r="G1929">
        <v>25.545294699999999</v>
      </c>
    </row>
    <row r="1930" spans="1:7" x14ac:dyDescent="0.25">
      <c r="A1930" t="s">
        <v>2144</v>
      </c>
      <c r="B1930" t="s">
        <v>111</v>
      </c>
      <c r="C1930" t="s">
        <v>2671</v>
      </c>
      <c r="D1930" t="s">
        <v>2671</v>
      </c>
      <c r="E1930" t="s">
        <v>5620</v>
      </c>
      <c r="F1930">
        <v>-101.59430853000001</v>
      </c>
      <c r="G1930">
        <v>27.016469229999998</v>
      </c>
    </row>
    <row r="1931" spans="1:7" x14ac:dyDescent="0.25">
      <c r="A1931" t="s">
        <v>2145</v>
      </c>
      <c r="B1931" t="s">
        <v>111</v>
      </c>
      <c r="C1931" t="s">
        <v>213</v>
      </c>
      <c r="D1931" t="s">
        <v>213</v>
      </c>
      <c r="E1931" t="s">
        <v>5621</v>
      </c>
      <c r="F1931">
        <v>-103.42998269</v>
      </c>
      <c r="G1931">
        <v>25.592082919999999</v>
      </c>
    </row>
    <row r="1932" spans="1:7" x14ac:dyDescent="0.25">
      <c r="A1932" t="s">
        <v>2146</v>
      </c>
      <c r="B1932" t="s">
        <v>111</v>
      </c>
      <c r="C1932" t="s">
        <v>168</v>
      </c>
      <c r="D1932" t="s">
        <v>168</v>
      </c>
      <c r="E1932" t="s">
        <v>5622</v>
      </c>
      <c r="F1932">
        <v>-101.03730759</v>
      </c>
      <c r="G1932">
        <v>25.394943049999998</v>
      </c>
    </row>
    <row r="1933" spans="1:7" x14ac:dyDescent="0.25">
      <c r="A1933" t="s">
        <v>2147</v>
      </c>
      <c r="B1933" t="s">
        <v>111</v>
      </c>
      <c r="C1933" t="s">
        <v>144</v>
      </c>
      <c r="D1933" t="s">
        <v>4147</v>
      </c>
      <c r="E1933" t="s">
        <v>5623</v>
      </c>
      <c r="F1933">
        <v>-101.23540244</v>
      </c>
      <c r="G1933">
        <v>27.910207060000001</v>
      </c>
    </row>
    <row r="1934" spans="1:7" x14ac:dyDescent="0.25">
      <c r="A1934" t="s">
        <v>2148</v>
      </c>
      <c r="B1934" t="s">
        <v>111</v>
      </c>
      <c r="C1934" t="s">
        <v>168</v>
      </c>
      <c r="D1934" t="s">
        <v>168</v>
      </c>
      <c r="E1934" t="s">
        <v>5624</v>
      </c>
      <c r="F1934">
        <v>-101.03597913</v>
      </c>
      <c r="G1934">
        <v>25.406309889999999</v>
      </c>
    </row>
    <row r="1935" spans="1:7" x14ac:dyDescent="0.25">
      <c r="A1935" t="s">
        <v>2149</v>
      </c>
      <c r="B1935" t="s">
        <v>111</v>
      </c>
      <c r="C1935" t="s">
        <v>282</v>
      </c>
      <c r="D1935" t="s">
        <v>282</v>
      </c>
      <c r="E1935" t="s">
        <v>5625</v>
      </c>
      <c r="F1935">
        <v>-100.75856983</v>
      </c>
      <c r="G1935">
        <v>28.424135400000001</v>
      </c>
    </row>
    <row r="1936" spans="1:7" x14ac:dyDescent="0.25">
      <c r="A1936" t="s">
        <v>2150</v>
      </c>
      <c r="B1936" t="s">
        <v>111</v>
      </c>
      <c r="C1936" t="s">
        <v>282</v>
      </c>
      <c r="D1936" t="s">
        <v>282</v>
      </c>
      <c r="E1936" t="s">
        <v>5626</v>
      </c>
      <c r="F1936">
        <v>-100.75521171</v>
      </c>
      <c r="G1936">
        <v>28.42551297</v>
      </c>
    </row>
    <row r="1937" spans="1:7" x14ac:dyDescent="0.25">
      <c r="A1937" t="s">
        <v>2151</v>
      </c>
      <c r="B1937" t="s">
        <v>111</v>
      </c>
      <c r="C1937" t="s">
        <v>164</v>
      </c>
      <c r="D1937" t="s">
        <v>164</v>
      </c>
      <c r="E1937" t="s">
        <v>5627</v>
      </c>
      <c r="F1937">
        <v>-101.43582084000001</v>
      </c>
      <c r="G1937">
        <v>26.788835129999999</v>
      </c>
    </row>
    <row r="1938" spans="1:7" x14ac:dyDescent="0.25">
      <c r="A1938" t="s">
        <v>2152</v>
      </c>
      <c r="B1938" t="s">
        <v>111</v>
      </c>
      <c r="C1938" t="s">
        <v>181</v>
      </c>
      <c r="D1938" t="s">
        <v>3995</v>
      </c>
      <c r="E1938" t="s">
        <v>5628</v>
      </c>
      <c r="F1938">
        <v>-100.94064901</v>
      </c>
      <c r="G1938">
        <v>29.30073037</v>
      </c>
    </row>
    <row r="1939" spans="1:7" x14ac:dyDescent="0.25">
      <c r="A1939" t="s">
        <v>2153</v>
      </c>
      <c r="B1939" t="s">
        <v>111</v>
      </c>
      <c r="C1939" t="s">
        <v>233</v>
      </c>
      <c r="D1939" t="s">
        <v>4097</v>
      </c>
      <c r="E1939" t="s">
        <v>4135</v>
      </c>
      <c r="F1939">
        <v>-100.850791</v>
      </c>
      <c r="G1939">
        <v>25.4546718</v>
      </c>
    </row>
    <row r="1940" spans="1:7" x14ac:dyDescent="0.25">
      <c r="A1940" t="s">
        <v>2154</v>
      </c>
      <c r="B1940" t="s">
        <v>111</v>
      </c>
      <c r="C1940" t="s">
        <v>168</v>
      </c>
      <c r="D1940" t="s">
        <v>168</v>
      </c>
      <c r="E1940" t="s">
        <v>4113</v>
      </c>
      <c r="F1940">
        <v>-100.997658</v>
      </c>
      <c r="G1940">
        <v>25.420285199999999</v>
      </c>
    </row>
    <row r="1941" spans="1:7" x14ac:dyDescent="0.25">
      <c r="A1941" t="s">
        <v>2155</v>
      </c>
      <c r="B1941" t="s">
        <v>111</v>
      </c>
      <c r="C1941" t="s">
        <v>156</v>
      </c>
      <c r="D1941" t="s">
        <v>117</v>
      </c>
      <c r="E1941" t="s">
        <v>1081</v>
      </c>
      <c r="F1941">
        <v>-102.066667</v>
      </c>
      <c r="G1941">
        <v>26.985833</v>
      </c>
    </row>
    <row r="1942" spans="1:7" x14ac:dyDescent="0.25">
      <c r="A1942" t="s">
        <v>2156</v>
      </c>
      <c r="B1942" t="s">
        <v>111</v>
      </c>
      <c r="C1942" t="s">
        <v>331</v>
      </c>
      <c r="D1942" t="s">
        <v>117</v>
      </c>
      <c r="E1942" t="s">
        <v>1081</v>
      </c>
      <c r="F1942">
        <v>-101.41249999999999</v>
      </c>
      <c r="G1942">
        <v>27.234722000000001</v>
      </c>
    </row>
    <row r="1943" spans="1:7" x14ac:dyDescent="0.25">
      <c r="A1943" t="s">
        <v>2157</v>
      </c>
      <c r="B1943" t="s">
        <v>111</v>
      </c>
      <c r="C1943" t="s">
        <v>271</v>
      </c>
      <c r="D1943" t="s">
        <v>117</v>
      </c>
      <c r="E1943" t="s">
        <v>1081</v>
      </c>
      <c r="F1943">
        <v>-101.417224</v>
      </c>
      <c r="G1943">
        <v>26.901242</v>
      </c>
    </row>
    <row r="1944" spans="1:7" x14ac:dyDescent="0.25">
      <c r="A1944" t="s">
        <v>2158</v>
      </c>
      <c r="B1944" t="s">
        <v>111</v>
      </c>
      <c r="C1944" t="s">
        <v>353</v>
      </c>
      <c r="D1944" t="s">
        <v>117</v>
      </c>
      <c r="E1944" t="s">
        <v>1081</v>
      </c>
      <c r="F1944">
        <v>-103.273056</v>
      </c>
      <c r="G1944">
        <v>25.774999999999999</v>
      </c>
    </row>
    <row r="1945" spans="1:7" x14ac:dyDescent="0.25">
      <c r="A1945" t="s">
        <v>2159</v>
      </c>
      <c r="B1945" t="s">
        <v>111</v>
      </c>
      <c r="C1945" t="s">
        <v>213</v>
      </c>
      <c r="D1945" t="s">
        <v>117</v>
      </c>
      <c r="E1945" t="s">
        <v>1081</v>
      </c>
      <c r="F1945">
        <v>-103.45306100000001</v>
      </c>
      <c r="G1945">
        <v>25.541753</v>
      </c>
    </row>
    <row r="1946" spans="1:7" x14ac:dyDescent="0.25">
      <c r="A1946" t="s">
        <v>2160</v>
      </c>
      <c r="B1946" t="s">
        <v>111</v>
      </c>
      <c r="C1946" t="s">
        <v>112</v>
      </c>
      <c r="D1946" t="s">
        <v>117</v>
      </c>
      <c r="E1946" t="s">
        <v>1081</v>
      </c>
      <c r="F1946">
        <v>-100.99972099999999</v>
      </c>
      <c r="G1946">
        <v>25.421665000000001</v>
      </c>
    </row>
    <row r="1947" spans="1:7" x14ac:dyDescent="0.25">
      <c r="A1947" t="s">
        <v>2161</v>
      </c>
      <c r="B1947" t="s">
        <v>111</v>
      </c>
      <c r="C1947" t="s">
        <v>213</v>
      </c>
      <c r="D1947" t="s">
        <v>213</v>
      </c>
      <c r="E1947" t="s">
        <v>1081</v>
      </c>
      <c r="F1947">
        <v>-103.45306100000001</v>
      </c>
      <c r="G1947">
        <v>25.541753</v>
      </c>
    </row>
    <row r="1948" spans="1:7" x14ac:dyDescent="0.25">
      <c r="A1948" t="s">
        <v>2162</v>
      </c>
      <c r="B1948" t="s">
        <v>111</v>
      </c>
      <c r="C1948" t="s">
        <v>295</v>
      </c>
      <c r="D1948" t="s">
        <v>117</v>
      </c>
      <c r="E1948" t="s">
        <v>1081</v>
      </c>
      <c r="F1948">
        <v>-101.119989</v>
      </c>
      <c r="G1948">
        <v>27.848887999999999</v>
      </c>
    </row>
    <row r="1949" spans="1:7" x14ac:dyDescent="0.25">
      <c r="A1949" t="s">
        <v>2163</v>
      </c>
      <c r="B1949" t="s">
        <v>111</v>
      </c>
      <c r="C1949" t="s">
        <v>154</v>
      </c>
      <c r="D1949" t="s">
        <v>117</v>
      </c>
      <c r="E1949" t="s">
        <v>1081</v>
      </c>
      <c r="F1949">
        <v>-102.98315700000001</v>
      </c>
      <c r="G1949">
        <v>25.757777999999998</v>
      </c>
    </row>
    <row r="1950" spans="1:7" x14ac:dyDescent="0.25">
      <c r="A1950" t="s">
        <v>2164</v>
      </c>
      <c r="B1950" t="s">
        <v>111</v>
      </c>
      <c r="C1950" t="s">
        <v>223</v>
      </c>
      <c r="D1950" t="s">
        <v>117</v>
      </c>
      <c r="E1950" t="s">
        <v>1081</v>
      </c>
      <c r="F1950">
        <v>-101.449444</v>
      </c>
      <c r="G1950">
        <v>26.926110999999999</v>
      </c>
    </row>
    <row r="1951" spans="1:7" x14ac:dyDescent="0.25">
      <c r="A1951" t="s">
        <v>2165</v>
      </c>
      <c r="B1951" t="s">
        <v>111</v>
      </c>
      <c r="C1951" t="s">
        <v>170</v>
      </c>
      <c r="D1951" t="s">
        <v>117</v>
      </c>
      <c r="E1951" t="s">
        <v>5629</v>
      </c>
      <c r="F1951">
        <v>-103.230384</v>
      </c>
      <c r="G1951">
        <v>25.528136</v>
      </c>
    </row>
    <row r="1952" spans="1:7" x14ac:dyDescent="0.25">
      <c r="A1952" t="s">
        <v>2166</v>
      </c>
      <c r="B1952" t="s">
        <v>111</v>
      </c>
      <c r="C1952" t="s">
        <v>154</v>
      </c>
      <c r="D1952" t="s">
        <v>117</v>
      </c>
      <c r="E1952" t="s">
        <v>1081</v>
      </c>
      <c r="F1952">
        <v>-102.98315700000001</v>
      </c>
      <c r="G1952">
        <v>25.757777999999998</v>
      </c>
    </row>
    <row r="1953" spans="1:7" x14ac:dyDescent="0.25">
      <c r="A1953" t="s">
        <v>2167</v>
      </c>
      <c r="B1953" t="s">
        <v>111</v>
      </c>
      <c r="C1953" t="s">
        <v>282</v>
      </c>
      <c r="D1953" t="s">
        <v>282</v>
      </c>
      <c r="E1953" t="s">
        <v>5397</v>
      </c>
      <c r="F1953">
        <v>-100.772673</v>
      </c>
      <c r="G1953">
        <v>28.432786440000001</v>
      </c>
    </row>
    <row r="1954" spans="1:7" x14ac:dyDescent="0.25">
      <c r="A1954" t="s">
        <v>2168</v>
      </c>
      <c r="B1954" t="s">
        <v>111</v>
      </c>
      <c r="C1954" t="s">
        <v>240</v>
      </c>
      <c r="D1954" t="s">
        <v>240</v>
      </c>
      <c r="E1954" t="s">
        <v>5630</v>
      </c>
      <c r="F1954">
        <v>-103.7015966</v>
      </c>
      <c r="G1954">
        <v>27.284743089999999</v>
      </c>
    </row>
    <row r="1955" spans="1:7" x14ac:dyDescent="0.25">
      <c r="A1955" t="s">
        <v>2169</v>
      </c>
      <c r="B1955" t="s">
        <v>111</v>
      </c>
      <c r="C1955" t="s">
        <v>295</v>
      </c>
      <c r="D1955" t="s">
        <v>4132</v>
      </c>
      <c r="E1955" t="s">
        <v>5631</v>
      </c>
      <c r="F1955">
        <v>-101.1901901</v>
      </c>
      <c r="G1955">
        <v>27.920998139999998</v>
      </c>
    </row>
    <row r="1956" spans="1:7" x14ac:dyDescent="0.25">
      <c r="A1956" t="s">
        <v>2170</v>
      </c>
      <c r="B1956" t="s">
        <v>111</v>
      </c>
      <c r="C1956" t="s">
        <v>227</v>
      </c>
      <c r="D1956" t="s">
        <v>227</v>
      </c>
      <c r="E1956" t="s">
        <v>5632</v>
      </c>
      <c r="F1956">
        <v>-100.5635312</v>
      </c>
      <c r="G1956">
        <v>28.678739820000001</v>
      </c>
    </row>
    <row r="1957" spans="1:7" x14ac:dyDescent="0.25">
      <c r="A1957" t="s">
        <v>2171</v>
      </c>
      <c r="B1957" t="s">
        <v>111</v>
      </c>
      <c r="C1957" t="s">
        <v>156</v>
      </c>
      <c r="D1957" t="s">
        <v>117</v>
      </c>
      <c r="E1957" t="s">
        <v>1081</v>
      </c>
      <c r="F1957">
        <v>-102.066667</v>
      </c>
      <c r="G1957">
        <v>26.985833</v>
      </c>
    </row>
    <row r="1958" spans="1:7" x14ac:dyDescent="0.25">
      <c r="A1958" t="s">
        <v>2172</v>
      </c>
      <c r="B1958" t="s">
        <v>111</v>
      </c>
      <c r="C1958" t="s">
        <v>170</v>
      </c>
      <c r="D1958" t="s">
        <v>117</v>
      </c>
      <c r="E1958" t="s">
        <v>1081</v>
      </c>
      <c r="F1958">
        <v>-103.230384</v>
      </c>
      <c r="G1958">
        <v>25.528136</v>
      </c>
    </row>
    <row r="1959" spans="1:7" x14ac:dyDescent="0.25">
      <c r="A1959" t="s">
        <v>2173</v>
      </c>
      <c r="B1959" t="s">
        <v>111</v>
      </c>
      <c r="C1959" t="s">
        <v>293</v>
      </c>
      <c r="D1959" t="s">
        <v>117</v>
      </c>
      <c r="E1959" t="s">
        <v>1081</v>
      </c>
      <c r="F1959">
        <v>-101.479292</v>
      </c>
      <c r="G1959">
        <v>25.379908</v>
      </c>
    </row>
    <row r="1960" spans="1:7" x14ac:dyDescent="0.25">
      <c r="A1960" t="s">
        <v>2174</v>
      </c>
      <c r="B1960" t="s">
        <v>111</v>
      </c>
      <c r="C1960" t="s">
        <v>144</v>
      </c>
      <c r="D1960" t="s">
        <v>4147</v>
      </c>
      <c r="E1960" t="s">
        <v>1081</v>
      </c>
      <c r="F1960">
        <v>-101.303888</v>
      </c>
      <c r="G1960">
        <v>27.928332999999999</v>
      </c>
    </row>
    <row r="1961" spans="1:7" x14ac:dyDescent="0.25">
      <c r="A1961" t="s">
        <v>2175</v>
      </c>
      <c r="B1961" t="s">
        <v>111</v>
      </c>
      <c r="C1961" t="s">
        <v>220</v>
      </c>
      <c r="D1961" t="s">
        <v>117</v>
      </c>
      <c r="E1961" t="s">
        <v>1081</v>
      </c>
      <c r="F1961">
        <v>-100.91762199999999</v>
      </c>
      <c r="G1961">
        <v>28.487043</v>
      </c>
    </row>
    <row r="1962" spans="1:7" x14ac:dyDescent="0.25">
      <c r="A1962" t="s">
        <v>2176</v>
      </c>
      <c r="B1962" t="s">
        <v>111</v>
      </c>
      <c r="C1962" t="s">
        <v>156</v>
      </c>
      <c r="D1962" t="s">
        <v>3992</v>
      </c>
      <c r="E1962" t="s">
        <v>1081</v>
      </c>
      <c r="F1962">
        <v>-102.066666</v>
      </c>
      <c r="G1962">
        <v>26.985833</v>
      </c>
    </row>
    <row r="1963" spans="1:7" x14ac:dyDescent="0.25">
      <c r="A1963" t="s">
        <v>2177</v>
      </c>
      <c r="B1963" t="s">
        <v>111</v>
      </c>
      <c r="C1963" t="s">
        <v>223</v>
      </c>
      <c r="D1963" t="s">
        <v>223</v>
      </c>
      <c r="E1963" t="s">
        <v>1081</v>
      </c>
      <c r="F1963">
        <v>-101.449444</v>
      </c>
      <c r="G1963">
        <v>26.926110999999999</v>
      </c>
    </row>
    <row r="1964" spans="1:7" x14ac:dyDescent="0.25">
      <c r="A1964" t="s">
        <v>2178</v>
      </c>
      <c r="B1964" t="s">
        <v>111</v>
      </c>
      <c r="C1964" t="s">
        <v>168</v>
      </c>
      <c r="D1964" t="s">
        <v>168</v>
      </c>
      <c r="E1964" t="s">
        <v>1081</v>
      </c>
      <c r="F1964">
        <v>-101</v>
      </c>
      <c r="G1964">
        <v>25.433333000000001</v>
      </c>
    </row>
    <row r="1965" spans="1:7" x14ac:dyDescent="0.25">
      <c r="A1965" t="s">
        <v>2179</v>
      </c>
      <c r="B1965" t="s">
        <v>111</v>
      </c>
      <c r="C1965" t="s">
        <v>112</v>
      </c>
      <c r="D1965" t="s">
        <v>117</v>
      </c>
      <c r="E1965" t="s">
        <v>1081</v>
      </c>
      <c r="F1965">
        <v>-100.99972099999999</v>
      </c>
      <c r="G1965">
        <v>25.421665000000001</v>
      </c>
    </row>
    <row r="1966" spans="1:7" x14ac:dyDescent="0.25">
      <c r="A1966" t="s">
        <v>2180</v>
      </c>
      <c r="B1966" t="s">
        <v>111</v>
      </c>
      <c r="C1966" t="s">
        <v>112</v>
      </c>
      <c r="D1966" t="s">
        <v>117</v>
      </c>
      <c r="E1966" t="s">
        <v>4325</v>
      </c>
      <c r="F1966">
        <v>-100.99972099999999</v>
      </c>
      <c r="G1966">
        <v>25.421665000000001</v>
      </c>
    </row>
    <row r="1967" spans="1:7" x14ac:dyDescent="0.25">
      <c r="A1967" t="s">
        <v>2181</v>
      </c>
      <c r="B1967" t="s">
        <v>111</v>
      </c>
      <c r="C1967" t="s">
        <v>112</v>
      </c>
      <c r="D1967" t="s">
        <v>117</v>
      </c>
      <c r="E1967" t="s">
        <v>1081</v>
      </c>
      <c r="F1967">
        <v>-100.99972099999999</v>
      </c>
      <c r="G1967">
        <v>25.421665000000001</v>
      </c>
    </row>
    <row r="1968" spans="1:7" x14ac:dyDescent="0.25">
      <c r="A1968" t="s">
        <v>2182</v>
      </c>
      <c r="B1968" t="s">
        <v>111</v>
      </c>
      <c r="C1968" t="s">
        <v>577</v>
      </c>
      <c r="D1968" t="s">
        <v>577</v>
      </c>
      <c r="E1968" t="s">
        <v>5633</v>
      </c>
      <c r="F1968">
        <v>-100.7271551</v>
      </c>
      <c r="G1968">
        <v>27.60626272</v>
      </c>
    </row>
    <row r="1969" spans="1:7" x14ac:dyDescent="0.25">
      <c r="A1969" t="s">
        <v>2183</v>
      </c>
      <c r="B1969" t="s">
        <v>111</v>
      </c>
      <c r="C1969" t="s">
        <v>156</v>
      </c>
      <c r="D1969" t="s">
        <v>3992</v>
      </c>
      <c r="E1969" t="s">
        <v>5634</v>
      </c>
      <c r="F1969">
        <v>-102.05533269999999</v>
      </c>
      <c r="G1969">
        <v>26.980352530000001</v>
      </c>
    </row>
    <row r="1970" spans="1:7" x14ac:dyDescent="0.25">
      <c r="A1970" t="s">
        <v>2184</v>
      </c>
      <c r="B1970" t="s">
        <v>111</v>
      </c>
      <c r="C1970" t="s">
        <v>216</v>
      </c>
      <c r="D1970" t="s">
        <v>117</v>
      </c>
      <c r="E1970" t="s">
        <v>3990</v>
      </c>
      <c r="F1970">
        <v>-100.987233</v>
      </c>
      <c r="G1970">
        <v>27.428978000000001</v>
      </c>
    </row>
    <row r="1971" spans="1:7" x14ac:dyDescent="0.25">
      <c r="A1971" t="s">
        <v>2185</v>
      </c>
      <c r="B1971" t="s">
        <v>111</v>
      </c>
      <c r="C1971" t="s">
        <v>156</v>
      </c>
      <c r="D1971" t="s">
        <v>3992</v>
      </c>
      <c r="E1971" t="s">
        <v>5635</v>
      </c>
      <c r="F1971">
        <v>-102.06352038999999</v>
      </c>
      <c r="G1971">
        <v>26.988897420000001</v>
      </c>
    </row>
    <row r="1972" spans="1:7" x14ac:dyDescent="0.25">
      <c r="A1972" t="s">
        <v>2186</v>
      </c>
      <c r="B1972" t="s">
        <v>111</v>
      </c>
      <c r="C1972" t="s">
        <v>156</v>
      </c>
      <c r="D1972" t="s">
        <v>4326</v>
      </c>
      <c r="E1972" t="s">
        <v>5636</v>
      </c>
      <c r="F1972">
        <v>-101.93072604</v>
      </c>
      <c r="G1972">
        <v>26.445959689999999</v>
      </c>
    </row>
    <row r="1973" spans="1:7" x14ac:dyDescent="0.25">
      <c r="A1973" t="s">
        <v>2187</v>
      </c>
      <c r="B1973" t="s">
        <v>111</v>
      </c>
      <c r="C1973" t="s">
        <v>168</v>
      </c>
      <c r="D1973" t="s">
        <v>168</v>
      </c>
      <c r="E1973" t="s">
        <v>5637</v>
      </c>
      <c r="F1973">
        <v>-100.96656539999999</v>
      </c>
      <c r="G1973">
        <v>25.468040200000001</v>
      </c>
    </row>
    <row r="1974" spans="1:7" x14ac:dyDescent="0.25">
      <c r="A1974" t="s">
        <v>2188</v>
      </c>
      <c r="B1974" t="s">
        <v>111</v>
      </c>
      <c r="C1974" t="s">
        <v>162</v>
      </c>
      <c r="D1974" t="s">
        <v>4779</v>
      </c>
      <c r="E1974" t="s">
        <v>5638</v>
      </c>
      <c r="F1974">
        <v>-101.54856957</v>
      </c>
      <c r="G1974">
        <v>27.91953913</v>
      </c>
    </row>
    <row r="1975" spans="1:7" x14ac:dyDescent="0.25">
      <c r="A1975" t="s">
        <v>2189</v>
      </c>
      <c r="B1975" t="s">
        <v>111</v>
      </c>
      <c r="C1975" t="s">
        <v>162</v>
      </c>
      <c r="D1975" t="s">
        <v>4196</v>
      </c>
      <c r="E1975" t="s">
        <v>5639</v>
      </c>
      <c r="F1975">
        <v>-101.30499473</v>
      </c>
      <c r="G1975">
        <v>27.686169790000001</v>
      </c>
    </row>
    <row r="1976" spans="1:7" x14ac:dyDescent="0.25">
      <c r="A1976" t="s">
        <v>2190</v>
      </c>
      <c r="B1976" t="s">
        <v>111</v>
      </c>
      <c r="C1976" t="s">
        <v>331</v>
      </c>
      <c r="D1976" t="s">
        <v>331</v>
      </c>
      <c r="E1976" t="s">
        <v>5640</v>
      </c>
      <c r="F1976">
        <v>-101.41720716</v>
      </c>
      <c r="G1976">
        <v>27.230311749999998</v>
      </c>
    </row>
    <row r="1977" spans="1:7" x14ac:dyDescent="0.25">
      <c r="A1977" t="s">
        <v>2192</v>
      </c>
      <c r="B1977" t="s">
        <v>111</v>
      </c>
      <c r="C1977" t="s">
        <v>164</v>
      </c>
      <c r="D1977" t="s">
        <v>5641</v>
      </c>
      <c r="E1977" t="s">
        <v>5642</v>
      </c>
      <c r="F1977">
        <v>-101.19025883</v>
      </c>
      <c r="G1977">
        <v>26.397924100000001</v>
      </c>
    </row>
    <row r="1978" spans="1:7" x14ac:dyDescent="0.25">
      <c r="A1978" t="s">
        <v>2193</v>
      </c>
      <c r="B1978" t="s">
        <v>111</v>
      </c>
      <c r="C1978" t="s">
        <v>164</v>
      </c>
      <c r="D1978" t="s">
        <v>164</v>
      </c>
      <c r="E1978" t="s">
        <v>4548</v>
      </c>
      <c r="F1978">
        <v>-101.430556</v>
      </c>
      <c r="G1978">
        <v>26.785278000000002</v>
      </c>
    </row>
    <row r="1979" spans="1:7" x14ac:dyDescent="0.25">
      <c r="A1979" t="s">
        <v>2194</v>
      </c>
      <c r="B1979" t="s">
        <v>111</v>
      </c>
      <c r="C1979" t="s">
        <v>213</v>
      </c>
      <c r="D1979" t="s">
        <v>213</v>
      </c>
      <c r="E1979" t="s">
        <v>5643</v>
      </c>
      <c r="F1979">
        <v>-103.26300000000001</v>
      </c>
      <c r="G1979">
        <v>25.324000000000002</v>
      </c>
    </row>
    <row r="1980" spans="1:7" x14ac:dyDescent="0.25">
      <c r="A1980" t="s">
        <v>2195</v>
      </c>
      <c r="B1980" t="s">
        <v>111</v>
      </c>
      <c r="C1980" t="s">
        <v>156</v>
      </c>
      <c r="D1980" t="s">
        <v>4056</v>
      </c>
      <c r="E1980" t="s">
        <v>5040</v>
      </c>
      <c r="F1980">
        <v>-102.05442721</v>
      </c>
      <c r="G1980">
        <v>26.9794576</v>
      </c>
    </row>
    <row r="1981" spans="1:7" x14ac:dyDescent="0.25">
      <c r="A1981" t="s">
        <v>2196</v>
      </c>
      <c r="B1981" t="s">
        <v>111</v>
      </c>
      <c r="C1981" t="s">
        <v>168</v>
      </c>
      <c r="D1981" t="s">
        <v>168</v>
      </c>
      <c r="E1981" t="s">
        <v>4011</v>
      </c>
      <c r="F1981">
        <v>-100.97577095</v>
      </c>
      <c r="G1981">
        <v>25.412035620000001</v>
      </c>
    </row>
    <row r="1982" spans="1:7" x14ac:dyDescent="0.25">
      <c r="A1982" t="s">
        <v>2197</v>
      </c>
      <c r="B1982" t="s">
        <v>111</v>
      </c>
      <c r="C1982" t="s">
        <v>168</v>
      </c>
      <c r="D1982" t="s">
        <v>168</v>
      </c>
      <c r="E1982" t="s">
        <v>4625</v>
      </c>
      <c r="F1982">
        <v>-101.001778</v>
      </c>
      <c r="G1982">
        <v>25.434118999999999</v>
      </c>
    </row>
    <row r="1983" spans="1:7" x14ac:dyDescent="0.25">
      <c r="A1983" t="s">
        <v>2198</v>
      </c>
      <c r="B1983" t="s">
        <v>111</v>
      </c>
      <c r="C1983" t="s">
        <v>213</v>
      </c>
      <c r="D1983" t="s">
        <v>213</v>
      </c>
      <c r="E1983" t="s">
        <v>5644</v>
      </c>
      <c r="F1983">
        <v>-103.38170150000001</v>
      </c>
      <c r="G1983">
        <v>25.5995825</v>
      </c>
    </row>
    <row r="1984" spans="1:7" x14ac:dyDescent="0.25">
      <c r="A1984" t="s">
        <v>2199</v>
      </c>
      <c r="B1984" t="s">
        <v>111</v>
      </c>
      <c r="C1984" t="s">
        <v>353</v>
      </c>
      <c r="D1984" t="s">
        <v>5645</v>
      </c>
      <c r="E1984" t="s">
        <v>5646</v>
      </c>
      <c r="F1984">
        <v>-103.28589100000001</v>
      </c>
      <c r="G1984">
        <v>25.929556399999999</v>
      </c>
    </row>
    <row r="1985" spans="1:7" x14ac:dyDescent="0.25">
      <c r="A1985" t="s">
        <v>2200</v>
      </c>
      <c r="B1985" t="s">
        <v>111</v>
      </c>
      <c r="C1985" t="s">
        <v>168</v>
      </c>
      <c r="D1985" t="s">
        <v>4198</v>
      </c>
      <c r="E1985" t="s">
        <v>5647</v>
      </c>
      <c r="F1985">
        <v>-101.2158278</v>
      </c>
      <c r="G1985">
        <v>25.2537503</v>
      </c>
    </row>
    <row r="1986" spans="1:7" x14ac:dyDescent="0.25">
      <c r="A1986" t="s">
        <v>2201</v>
      </c>
      <c r="B1986" t="s">
        <v>111</v>
      </c>
      <c r="C1986" t="s">
        <v>181</v>
      </c>
      <c r="D1986" t="s">
        <v>3995</v>
      </c>
      <c r="E1986" t="s">
        <v>5648</v>
      </c>
      <c r="F1986">
        <v>-100.9630401</v>
      </c>
      <c r="G1986">
        <v>29.3252372</v>
      </c>
    </row>
    <row r="1987" spans="1:7" x14ac:dyDescent="0.25">
      <c r="A1987" t="s">
        <v>2202</v>
      </c>
      <c r="B1987" t="s">
        <v>111</v>
      </c>
      <c r="C1987" t="s">
        <v>353</v>
      </c>
      <c r="D1987" t="s">
        <v>5649</v>
      </c>
      <c r="E1987" t="s">
        <v>5650</v>
      </c>
      <c r="F1987">
        <v>-103.219722</v>
      </c>
      <c r="G1987">
        <v>25.985555999999999</v>
      </c>
    </row>
    <row r="1988" spans="1:7" x14ac:dyDescent="0.25">
      <c r="A1988" t="s">
        <v>2203</v>
      </c>
      <c r="B1988" t="s">
        <v>111</v>
      </c>
      <c r="C1988" t="s">
        <v>233</v>
      </c>
      <c r="D1988" t="s">
        <v>5313</v>
      </c>
      <c r="E1988" t="s">
        <v>5651</v>
      </c>
      <c r="F1988">
        <v>-100.67862169999999</v>
      </c>
      <c r="G1988">
        <v>25.351366299999999</v>
      </c>
    </row>
    <row r="1989" spans="1:7" x14ac:dyDescent="0.25">
      <c r="A1989" t="s">
        <v>2204</v>
      </c>
      <c r="B1989" t="s">
        <v>111</v>
      </c>
      <c r="C1989" t="s">
        <v>168</v>
      </c>
      <c r="D1989" t="s">
        <v>168</v>
      </c>
      <c r="E1989" t="s">
        <v>5652</v>
      </c>
      <c r="F1989">
        <v>-100.93945084000001</v>
      </c>
      <c r="G1989">
        <v>25.40503232</v>
      </c>
    </row>
    <row r="1990" spans="1:7" x14ac:dyDescent="0.25">
      <c r="A1990" t="s">
        <v>2205</v>
      </c>
      <c r="B1990" t="s">
        <v>111</v>
      </c>
      <c r="C1990" t="s">
        <v>168</v>
      </c>
      <c r="D1990" t="s">
        <v>168</v>
      </c>
      <c r="E1990" t="s">
        <v>5653</v>
      </c>
      <c r="F1990">
        <v>-101.00573703000001</v>
      </c>
      <c r="G1990">
        <v>25.351982379999999</v>
      </c>
    </row>
    <row r="1991" spans="1:7" x14ac:dyDescent="0.25">
      <c r="A1991" t="s">
        <v>2206</v>
      </c>
      <c r="B1991" t="s">
        <v>111</v>
      </c>
      <c r="C1991" t="s">
        <v>156</v>
      </c>
      <c r="D1991" t="s">
        <v>4056</v>
      </c>
      <c r="E1991" t="s">
        <v>5308</v>
      </c>
      <c r="F1991">
        <v>-102.05666309999999</v>
      </c>
      <c r="G1991">
        <v>26.980658479999999</v>
      </c>
    </row>
    <row r="1992" spans="1:7" x14ac:dyDescent="0.25">
      <c r="A1992" t="s">
        <v>2207</v>
      </c>
      <c r="B1992" t="s">
        <v>111</v>
      </c>
      <c r="C1992" t="s">
        <v>168</v>
      </c>
      <c r="D1992" t="s">
        <v>168</v>
      </c>
      <c r="E1992" t="s">
        <v>4038</v>
      </c>
      <c r="F1992">
        <v>-100.95855485</v>
      </c>
      <c r="G1992">
        <v>25.389887829999999</v>
      </c>
    </row>
    <row r="1993" spans="1:7" x14ac:dyDescent="0.25">
      <c r="A1993" t="s">
        <v>2208</v>
      </c>
      <c r="B1993" t="s">
        <v>111</v>
      </c>
      <c r="C1993" t="s">
        <v>353</v>
      </c>
      <c r="D1993" t="s">
        <v>4163</v>
      </c>
      <c r="E1993" t="s">
        <v>5187</v>
      </c>
      <c r="F1993">
        <v>-103.26153913</v>
      </c>
      <c r="G1993">
        <v>25.77935227</v>
      </c>
    </row>
    <row r="1994" spans="1:7" x14ac:dyDescent="0.25">
      <c r="A1994" t="s">
        <v>2209</v>
      </c>
      <c r="B1994" t="s">
        <v>111</v>
      </c>
      <c r="C1994" t="s">
        <v>223</v>
      </c>
      <c r="D1994" t="s">
        <v>223</v>
      </c>
      <c r="E1994" t="s">
        <v>5561</v>
      </c>
      <c r="F1994">
        <v>-101.47298235</v>
      </c>
      <c r="G1994">
        <v>26.915172370000001</v>
      </c>
    </row>
    <row r="1995" spans="1:7" x14ac:dyDescent="0.25">
      <c r="A1995" t="s">
        <v>2210</v>
      </c>
      <c r="B1995" t="s">
        <v>111</v>
      </c>
      <c r="C1995" t="s">
        <v>181</v>
      </c>
      <c r="D1995" t="s">
        <v>3995</v>
      </c>
      <c r="E1995" t="s">
        <v>5654</v>
      </c>
      <c r="F1995">
        <v>-100.94008608999999</v>
      </c>
      <c r="G1995">
        <v>29.296809039999999</v>
      </c>
    </row>
    <row r="1996" spans="1:7" x14ac:dyDescent="0.25">
      <c r="A1996" t="s">
        <v>2211</v>
      </c>
      <c r="B1996" t="s">
        <v>111</v>
      </c>
      <c r="C1996" t="s">
        <v>275</v>
      </c>
      <c r="D1996" t="s">
        <v>5655</v>
      </c>
      <c r="E1996" t="s">
        <v>5656</v>
      </c>
      <c r="F1996">
        <v>-101.6727381</v>
      </c>
      <c r="G1996">
        <v>27.263164339999999</v>
      </c>
    </row>
    <row r="1997" spans="1:7" x14ac:dyDescent="0.25">
      <c r="A1997" t="s">
        <v>2212</v>
      </c>
      <c r="B1997" t="s">
        <v>111</v>
      </c>
      <c r="C1997" t="s">
        <v>181</v>
      </c>
      <c r="D1997" t="s">
        <v>3995</v>
      </c>
      <c r="E1997" t="s">
        <v>4193</v>
      </c>
      <c r="F1997">
        <v>-100.94094187</v>
      </c>
      <c r="G1997">
        <v>29.295137220000001</v>
      </c>
    </row>
    <row r="1998" spans="1:7" x14ac:dyDescent="0.25">
      <c r="A1998" t="s">
        <v>2213</v>
      </c>
      <c r="B1998" t="s">
        <v>111</v>
      </c>
      <c r="C1998" t="s">
        <v>162</v>
      </c>
      <c r="D1998" t="s">
        <v>4001</v>
      </c>
      <c r="E1998" t="s">
        <v>5657</v>
      </c>
      <c r="F1998">
        <v>-101.51327476</v>
      </c>
      <c r="G1998">
        <v>27.864710670000001</v>
      </c>
    </row>
    <row r="1999" spans="1:7" x14ac:dyDescent="0.25">
      <c r="A1999" t="s">
        <v>2214</v>
      </c>
      <c r="B1999" t="s">
        <v>111</v>
      </c>
      <c r="C1999" t="s">
        <v>162</v>
      </c>
      <c r="D1999" t="s">
        <v>4042</v>
      </c>
      <c r="E1999" t="s">
        <v>4043</v>
      </c>
      <c r="F1999">
        <v>-101.42680753</v>
      </c>
      <c r="G1999">
        <v>27.876787790000002</v>
      </c>
    </row>
    <row r="2000" spans="1:7" x14ac:dyDescent="0.25">
      <c r="A2000" t="s">
        <v>2215</v>
      </c>
      <c r="B2000" t="s">
        <v>111</v>
      </c>
      <c r="C2000" t="s">
        <v>162</v>
      </c>
      <c r="D2000" t="s">
        <v>4001</v>
      </c>
      <c r="E2000" t="s">
        <v>4530</v>
      </c>
      <c r="F2000">
        <v>-101.51512787</v>
      </c>
      <c r="G2000">
        <v>27.894063890000002</v>
      </c>
    </row>
    <row r="2001" spans="1:7" x14ac:dyDescent="0.25">
      <c r="A2001" t="s">
        <v>2216</v>
      </c>
      <c r="B2001" t="s">
        <v>111</v>
      </c>
      <c r="C2001" t="s">
        <v>220</v>
      </c>
      <c r="D2001" t="s">
        <v>5658</v>
      </c>
      <c r="E2001" t="s">
        <v>5659</v>
      </c>
      <c r="F2001">
        <v>-101.3430402</v>
      </c>
      <c r="G2001">
        <v>29.22379548</v>
      </c>
    </row>
    <row r="2002" spans="1:7" x14ac:dyDescent="0.25">
      <c r="A2002" t="s">
        <v>2217</v>
      </c>
      <c r="B2002" t="s">
        <v>111</v>
      </c>
      <c r="C2002" t="s">
        <v>265</v>
      </c>
      <c r="D2002" t="s">
        <v>3988</v>
      </c>
      <c r="E2002" t="s">
        <v>5660</v>
      </c>
      <c r="F2002">
        <v>-100.74447834999999</v>
      </c>
      <c r="G2002">
        <v>28.160316989999998</v>
      </c>
    </row>
    <row r="2003" spans="1:7" x14ac:dyDescent="0.25">
      <c r="A2003" t="s">
        <v>2218</v>
      </c>
      <c r="B2003" t="s">
        <v>111</v>
      </c>
      <c r="C2003" t="s">
        <v>213</v>
      </c>
      <c r="D2003" t="s">
        <v>213</v>
      </c>
      <c r="E2003" t="s">
        <v>5661</v>
      </c>
      <c r="F2003">
        <v>-103.42662802</v>
      </c>
      <c r="G2003">
        <v>25.514753299999999</v>
      </c>
    </row>
    <row r="2004" spans="1:7" x14ac:dyDescent="0.25">
      <c r="A2004" t="s">
        <v>2219</v>
      </c>
      <c r="B2004" t="s">
        <v>111</v>
      </c>
      <c r="C2004" t="s">
        <v>168</v>
      </c>
      <c r="D2004" t="s">
        <v>168</v>
      </c>
      <c r="E2004" t="s">
        <v>5189</v>
      </c>
      <c r="F2004">
        <v>-101.02656924</v>
      </c>
      <c r="G2004">
        <v>25.381528370000002</v>
      </c>
    </row>
    <row r="2005" spans="1:7" x14ac:dyDescent="0.25">
      <c r="A2005" t="s">
        <v>2220</v>
      </c>
      <c r="B2005" t="s">
        <v>111</v>
      </c>
      <c r="C2005" t="s">
        <v>282</v>
      </c>
      <c r="D2005" t="s">
        <v>4139</v>
      </c>
      <c r="E2005" t="s">
        <v>5662</v>
      </c>
      <c r="F2005">
        <v>-100.58713804999999</v>
      </c>
      <c r="G2005">
        <v>28.604707860000001</v>
      </c>
    </row>
    <row r="2006" spans="1:7" x14ac:dyDescent="0.25">
      <c r="A2006" t="s">
        <v>2221</v>
      </c>
      <c r="B2006" t="s">
        <v>111</v>
      </c>
      <c r="C2006" t="s">
        <v>181</v>
      </c>
      <c r="D2006" t="s">
        <v>3995</v>
      </c>
      <c r="E2006" t="s">
        <v>5663</v>
      </c>
      <c r="F2006">
        <v>-100.94022679</v>
      </c>
      <c r="G2006">
        <v>29.309061580000002</v>
      </c>
    </row>
    <row r="2007" spans="1:7" x14ac:dyDescent="0.25">
      <c r="A2007" t="s">
        <v>2222</v>
      </c>
      <c r="B2007" t="s">
        <v>111</v>
      </c>
      <c r="C2007" t="s">
        <v>466</v>
      </c>
      <c r="D2007" t="s">
        <v>4422</v>
      </c>
      <c r="E2007" t="s">
        <v>5664</v>
      </c>
      <c r="F2007">
        <v>-101.92098703000001</v>
      </c>
      <c r="G2007">
        <v>25.405239300000002</v>
      </c>
    </row>
    <row r="2008" spans="1:7" x14ac:dyDescent="0.25">
      <c r="A2008" t="s">
        <v>2223</v>
      </c>
      <c r="B2008" t="s">
        <v>111</v>
      </c>
      <c r="C2008" t="s">
        <v>162</v>
      </c>
      <c r="D2008" t="s">
        <v>4001</v>
      </c>
      <c r="E2008" t="s">
        <v>5665</v>
      </c>
      <c r="F2008">
        <v>-101.51276753</v>
      </c>
      <c r="G2008">
        <v>27.891693289999999</v>
      </c>
    </row>
    <row r="2009" spans="1:7" x14ac:dyDescent="0.25">
      <c r="A2009" t="s">
        <v>2224</v>
      </c>
      <c r="B2009" t="s">
        <v>111</v>
      </c>
      <c r="C2009" t="s">
        <v>168</v>
      </c>
      <c r="D2009" t="s">
        <v>168</v>
      </c>
      <c r="E2009" t="s">
        <v>4038</v>
      </c>
      <c r="F2009">
        <v>-100.99778256</v>
      </c>
      <c r="G2009">
        <v>25.442881610000001</v>
      </c>
    </row>
    <row r="2010" spans="1:7" x14ac:dyDescent="0.25">
      <c r="A2010" t="s">
        <v>2225</v>
      </c>
      <c r="B2010" t="s">
        <v>111</v>
      </c>
      <c r="C2010" t="s">
        <v>181</v>
      </c>
      <c r="D2010" t="s">
        <v>3995</v>
      </c>
      <c r="E2010" t="s">
        <v>5666</v>
      </c>
      <c r="F2010">
        <v>-100.94911026</v>
      </c>
      <c r="G2010">
        <v>29.312855160000002</v>
      </c>
    </row>
    <row r="2011" spans="1:7" x14ac:dyDescent="0.25">
      <c r="A2011" t="s">
        <v>2226</v>
      </c>
      <c r="B2011" t="s">
        <v>111</v>
      </c>
      <c r="C2011" t="s">
        <v>210</v>
      </c>
      <c r="D2011" t="s">
        <v>210</v>
      </c>
      <c r="E2011" t="s">
        <v>5667</v>
      </c>
      <c r="F2011">
        <v>-101.78827896</v>
      </c>
      <c r="G2011">
        <v>27.053370050000002</v>
      </c>
    </row>
    <row r="2012" spans="1:7" x14ac:dyDescent="0.25">
      <c r="A2012" t="s">
        <v>2227</v>
      </c>
      <c r="B2012" t="s">
        <v>111</v>
      </c>
      <c r="C2012" t="s">
        <v>210</v>
      </c>
      <c r="D2012" t="s">
        <v>210</v>
      </c>
      <c r="E2012" t="s">
        <v>5668</v>
      </c>
      <c r="F2012">
        <v>-101.79889514</v>
      </c>
      <c r="G2012">
        <v>27.04618666</v>
      </c>
    </row>
    <row r="2013" spans="1:7" x14ac:dyDescent="0.25">
      <c r="A2013" t="s">
        <v>2228</v>
      </c>
      <c r="B2013" t="s">
        <v>111</v>
      </c>
      <c r="C2013" t="s">
        <v>181</v>
      </c>
      <c r="D2013" t="s">
        <v>3995</v>
      </c>
      <c r="E2013" t="s">
        <v>5669</v>
      </c>
      <c r="F2013">
        <v>-100.93305945</v>
      </c>
      <c r="G2013">
        <v>29.30505015</v>
      </c>
    </row>
    <row r="2014" spans="1:7" x14ac:dyDescent="0.25">
      <c r="A2014" t="s">
        <v>2229</v>
      </c>
      <c r="B2014" t="s">
        <v>111</v>
      </c>
      <c r="C2014" t="s">
        <v>210</v>
      </c>
      <c r="D2014" t="s">
        <v>210</v>
      </c>
      <c r="E2014" t="s">
        <v>5670</v>
      </c>
      <c r="F2014">
        <v>-101.78844951000001</v>
      </c>
      <c r="G2014">
        <v>27.050315399999999</v>
      </c>
    </row>
    <row r="2015" spans="1:7" x14ac:dyDescent="0.25">
      <c r="A2015" t="s">
        <v>2230</v>
      </c>
      <c r="B2015" t="s">
        <v>111</v>
      </c>
      <c r="C2015" t="s">
        <v>213</v>
      </c>
      <c r="D2015" t="s">
        <v>213</v>
      </c>
      <c r="E2015" t="s">
        <v>5671</v>
      </c>
      <c r="F2015">
        <v>-103.39884761</v>
      </c>
      <c r="G2015">
        <v>25.511820539999999</v>
      </c>
    </row>
    <row r="2016" spans="1:7" x14ac:dyDescent="0.25">
      <c r="A2016" t="s">
        <v>2231</v>
      </c>
      <c r="B2016" t="s">
        <v>111</v>
      </c>
      <c r="C2016" t="s">
        <v>164</v>
      </c>
      <c r="D2016" t="s">
        <v>164</v>
      </c>
      <c r="E2016" t="s">
        <v>4946</v>
      </c>
      <c r="F2016">
        <v>-101.4211399</v>
      </c>
      <c r="G2016">
        <v>26.802206699999999</v>
      </c>
    </row>
    <row r="2017" spans="1:7" x14ac:dyDescent="0.25">
      <c r="A2017" t="s">
        <v>2232</v>
      </c>
      <c r="B2017" t="s">
        <v>111</v>
      </c>
      <c r="C2017" t="s">
        <v>144</v>
      </c>
      <c r="D2017" t="s">
        <v>4147</v>
      </c>
      <c r="E2017" t="s">
        <v>5672</v>
      </c>
      <c r="F2017">
        <v>-101.28982544</v>
      </c>
      <c r="G2017">
        <v>27.92890075</v>
      </c>
    </row>
    <row r="2018" spans="1:7" x14ac:dyDescent="0.25">
      <c r="A2018" t="s">
        <v>2233</v>
      </c>
      <c r="B2018" t="s">
        <v>111</v>
      </c>
      <c r="C2018" t="s">
        <v>223</v>
      </c>
      <c r="D2018" t="s">
        <v>4759</v>
      </c>
      <c r="E2018" t="s">
        <v>5214</v>
      </c>
      <c r="F2018">
        <v>-101.44912720000001</v>
      </c>
      <c r="G2018">
        <v>26.926967640000001</v>
      </c>
    </row>
    <row r="2019" spans="1:7" x14ac:dyDescent="0.25">
      <c r="A2019" t="s">
        <v>2234</v>
      </c>
      <c r="B2019" t="s">
        <v>111</v>
      </c>
      <c r="C2019" t="s">
        <v>170</v>
      </c>
      <c r="D2019" t="s">
        <v>170</v>
      </c>
      <c r="E2019" t="s">
        <v>5673</v>
      </c>
      <c r="F2019">
        <v>-103.22891235</v>
      </c>
      <c r="G2019">
        <v>25.53005009</v>
      </c>
    </row>
    <row r="2020" spans="1:7" x14ac:dyDescent="0.25">
      <c r="A2020" t="s">
        <v>2235</v>
      </c>
      <c r="B2020" t="s">
        <v>111</v>
      </c>
      <c r="C2020" t="s">
        <v>271</v>
      </c>
      <c r="D2020" t="s">
        <v>271</v>
      </c>
      <c r="E2020" t="s">
        <v>5216</v>
      </c>
      <c r="F2020">
        <v>-101.41479492000001</v>
      </c>
      <c r="G2020">
        <v>26.901252209999999</v>
      </c>
    </row>
    <row r="2021" spans="1:7" x14ac:dyDescent="0.25">
      <c r="A2021" t="s">
        <v>2236</v>
      </c>
      <c r="B2021" t="s">
        <v>111</v>
      </c>
      <c r="C2021" t="s">
        <v>216</v>
      </c>
      <c r="D2021" t="s">
        <v>5674</v>
      </c>
      <c r="E2021" t="s">
        <v>5675</v>
      </c>
      <c r="F2021">
        <v>-101.1847222</v>
      </c>
      <c r="G2021">
        <v>27.4238888</v>
      </c>
    </row>
    <row r="2022" spans="1:7" x14ac:dyDescent="0.25">
      <c r="A2022" t="s">
        <v>2236</v>
      </c>
      <c r="B2022" t="s">
        <v>111</v>
      </c>
      <c r="C2022" t="s">
        <v>216</v>
      </c>
      <c r="D2022" t="s">
        <v>4535</v>
      </c>
      <c r="E2022" t="s">
        <v>4561</v>
      </c>
      <c r="F2022">
        <v>-101.2966638</v>
      </c>
      <c r="G2022">
        <v>27.442755500000001</v>
      </c>
    </row>
    <row r="2023" spans="1:7" x14ac:dyDescent="0.25">
      <c r="A2023" t="s">
        <v>2237</v>
      </c>
      <c r="B2023" t="s">
        <v>111</v>
      </c>
      <c r="C2023" t="s">
        <v>227</v>
      </c>
      <c r="D2023" t="s">
        <v>227</v>
      </c>
      <c r="E2023" t="s">
        <v>4066</v>
      </c>
      <c r="F2023">
        <v>-100.54086220000001</v>
      </c>
      <c r="G2023">
        <v>28.691618200000001</v>
      </c>
    </row>
    <row r="2024" spans="1:7" x14ac:dyDescent="0.25">
      <c r="A2024" t="s">
        <v>2239</v>
      </c>
      <c r="B2024" t="s">
        <v>111</v>
      </c>
      <c r="C2024" t="s">
        <v>223</v>
      </c>
      <c r="D2024" t="s">
        <v>223</v>
      </c>
      <c r="E2024" t="s">
        <v>4239</v>
      </c>
      <c r="F2024">
        <v>-101.45237040000001</v>
      </c>
      <c r="G2024">
        <v>26.924537399999998</v>
      </c>
    </row>
    <row r="2025" spans="1:7" x14ac:dyDescent="0.25">
      <c r="A2025" t="s">
        <v>2240</v>
      </c>
      <c r="B2025" t="s">
        <v>111</v>
      </c>
      <c r="C2025" t="s">
        <v>170</v>
      </c>
      <c r="D2025" t="s">
        <v>170</v>
      </c>
      <c r="E2025" t="s">
        <v>5676</v>
      </c>
      <c r="F2025">
        <v>-103.2281162</v>
      </c>
      <c r="G2025">
        <v>25.529476599999999</v>
      </c>
    </row>
    <row r="2026" spans="1:7" x14ac:dyDescent="0.25">
      <c r="A2026" t="s">
        <v>2241</v>
      </c>
      <c r="B2026" t="s">
        <v>111</v>
      </c>
      <c r="C2026" t="s">
        <v>213</v>
      </c>
      <c r="D2026" t="s">
        <v>213</v>
      </c>
      <c r="E2026" t="s">
        <v>5334</v>
      </c>
      <c r="F2026">
        <v>-103.33707099999999</v>
      </c>
      <c r="G2026">
        <v>25.531819599999999</v>
      </c>
    </row>
    <row r="2027" spans="1:7" x14ac:dyDescent="0.25">
      <c r="A2027" t="s">
        <v>2242</v>
      </c>
      <c r="B2027" t="s">
        <v>111</v>
      </c>
      <c r="C2027" t="s">
        <v>295</v>
      </c>
      <c r="D2027" t="s">
        <v>295</v>
      </c>
      <c r="E2027" t="s">
        <v>4870</v>
      </c>
      <c r="F2027">
        <v>-101.12069030000001</v>
      </c>
      <c r="G2027">
        <v>27.847020199999999</v>
      </c>
    </row>
    <row r="2028" spans="1:7" x14ac:dyDescent="0.25">
      <c r="A2028" t="s">
        <v>2243</v>
      </c>
      <c r="B2028" t="s">
        <v>111</v>
      </c>
      <c r="C2028" t="s">
        <v>168</v>
      </c>
      <c r="D2028" t="s">
        <v>168</v>
      </c>
      <c r="E2028" t="s">
        <v>4113</v>
      </c>
      <c r="F2028">
        <v>-100.997658</v>
      </c>
      <c r="G2028">
        <v>25.420285199999999</v>
      </c>
    </row>
    <row r="2029" spans="1:7" x14ac:dyDescent="0.25">
      <c r="A2029" t="s">
        <v>2244</v>
      </c>
      <c r="B2029" t="s">
        <v>111</v>
      </c>
      <c r="C2029" t="s">
        <v>144</v>
      </c>
      <c r="D2029" t="s">
        <v>4067</v>
      </c>
      <c r="E2029" t="s">
        <v>5677</v>
      </c>
      <c r="F2029">
        <v>-101.23626709</v>
      </c>
      <c r="G2029">
        <v>27.919193570000001</v>
      </c>
    </row>
    <row r="2030" spans="1:7" x14ac:dyDescent="0.25">
      <c r="A2030" t="s">
        <v>2245</v>
      </c>
      <c r="B2030" t="s">
        <v>111</v>
      </c>
      <c r="C2030" t="s">
        <v>216</v>
      </c>
      <c r="D2030" t="s">
        <v>5674</v>
      </c>
      <c r="E2030" t="s">
        <v>5675</v>
      </c>
      <c r="F2030">
        <v>-101.1847222</v>
      </c>
      <c r="G2030">
        <v>27.4238888</v>
      </c>
    </row>
    <row r="2031" spans="1:7" x14ac:dyDescent="0.25">
      <c r="A2031" t="s">
        <v>2247</v>
      </c>
      <c r="B2031" t="s">
        <v>111</v>
      </c>
      <c r="C2031" t="s">
        <v>216</v>
      </c>
      <c r="D2031" t="s">
        <v>4072</v>
      </c>
      <c r="E2031" t="s">
        <v>4073</v>
      </c>
      <c r="F2031">
        <v>-101.48592840000001</v>
      </c>
      <c r="G2031">
        <v>27.579706399999999</v>
      </c>
    </row>
    <row r="2032" spans="1:7" x14ac:dyDescent="0.25">
      <c r="A2032" t="s">
        <v>2249</v>
      </c>
      <c r="B2032" t="s">
        <v>111</v>
      </c>
      <c r="C2032" t="s">
        <v>216</v>
      </c>
      <c r="D2032" t="s">
        <v>4072</v>
      </c>
      <c r="E2032" t="s">
        <v>4073</v>
      </c>
      <c r="F2032">
        <v>-101.48592840000001</v>
      </c>
      <c r="G2032">
        <v>27.579706399999999</v>
      </c>
    </row>
    <row r="2033" spans="1:7" x14ac:dyDescent="0.25">
      <c r="A2033" t="s">
        <v>2251</v>
      </c>
      <c r="B2033" t="s">
        <v>111</v>
      </c>
      <c r="C2033" t="s">
        <v>181</v>
      </c>
      <c r="D2033" t="s">
        <v>3995</v>
      </c>
      <c r="E2033" t="s">
        <v>5678</v>
      </c>
      <c r="F2033">
        <v>-101.00565075999999</v>
      </c>
      <c r="G2033">
        <v>29.328602010000001</v>
      </c>
    </row>
    <row r="2034" spans="1:7" x14ac:dyDescent="0.25">
      <c r="A2034" t="s">
        <v>2252</v>
      </c>
      <c r="B2034" t="s">
        <v>111</v>
      </c>
      <c r="C2034" t="s">
        <v>210</v>
      </c>
      <c r="D2034" t="s">
        <v>210</v>
      </c>
      <c r="E2034" t="s">
        <v>5679</v>
      </c>
      <c r="F2034">
        <v>-101.793599</v>
      </c>
      <c r="G2034">
        <v>27.048494000000002</v>
      </c>
    </row>
    <row r="2035" spans="1:7" x14ac:dyDescent="0.25">
      <c r="A2035" t="s">
        <v>2253</v>
      </c>
      <c r="B2035" t="s">
        <v>111</v>
      </c>
      <c r="C2035" t="s">
        <v>265</v>
      </c>
      <c r="D2035" t="s">
        <v>265</v>
      </c>
      <c r="E2035" t="s">
        <v>5680</v>
      </c>
      <c r="F2035">
        <v>-100.71689834</v>
      </c>
      <c r="G2035">
        <v>28.214667210000002</v>
      </c>
    </row>
    <row r="2036" spans="1:7" x14ac:dyDescent="0.25">
      <c r="A2036" t="s">
        <v>2254</v>
      </c>
      <c r="B2036" t="s">
        <v>111</v>
      </c>
      <c r="C2036" t="s">
        <v>144</v>
      </c>
      <c r="D2036" t="s">
        <v>4147</v>
      </c>
      <c r="E2036" t="s">
        <v>5681</v>
      </c>
      <c r="F2036">
        <v>-101.21929846</v>
      </c>
      <c r="G2036">
        <v>27.922396679999999</v>
      </c>
    </row>
    <row r="2037" spans="1:7" x14ac:dyDescent="0.25">
      <c r="A2037" t="s">
        <v>2255</v>
      </c>
      <c r="B2037" t="s">
        <v>111</v>
      </c>
      <c r="C2037" t="s">
        <v>154</v>
      </c>
      <c r="D2037" t="s">
        <v>4886</v>
      </c>
      <c r="E2037" t="s">
        <v>5682</v>
      </c>
      <c r="F2037">
        <v>-102.94263648</v>
      </c>
      <c r="G2037">
        <v>25.733543050000002</v>
      </c>
    </row>
    <row r="2038" spans="1:7" x14ac:dyDescent="0.25">
      <c r="A2038" t="s">
        <v>2256</v>
      </c>
      <c r="B2038" t="s">
        <v>111</v>
      </c>
      <c r="C2038" t="s">
        <v>170</v>
      </c>
      <c r="D2038" t="s">
        <v>5683</v>
      </c>
      <c r="E2038" t="s">
        <v>5684</v>
      </c>
      <c r="F2038">
        <v>-103.2911173</v>
      </c>
      <c r="G2038">
        <v>25.69223796</v>
      </c>
    </row>
    <row r="2039" spans="1:7" x14ac:dyDescent="0.25">
      <c r="A2039" t="s">
        <v>2257</v>
      </c>
      <c r="B2039" t="s">
        <v>111</v>
      </c>
      <c r="C2039" t="s">
        <v>168</v>
      </c>
      <c r="D2039" t="s">
        <v>5685</v>
      </c>
      <c r="E2039" t="s">
        <v>5686</v>
      </c>
      <c r="F2039">
        <v>-101.13187421000001</v>
      </c>
      <c r="G2039">
        <v>25.368604520000002</v>
      </c>
    </row>
    <row r="2040" spans="1:7" x14ac:dyDescent="0.25">
      <c r="A2040" t="s">
        <v>2258</v>
      </c>
      <c r="B2040" t="s">
        <v>111</v>
      </c>
      <c r="C2040" t="s">
        <v>181</v>
      </c>
      <c r="D2040" t="s">
        <v>3995</v>
      </c>
      <c r="E2040" t="s">
        <v>5687</v>
      </c>
      <c r="F2040">
        <v>-100.94749408</v>
      </c>
      <c r="G2040">
        <v>29.29834688</v>
      </c>
    </row>
    <row r="2041" spans="1:7" x14ac:dyDescent="0.25">
      <c r="A2041" t="s">
        <v>2259</v>
      </c>
      <c r="B2041" t="s">
        <v>111</v>
      </c>
      <c r="C2041" t="s">
        <v>293</v>
      </c>
      <c r="D2041" t="s">
        <v>5089</v>
      </c>
      <c r="E2041" t="s">
        <v>5688</v>
      </c>
      <c r="F2041">
        <v>-101.39983332</v>
      </c>
      <c r="G2041">
        <v>25.29512772</v>
      </c>
    </row>
    <row r="2042" spans="1:7" x14ac:dyDescent="0.25">
      <c r="A2042" t="s">
        <v>2260</v>
      </c>
      <c r="B2042" t="s">
        <v>111</v>
      </c>
      <c r="C2042" t="s">
        <v>233</v>
      </c>
      <c r="D2042" t="s">
        <v>5689</v>
      </c>
      <c r="E2042" t="s">
        <v>5690</v>
      </c>
      <c r="F2042">
        <v>-100.52961363</v>
      </c>
      <c r="G2042">
        <v>25.33694096</v>
      </c>
    </row>
    <row r="2043" spans="1:7" x14ac:dyDescent="0.25">
      <c r="A2043" t="s">
        <v>2261</v>
      </c>
      <c r="B2043" t="s">
        <v>111</v>
      </c>
      <c r="C2043" t="s">
        <v>259</v>
      </c>
      <c r="D2043" t="s">
        <v>259</v>
      </c>
      <c r="E2043" t="s">
        <v>5691</v>
      </c>
      <c r="F2043">
        <v>-100.87810813</v>
      </c>
      <c r="G2043">
        <v>28.406262900000002</v>
      </c>
    </row>
    <row r="2044" spans="1:7" x14ac:dyDescent="0.25">
      <c r="A2044" t="s">
        <v>2262</v>
      </c>
      <c r="B2044" t="s">
        <v>111</v>
      </c>
      <c r="C2044" t="s">
        <v>259</v>
      </c>
      <c r="D2044" t="s">
        <v>4587</v>
      </c>
      <c r="E2044" t="s">
        <v>5692</v>
      </c>
      <c r="F2044">
        <v>-100.94199921000001</v>
      </c>
      <c r="G2044">
        <v>28.36278635</v>
      </c>
    </row>
    <row r="2045" spans="1:7" x14ac:dyDescent="0.25">
      <c r="A2045" t="s">
        <v>2263</v>
      </c>
      <c r="B2045" t="s">
        <v>111</v>
      </c>
      <c r="C2045" t="s">
        <v>265</v>
      </c>
      <c r="D2045" t="s">
        <v>265</v>
      </c>
      <c r="E2045" t="s">
        <v>5693</v>
      </c>
      <c r="F2045">
        <v>-100.72778543</v>
      </c>
      <c r="G2045">
        <v>28.232742309999999</v>
      </c>
    </row>
    <row r="2046" spans="1:7" x14ac:dyDescent="0.25">
      <c r="A2046" t="s">
        <v>2264</v>
      </c>
      <c r="B2046" t="s">
        <v>111</v>
      </c>
      <c r="C2046" t="s">
        <v>154</v>
      </c>
      <c r="D2046" t="s">
        <v>154</v>
      </c>
      <c r="E2046" t="s">
        <v>5694</v>
      </c>
      <c r="F2046">
        <v>-102.98947575</v>
      </c>
      <c r="G2046">
        <v>25.758213170000001</v>
      </c>
    </row>
    <row r="2047" spans="1:7" x14ac:dyDescent="0.25">
      <c r="A2047" t="s">
        <v>2265</v>
      </c>
      <c r="B2047" t="s">
        <v>111</v>
      </c>
      <c r="C2047" t="s">
        <v>168</v>
      </c>
      <c r="D2047" t="s">
        <v>168</v>
      </c>
      <c r="E2047" t="s">
        <v>5695</v>
      </c>
      <c r="F2047">
        <v>-100.98671005999999</v>
      </c>
      <c r="G2047">
        <v>25.388487959999999</v>
      </c>
    </row>
    <row r="2048" spans="1:7" x14ac:dyDescent="0.25">
      <c r="A2048" t="s">
        <v>2266</v>
      </c>
      <c r="B2048" t="s">
        <v>111</v>
      </c>
      <c r="C2048" t="s">
        <v>265</v>
      </c>
      <c r="D2048" t="s">
        <v>265</v>
      </c>
      <c r="E2048" t="s">
        <v>5696</v>
      </c>
      <c r="F2048">
        <v>-100.72476526</v>
      </c>
      <c r="G2048">
        <v>28.22877883</v>
      </c>
    </row>
    <row r="2049" spans="1:7" x14ac:dyDescent="0.25">
      <c r="A2049" t="s">
        <v>2267</v>
      </c>
      <c r="B2049" t="s">
        <v>111</v>
      </c>
      <c r="C2049" t="s">
        <v>265</v>
      </c>
      <c r="D2049" t="s">
        <v>3988</v>
      </c>
      <c r="E2049" t="s">
        <v>5697</v>
      </c>
      <c r="F2049">
        <v>-100.74454808</v>
      </c>
      <c r="G2049">
        <v>28.158406280000001</v>
      </c>
    </row>
    <row r="2050" spans="1:7" x14ac:dyDescent="0.25">
      <c r="A2050" t="s">
        <v>2268</v>
      </c>
      <c r="B2050" t="s">
        <v>111</v>
      </c>
      <c r="C2050" t="s">
        <v>265</v>
      </c>
      <c r="D2050" t="s">
        <v>265</v>
      </c>
      <c r="E2050" t="s">
        <v>5698</v>
      </c>
      <c r="F2050">
        <v>-100.72894951000001</v>
      </c>
      <c r="G2050">
        <v>28.23135469</v>
      </c>
    </row>
    <row r="2051" spans="1:7" x14ac:dyDescent="0.25">
      <c r="A2051" t="s">
        <v>2269</v>
      </c>
      <c r="B2051" t="s">
        <v>111</v>
      </c>
      <c r="C2051" t="s">
        <v>168</v>
      </c>
      <c r="D2051" t="s">
        <v>168</v>
      </c>
      <c r="E2051" t="s">
        <v>5699</v>
      </c>
      <c r="F2051">
        <v>-100.98267195</v>
      </c>
      <c r="G2051">
        <v>25.490564020000001</v>
      </c>
    </row>
    <row r="2052" spans="1:7" x14ac:dyDescent="0.25">
      <c r="A2052" t="s">
        <v>2270</v>
      </c>
      <c r="B2052" t="s">
        <v>111</v>
      </c>
      <c r="C2052" t="s">
        <v>275</v>
      </c>
      <c r="D2052" t="s">
        <v>275</v>
      </c>
      <c r="E2052" t="s">
        <v>5700</v>
      </c>
      <c r="F2052">
        <v>-101.54249636</v>
      </c>
      <c r="G2052">
        <v>27.04787353</v>
      </c>
    </row>
    <row r="2053" spans="1:7" x14ac:dyDescent="0.25">
      <c r="A2053" t="s">
        <v>2271</v>
      </c>
      <c r="B2053" t="s">
        <v>111</v>
      </c>
      <c r="C2053" t="s">
        <v>275</v>
      </c>
      <c r="D2053" t="s">
        <v>275</v>
      </c>
      <c r="E2053" t="s">
        <v>5701</v>
      </c>
      <c r="F2053">
        <v>-101.5365499</v>
      </c>
      <c r="G2053">
        <v>27.059325080000001</v>
      </c>
    </row>
    <row r="2054" spans="1:7" x14ac:dyDescent="0.25">
      <c r="A2054" t="s">
        <v>2272</v>
      </c>
      <c r="B2054" t="s">
        <v>111</v>
      </c>
      <c r="C2054" t="s">
        <v>466</v>
      </c>
      <c r="D2054" t="s">
        <v>4251</v>
      </c>
      <c r="E2054" t="s">
        <v>5702</v>
      </c>
      <c r="F2054">
        <v>-102.00194990999999</v>
      </c>
      <c r="G2054">
        <v>25.408168069999999</v>
      </c>
    </row>
    <row r="2055" spans="1:7" x14ac:dyDescent="0.25">
      <c r="A2055" t="s">
        <v>2273</v>
      </c>
      <c r="B2055" t="s">
        <v>111</v>
      </c>
      <c r="C2055" t="s">
        <v>279</v>
      </c>
      <c r="D2055" t="s">
        <v>279</v>
      </c>
      <c r="E2055" t="s">
        <v>5703</v>
      </c>
      <c r="F2055">
        <v>-100.68428569</v>
      </c>
      <c r="G2055">
        <v>29.062577699999999</v>
      </c>
    </row>
    <row r="2056" spans="1:7" x14ac:dyDescent="0.25">
      <c r="A2056" t="s">
        <v>2274</v>
      </c>
      <c r="B2056" t="s">
        <v>111</v>
      </c>
      <c r="C2056" t="s">
        <v>168</v>
      </c>
      <c r="D2056" t="s">
        <v>168</v>
      </c>
      <c r="E2056" t="s">
        <v>5704</v>
      </c>
      <c r="F2056">
        <v>-100.99981532</v>
      </c>
      <c r="G2056">
        <v>25.472530089999999</v>
      </c>
    </row>
    <row r="2057" spans="1:7" x14ac:dyDescent="0.25">
      <c r="A2057" t="s">
        <v>2275</v>
      </c>
      <c r="B2057" t="s">
        <v>111</v>
      </c>
      <c r="C2057" t="s">
        <v>168</v>
      </c>
      <c r="D2057" t="s">
        <v>168</v>
      </c>
      <c r="E2057" t="s">
        <v>5705</v>
      </c>
      <c r="F2057">
        <v>-101.02183483</v>
      </c>
      <c r="G2057">
        <v>25.476075980000001</v>
      </c>
    </row>
    <row r="2058" spans="1:7" x14ac:dyDescent="0.25">
      <c r="A2058" t="s">
        <v>2276</v>
      </c>
      <c r="B2058" t="s">
        <v>111</v>
      </c>
      <c r="C2058" t="s">
        <v>168</v>
      </c>
      <c r="D2058" t="s">
        <v>168</v>
      </c>
      <c r="E2058" t="s">
        <v>5706</v>
      </c>
      <c r="F2058">
        <v>-100.95269580999999</v>
      </c>
      <c r="G2058">
        <v>25.403442070000001</v>
      </c>
    </row>
    <row r="2059" spans="1:7" x14ac:dyDescent="0.25">
      <c r="A2059" t="s">
        <v>2277</v>
      </c>
      <c r="B2059" t="s">
        <v>111</v>
      </c>
      <c r="C2059" t="s">
        <v>282</v>
      </c>
      <c r="D2059" t="s">
        <v>282</v>
      </c>
      <c r="E2059" t="s">
        <v>5707</v>
      </c>
      <c r="F2059">
        <v>-100.75516879</v>
      </c>
      <c r="G2059">
        <v>28.425682800000001</v>
      </c>
    </row>
    <row r="2060" spans="1:7" x14ac:dyDescent="0.25">
      <c r="A2060" t="s">
        <v>2278</v>
      </c>
      <c r="B2060" t="s">
        <v>111</v>
      </c>
      <c r="C2060" t="s">
        <v>223</v>
      </c>
      <c r="D2060" t="s">
        <v>223</v>
      </c>
      <c r="E2060" t="s">
        <v>5708</v>
      </c>
      <c r="F2060">
        <v>-101.4714184</v>
      </c>
      <c r="G2060">
        <v>26.910147479999999</v>
      </c>
    </row>
    <row r="2061" spans="1:7" x14ac:dyDescent="0.25">
      <c r="A2061" t="s">
        <v>2279</v>
      </c>
      <c r="B2061" t="s">
        <v>111</v>
      </c>
      <c r="C2061" t="s">
        <v>181</v>
      </c>
      <c r="D2061" t="s">
        <v>3995</v>
      </c>
      <c r="E2061" t="s">
        <v>5709</v>
      </c>
      <c r="F2061">
        <v>-100.94031640999999</v>
      </c>
      <c r="G2061">
        <v>29.300328050000001</v>
      </c>
    </row>
    <row r="2062" spans="1:7" x14ac:dyDescent="0.25">
      <c r="A2062" t="s">
        <v>2280</v>
      </c>
      <c r="B2062" t="s">
        <v>111</v>
      </c>
      <c r="C2062" t="s">
        <v>164</v>
      </c>
      <c r="D2062" t="s">
        <v>164</v>
      </c>
      <c r="E2062" t="s">
        <v>5710</v>
      </c>
      <c r="F2062">
        <v>-101.40011729</v>
      </c>
      <c r="G2062">
        <v>26.776107039999999</v>
      </c>
    </row>
    <row r="2063" spans="1:7" x14ac:dyDescent="0.25">
      <c r="A2063" t="s">
        <v>2281</v>
      </c>
      <c r="B2063" t="s">
        <v>111</v>
      </c>
      <c r="C2063" t="s">
        <v>147</v>
      </c>
      <c r="D2063" t="s">
        <v>147</v>
      </c>
      <c r="E2063" t="s">
        <v>5711</v>
      </c>
      <c r="F2063">
        <v>-99.879130590000003</v>
      </c>
      <c r="G2063">
        <v>27.790199770000001</v>
      </c>
    </row>
    <row r="2064" spans="1:7" x14ac:dyDescent="0.25">
      <c r="A2064" t="s">
        <v>2282</v>
      </c>
      <c r="B2064" t="s">
        <v>111</v>
      </c>
      <c r="C2064" t="s">
        <v>262</v>
      </c>
      <c r="D2064" t="s">
        <v>262</v>
      </c>
      <c r="E2064" t="s">
        <v>5712</v>
      </c>
      <c r="F2064">
        <v>-101.72161973999999</v>
      </c>
      <c r="G2064">
        <v>27.000718800000001</v>
      </c>
    </row>
    <row r="2065" spans="1:7" x14ac:dyDescent="0.25">
      <c r="A2065" t="s">
        <v>2283</v>
      </c>
      <c r="B2065" t="s">
        <v>111</v>
      </c>
      <c r="C2065" t="s">
        <v>466</v>
      </c>
      <c r="D2065" t="s">
        <v>4088</v>
      </c>
      <c r="E2065" t="s">
        <v>5713</v>
      </c>
      <c r="F2065">
        <v>-102.03715484999999</v>
      </c>
      <c r="G2065">
        <v>25.643342430000001</v>
      </c>
    </row>
    <row r="2066" spans="1:7" x14ac:dyDescent="0.25">
      <c r="A2066" t="s">
        <v>2284</v>
      </c>
      <c r="B2066" t="s">
        <v>111</v>
      </c>
      <c r="C2066" t="s">
        <v>220</v>
      </c>
      <c r="D2066" t="s">
        <v>220</v>
      </c>
      <c r="E2066" t="s">
        <v>5714</v>
      </c>
      <c r="F2066">
        <v>-100.90030468</v>
      </c>
      <c r="G2066">
        <v>28.475227360000002</v>
      </c>
    </row>
    <row r="2067" spans="1:7" x14ac:dyDescent="0.25">
      <c r="A2067" t="s">
        <v>2285</v>
      </c>
      <c r="B2067" t="s">
        <v>111</v>
      </c>
      <c r="C2067" t="s">
        <v>168</v>
      </c>
      <c r="D2067" t="s">
        <v>5356</v>
      </c>
      <c r="E2067" t="s">
        <v>5715</v>
      </c>
      <c r="F2067">
        <v>-101.31696289999999</v>
      </c>
      <c r="G2067">
        <v>24.9517028</v>
      </c>
    </row>
    <row r="2068" spans="1:7" x14ac:dyDescent="0.25">
      <c r="A2068" t="s">
        <v>2286</v>
      </c>
      <c r="B2068" t="s">
        <v>111</v>
      </c>
      <c r="C2068" t="s">
        <v>287</v>
      </c>
      <c r="D2068" t="s">
        <v>5716</v>
      </c>
      <c r="E2068" t="s">
        <v>5332</v>
      </c>
      <c r="F2068">
        <v>-100.9483074</v>
      </c>
      <c r="G2068">
        <v>25.541149900000001</v>
      </c>
    </row>
    <row r="2069" spans="1:7" x14ac:dyDescent="0.25">
      <c r="A2069" t="s">
        <v>2287</v>
      </c>
      <c r="B2069" t="s">
        <v>111</v>
      </c>
      <c r="C2069" t="s">
        <v>156</v>
      </c>
      <c r="D2069" t="s">
        <v>4056</v>
      </c>
      <c r="E2069" t="s">
        <v>4548</v>
      </c>
      <c r="F2069">
        <v>-102.066667</v>
      </c>
      <c r="G2069">
        <v>26.985833</v>
      </c>
    </row>
    <row r="2070" spans="1:7" x14ac:dyDescent="0.25">
      <c r="A2070" t="s">
        <v>2288</v>
      </c>
      <c r="B2070" t="s">
        <v>111</v>
      </c>
      <c r="C2070" t="s">
        <v>168</v>
      </c>
      <c r="D2070" t="s">
        <v>168</v>
      </c>
      <c r="E2070" t="s">
        <v>5717</v>
      </c>
      <c r="F2070">
        <v>-100.98923564</v>
      </c>
      <c r="G2070">
        <v>25.415141469999998</v>
      </c>
    </row>
    <row r="2071" spans="1:7" x14ac:dyDescent="0.25">
      <c r="A2071" t="s">
        <v>2289</v>
      </c>
      <c r="B2071" t="s">
        <v>111</v>
      </c>
      <c r="C2071" t="s">
        <v>168</v>
      </c>
      <c r="D2071" t="s">
        <v>117</v>
      </c>
      <c r="E2071" t="s">
        <v>1081</v>
      </c>
      <c r="F2071">
        <v>-100.99972099999999</v>
      </c>
      <c r="G2071">
        <v>25.421665000000001</v>
      </c>
    </row>
    <row r="2072" spans="1:7" x14ac:dyDescent="0.25">
      <c r="A2072" t="s">
        <v>2290</v>
      </c>
      <c r="B2072" t="s">
        <v>111</v>
      </c>
      <c r="C2072" t="s">
        <v>164</v>
      </c>
      <c r="D2072" t="s">
        <v>117</v>
      </c>
      <c r="E2072" t="s">
        <v>1081</v>
      </c>
      <c r="F2072">
        <v>-101.430556</v>
      </c>
      <c r="G2072">
        <v>26.785278000000002</v>
      </c>
    </row>
    <row r="2073" spans="1:7" x14ac:dyDescent="0.25">
      <c r="A2073" t="s">
        <v>2291</v>
      </c>
      <c r="B2073" t="s">
        <v>111</v>
      </c>
      <c r="C2073" t="s">
        <v>181</v>
      </c>
      <c r="D2073" t="s">
        <v>117</v>
      </c>
      <c r="E2073" t="s">
        <v>1081</v>
      </c>
      <c r="F2073">
        <v>-100.931667</v>
      </c>
      <c r="G2073">
        <v>29.324166999999999</v>
      </c>
    </row>
    <row r="2074" spans="1:7" x14ac:dyDescent="0.25">
      <c r="A2074" t="s">
        <v>2292</v>
      </c>
      <c r="B2074" t="s">
        <v>111</v>
      </c>
      <c r="C2074" t="s">
        <v>353</v>
      </c>
      <c r="D2074" t="s">
        <v>117</v>
      </c>
      <c r="E2074" t="s">
        <v>1081</v>
      </c>
      <c r="F2074">
        <v>-103.273056</v>
      </c>
      <c r="G2074">
        <v>25.774999999999999</v>
      </c>
    </row>
    <row r="2075" spans="1:7" x14ac:dyDescent="0.25">
      <c r="A2075" t="s">
        <v>2293</v>
      </c>
      <c r="B2075" t="s">
        <v>111</v>
      </c>
      <c r="C2075" t="s">
        <v>293</v>
      </c>
      <c r="D2075" t="s">
        <v>117</v>
      </c>
      <c r="E2075" t="s">
        <v>1081</v>
      </c>
      <c r="F2075">
        <v>-101.479292</v>
      </c>
      <c r="G2075">
        <v>25.379908</v>
      </c>
    </row>
    <row r="2076" spans="1:7" x14ac:dyDescent="0.25">
      <c r="A2076" t="s">
        <v>2294</v>
      </c>
      <c r="B2076" t="s">
        <v>111</v>
      </c>
      <c r="C2076" t="s">
        <v>227</v>
      </c>
      <c r="D2076" t="s">
        <v>117</v>
      </c>
      <c r="E2076" t="s">
        <v>1081</v>
      </c>
      <c r="F2076">
        <v>-100.528441</v>
      </c>
      <c r="G2076">
        <v>28.708093000000002</v>
      </c>
    </row>
    <row r="2077" spans="1:7" x14ac:dyDescent="0.25">
      <c r="A2077" t="s">
        <v>2295</v>
      </c>
      <c r="B2077" t="s">
        <v>111</v>
      </c>
      <c r="C2077" t="s">
        <v>223</v>
      </c>
      <c r="D2077" t="s">
        <v>117</v>
      </c>
      <c r="E2077" t="s">
        <v>1081</v>
      </c>
      <c r="F2077">
        <v>-101.449444</v>
      </c>
      <c r="G2077">
        <v>26.926110999999999</v>
      </c>
    </row>
    <row r="2078" spans="1:7" x14ac:dyDescent="0.25">
      <c r="A2078" t="s">
        <v>2296</v>
      </c>
      <c r="B2078" t="s">
        <v>111</v>
      </c>
      <c r="C2078" t="s">
        <v>295</v>
      </c>
      <c r="D2078" t="s">
        <v>117</v>
      </c>
      <c r="E2078" t="s">
        <v>1081</v>
      </c>
      <c r="F2078">
        <v>-101.119989</v>
      </c>
      <c r="G2078">
        <v>27.848887999999999</v>
      </c>
    </row>
    <row r="2079" spans="1:7" x14ac:dyDescent="0.25">
      <c r="A2079" t="s">
        <v>2297</v>
      </c>
      <c r="B2079" t="s">
        <v>111</v>
      </c>
      <c r="C2079" t="s">
        <v>213</v>
      </c>
      <c r="D2079" t="s">
        <v>117</v>
      </c>
      <c r="E2079" t="s">
        <v>5718</v>
      </c>
      <c r="F2079">
        <v>-103.45306100000001</v>
      </c>
      <c r="G2079">
        <v>25.541753</v>
      </c>
    </row>
    <row r="2080" spans="1:7" x14ac:dyDescent="0.25">
      <c r="A2080" t="s">
        <v>2298</v>
      </c>
      <c r="B2080" t="s">
        <v>111</v>
      </c>
      <c r="C2080" t="s">
        <v>295</v>
      </c>
      <c r="D2080" t="s">
        <v>117</v>
      </c>
      <c r="E2080" t="s">
        <v>1081</v>
      </c>
      <c r="F2080">
        <v>-101.119989</v>
      </c>
      <c r="G2080">
        <v>27.848887999999999</v>
      </c>
    </row>
    <row r="2081" spans="1:7" x14ac:dyDescent="0.25">
      <c r="A2081" t="s">
        <v>2299</v>
      </c>
      <c r="B2081" t="s">
        <v>111</v>
      </c>
      <c r="C2081" t="s">
        <v>353</v>
      </c>
      <c r="D2081" t="s">
        <v>117</v>
      </c>
      <c r="E2081" t="s">
        <v>1081</v>
      </c>
      <c r="F2081">
        <v>-103.273056</v>
      </c>
      <c r="G2081">
        <v>25.774999999999999</v>
      </c>
    </row>
    <row r="2082" spans="1:7" x14ac:dyDescent="0.25">
      <c r="A2082" t="s">
        <v>2300</v>
      </c>
      <c r="B2082" t="s">
        <v>111</v>
      </c>
      <c r="C2082" t="s">
        <v>406</v>
      </c>
      <c r="D2082" t="s">
        <v>406</v>
      </c>
      <c r="E2082" t="s">
        <v>5719</v>
      </c>
      <c r="F2082">
        <v>-100.3779517</v>
      </c>
      <c r="G2082">
        <v>28.302424569999999</v>
      </c>
    </row>
    <row r="2083" spans="1:7" x14ac:dyDescent="0.25">
      <c r="A2083" t="s">
        <v>2301</v>
      </c>
      <c r="B2083" t="s">
        <v>111</v>
      </c>
      <c r="C2083" t="s">
        <v>295</v>
      </c>
      <c r="D2083" t="s">
        <v>295</v>
      </c>
      <c r="E2083" t="s">
        <v>5720</v>
      </c>
      <c r="F2083">
        <v>-101.0935875</v>
      </c>
      <c r="G2083">
        <v>27.845195189999998</v>
      </c>
    </row>
    <row r="2084" spans="1:7" x14ac:dyDescent="0.25">
      <c r="A2084" t="s">
        <v>2302</v>
      </c>
      <c r="B2084" t="s">
        <v>111</v>
      </c>
      <c r="C2084" t="s">
        <v>216</v>
      </c>
      <c r="D2084" t="s">
        <v>117</v>
      </c>
      <c r="E2084" t="s">
        <v>1081</v>
      </c>
      <c r="F2084">
        <v>-100.987233</v>
      </c>
      <c r="G2084">
        <v>27.428978000000001</v>
      </c>
    </row>
    <row r="2085" spans="1:7" x14ac:dyDescent="0.25">
      <c r="A2085" t="s">
        <v>2303</v>
      </c>
      <c r="B2085" t="s">
        <v>111</v>
      </c>
      <c r="C2085" t="s">
        <v>331</v>
      </c>
      <c r="D2085" t="s">
        <v>117</v>
      </c>
      <c r="E2085" t="s">
        <v>1081</v>
      </c>
      <c r="F2085">
        <v>-101.41249999999999</v>
      </c>
      <c r="G2085">
        <v>27.234722000000001</v>
      </c>
    </row>
    <row r="2086" spans="1:7" x14ac:dyDescent="0.25">
      <c r="A2086" t="s">
        <v>2304</v>
      </c>
      <c r="B2086" t="s">
        <v>111</v>
      </c>
      <c r="C2086" t="s">
        <v>293</v>
      </c>
      <c r="D2086" t="s">
        <v>117</v>
      </c>
      <c r="E2086" t="s">
        <v>1081</v>
      </c>
      <c r="F2086">
        <v>-101.479292</v>
      </c>
      <c r="G2086">
        <v>25.379908</v>
      </c>
    </row>
    <row r="2087" spans="1:7" x14ac:dyDescent="0.25">
      <c r="A2087" t="s">
        <v>2305</v>
      </c>
      <c r="B2087" t="s">
        <v>111</v>
      </c>
      <c r="C2087" t="s">
        <v>154</v>
      </c>
      <c r="D2087" t="s">
        <v>117</v>
      </c>
      <c r="E2087" t="s">
        <v>1081</v>
      </c>
      <c r="F2087">
        <v>-102.98315700000001</v>
      </c>
      <c r="G2087">
        <v>25.757777999999998</v>
      </c>
    </row>
    <row r="2088" spans="1:7" x14ac:dyDescent="0.25">
      <c r="A2088" t="s">
        <v>2306</v>
      </c>
      <c r="B2088" t="s">
        <v>111</v>
      </c>
      <c r="C2088" t="s">
        <v>498</v>
      </c>
      <c r="D2088" t="s">
        <v>117</v>
      </c>
      <c r="E2088" t="s">
        <v>1081</v>
      </c>
      <c r="F2088">
        <v>-101.426389</v>
      </c>
      <c r="G2088">
        <v>27.181944000000001</v>
      </c>
    </row>
    <row r="2089" spans="1:7" x14ac:dyDescent="0.25">
      <c r="A2089" t="s">
        <v>2307</v>
      </c>
      <c r="B2089" t="s">
        <v>111</v>
      </c>
      <c r="C2089" t="s">
        <v>498</v>
      </c>
      <c r="D2089" t="s">
        <v>117</v>
      </c>
      <c r="E2089" t="s">
        <v>1081</v>
      </c>
      <c r="F2089">
        <v>-101.426389</v>
      </c>
      <c r="G2089">
        <v>27.181944000000001</v>
      </c>
    </row>
    <row r="2090" spans="1:7" x14ac:dyDescent="0.25">
      <c r="A2090" t="s">
        <v>2308</v>
      </c>
      <c r="B2090" t="s">
        <v>111</v>
      </c>
      <c r="C2090" t="s">
        <v>282</v>
      </c>
      <c r="D2090" t="s">
        <v>117</v>
      </c>
      <c r="E2090" t="s">
        <v>1081</v>
      </c>
      <c r="F2090">
        <v>-100.767554</v>
      </c>
      <c r="G2090">
        <v>28.421875</v>
      </c>
    </row>
    <row r="2091" spans="1:7" x14ac:dyDescent="0.25">
      <c r="A2091" t="s">
        <v>2309</v>
      </c>
      <c r="B2091" t="s">
        <v>111</v>
      </c>
      <c r="C2091" t="s">
        <v>223</v>
      </c>
      <c r="D2091" t="s">
        <v>117</v>
      </c>
      <c r="E2091" t="s">
        <v>1081</v>
      </c>
      <c r="F2091">
        <v>-101.449444</v>
      </c>
      <c r="G2091">
        <v>26.926110999999999</v>
      </c>
    </row>
    <row r="2092" spans="1:7" x14ac:dyDescent="0.25">
      <c r="A2092" t="s">
        <v>2310</v>
      </c>
      <c r="B2092" t="s">
        <v>111</v>
      </c>
      <c r="C2092" t="s">
        <v>498</v>
      </c>
      <c r="D2092" t="s">
        <v>117</v>
      </c>
      <c r="E2092" t="s">
        <v>1081</v>
      </c>
      <c r="F2092">
        <v>-101.426389</v>
      </c>
      <c r="G2092">
        <v>27.181944000000001</v>
      </c>
    </row>
    <row r="2093" spans="1:7" x14ac:dyDescent="0.25">
      <c r="A2093" t="s">
        <v>2311</v>
      </c>
      <c r="B2093" t="s">
        <v>111</v>
      </c>
      <c r="C2093" t="s">
        <v>577</v>
      </c>
      <c r="D2093" t="s">
        <v>117</v>
      </c>
      <c r="E2093" t="s">
        <v>1081</v>
      </c>
      <c r="F2093">
        <v>-100.72712</v>
      </c>
      <c r="G2093">
        <v>27.606506</v>
      </c>
    </row>
    <row r="2094" spans="1:7" x14ac:dyDescent="0.25">
      <c r="A2094" t="s">
        <v>2312</v>
      </c>
      <c r="B2094" t="s">
        <v>111</v>
      </c>
      <c r="C2094" t="s">
        <v>213</v>
      </c>
      <c r="D2094" t="s">
        <v>117</v>
      </c>
      <c r="E2094" t="s">
        <v>5721</v>
      </c>
      <c r="F2094">
        <v>-103.45306100000001</v>
      </c>
      <c r="G2094">
        <v>25.541753</v>
      </c>
    </row>
    <row r="2095" spans="1:7" x14ac:dyDescent="0.25">
      <c r="A2095" t="s">
        <v>2313</v>
      </c>
      <c r="B2095" t="s">
        <v>111</v>
      </c>
      <c r="C2095" t="s">
        <v>213</v>
      </c>
      <c r="D2095" t="s">
        <v>117</v>
      </c>
      <c r="E2095" t="s">
        <v>5722</v>
      </c>
      <c r="F2095">
        <v>-103.45306100000001</v>
      </c>
      <c r="G2095">
        <v>25.541753</v>
      </c>
    </row>
    <row r="2096" spans="1:7" x14ac:dyDescent="0.25">
      <c r="A2096" t="s">
        <v>2314</v>
      </c>
      <c r="B2096" t="s">
        <v>111</v>
      </c>
      <c r="C2096" t="s">
        <v>213</v>
      </c>
      <c r="D2096" t="s">
        <v>117</v>
      </c>
      <c r="E2096" t="s">
        <v>5723</v>
      </c>
      <c r="F2096">
        <v>-103.45306100000001</v>
      </c>
      <c r="G2096">
        <v>25.541753</v>
      </c>
    </row>
    <row r="2097" spans="1:7" x14ac:dyDescent="0.25">
      <c r="A2097" t="s">
        <v>2315</v>
      </c>
      <c r="B2097" t="s">
        <v>111</v>
      </c>
      <c r="C2097" t="s">
        <v>406</v>
      </c>
      <c r="D2097" t="s">
        <v>5724</v>
      </c>
      <c r="E2097" t="s">
        <v>5725</v>
      </c>
      <c r="F2097">
        <v>-100.36921220000001</v>
      </c>
      <c r="G2097">
        <v>28.443231780000001</v>
      </c>
    </row>
    <row r="2098" spans="1:7" x14ac:dyDescent="0.25">
      <c r="A2098" t="s">
        <v>2316</v>
      </c>
      <c r="B2098" t="s">
        <v>111</v>
      </c>
      <c r="C2098" t="s">
        <v>233</v>
      </c>
      <c r="D2098" t="s">
        <v>117</v>
      </c>
      <c r="E2098" t="s">
        <v>1081</v>
      </c>
      <c r="F2098">
        <v>-100.84962299999999</v>
      </c>
      <c r="G2098">
        <v>25.450621000000002</v>
      </c>
    </row>
    <row r="2099" spans="1:7" x14ac:dyDescent="0.25">
      <c r="A2099" t="s">
        <v>2317</v>
      </c>
      <c r="B2099" t="s">
        <v>111</v>
      </c>
      <c r="C2099" t="s">
        <v>213</v>
      </c>
      <c r="D2099" t="s">
        <v>117</v>
      </c>
      <c r="E2099" t="s">
        <v>5726</v>
      </c>
      <c r="F2099">
        <v>-103.45306100000001</v>
      </c>
      <c r="G2099">
        <v>25.541753</v>
      </c>
    </row>
    <row r="2100" spans="1:7" x14ac:dyDescent="0.25">
      <c r="A2100" t="s">
        <v>2318</v>
      </c>
      <c r="B2100" t="s">
        <v>111</v>
      </c>
      <c r="C2100" t="s">
        <v>112</v>
      </c>
      <c r="D2100" t="s">
        <v>117</v>
      </c>
      <c r="E2100" t="s">
        <v>3990</v>
      </c>
      <c r="F2100">
        <v>-100.99972099999999</v>
      </c>
      <c r="G2100">
        <v>25.421665000000001</v>
      </c>
    </row>
    <row r="2101" spans="1:7" x14ac:dyDescent="0.25">
      <c r="A2101" t="s">
        <v>2319</v>
      </c>
      <c r="B2101" t="s">
        <v>111</v>
      </c>
      <c r="C2101" t="s">
        <v>147</v>
      </c>
      <c r="D2101" t="s">
        <v>147</v>
      </c>
      <c r="E2101" t="s">
        <v>5727</v>
      </c>
      <c r="F2101">
        <v>-99.879560330000004</v>
      </c>
      <c r="G2101">
        <v>27.78768599</v>
      </c>
    </row>
    <row r="2102" spans="1:7" x14ac:dyDescent="0.25">
      <c r="A2102" t="s">
        <v>2320</v>
      </c>
      <c r="B2102" t="s">
        <v>111</v>
      </c>
      <c r="C2102" t="s">
        <v>213</v>
      </c>
      <c r="D2102" t="s">
        <v>117</v>
      </c>
      <c r="E2102" t="s">
        <v>1081</v>
      </c>
      <c r="F2102">
        <v>-103.45306100000001</v>
      </c>
      <c r="G2102">
        <v>25.541753</v>
      </c>
    </row>
    <row r="2103" spans="1:7" x14ac:dyDescent="0.25">
      <c r="A2103" t="s">
        <v>2321</v>
      </c>
      <c r="B2103" t="s">
        <v>111</v>
      </c>
      <c r="C2103" t="s">
        <v>293</v>
      </c>
      <c r="D2103" t="s">
        <v>293</v>
      </c>
      <c r="E2103" t="s">
        <v>1081</v>
      </c>
      <c r="F2103">
        <v>-101.47499999999999</v>
      </c>
      <c r="G2103">
        <v>25.376387999999999</v>
      </c>
    </row>
    <row r="2104" spans="1:7" x14ac:dyDescent="0.25">
      <c r="A2104" t="s">
        <v>2322</v>
      </c>
      <c r="B2104" t="s">
        <v>111</v>
      </c>
      <c r="C2104" t="s">
        <v>210</v>
      </c>
      <c r="D2104" t="s">
        <v>210</v>
      </c>
      <c r="E2104" t="s">
        <v>1081</v>
      </c>
      <c r="F2104">
        <v>-101.793888</v>
      </c>
      <c r="G2104">
        <v>27.049444000000001</v>
      </c>
    </row>
    <row r="2105" spans="1:7" x14ac:dyDescent="0.25">
      <c r="A2105" t="s">
        <v>2323</v>
      </c>
      <c r="B2105" t="s">
        <v>111</v>
      </c>
      <c r="C2105" t="s">
        <v>240</v>
      </c>
      <c r="D2105" t="s">
        <v>117</v>
      </c>
      <c r="E2105" t="s">
        <v>1081</v>
      </c>
      <c r="F2105">
        <v>-103.701457</v>
      </c>
      <c r="G2105">
        <v>27.286877</v>
      </c>
    </row>
    <row r="2106" spans="1:7" x14ac:dyDescent="0.25">
      <c r="A2106" t="s">
        <v>2324</v>
      </c>
      <c r="B2106" t="s">
        <v>111</v>
      </c>
      <c r="C2106" t="s">
        <v>577</v>
      </c>
      <c r="D2106" t="s">
        <v>577</v>
      </c>
      <c r="E2106" t="s">
        <v>5728</v>
      </c>
      <c r="F2106">
        <v>-100.7257469</v>
      </c>
      <c r="G2106">
        <v>27.614248610000001</v>
      </c>
    </row>
    <row r="2107" spans="1:7" x14ac:dyDescent="0.25">
      <c r="A2107" t="s">
        <v>2325</v>
      </c>
      <c r="B2107" t="s">
        <v>111</v>
      </c>
      <c r="C2107" t="s">
        <v>577</v>
      </c>
      <c r="D2107" t="s">
        <v>5729</v>
      </c>
      <c r="E2107" t="s">
        <v>5730</v>
      </c>
      <c r="F2107">
        <v>-100.7916749</v>
      </c>
      <c r="G2107">
        <v>27.46265185</v>
      </c>
    </row>
    <row r="2108" spans="1:7" x14ac:dyDescent="0.25">
      <c r="A2108" t="s">
        <v>2326</v>
      </c>
      <c r="B2108" t="s">
        <v>111</v>
      </c>
      <c r="C2108" t="s">
        <v>577</v>
      </c>
      <c r="D2108" t="s">
        <v>5011</v>
      </c>
      <c r="E2108" t="s">
        <v>5731</v>
      </c>
      <c r="F2108">
        <v>-100.61645830000001</v>
      </c>
      <c r="G2108">
        <v>27.52351788</v>
      </c>
    </row>
    <row r="2109" spans="1:7" x14ac:dyDescent="0.25">
      <c r="A2109" t="s">
        <v>2327</v>
      </c>
      <c r="B2109" t="s">
        <v>111</v>
      </c>
      <c r="C2109" t="s">
        <v>577</v>
      </c>
      <c r="D2109" t="s">
        <v>5732</v>
      </c>
      <c r="E2109" t="s">
        <v>5733</v>
      </c>
      <c r="F2109">
        <v>-100.4346884</v>
      </c>
      <c r="G2109">
        <v>27.442654950000001</v>
      </c>
    </row>
    <row r="2110" spans="1:7" x14ac:dyDescent="0.25">
      <c r="A2110" t="s">
        <v>2328</v>
      </c>
      <c r="B2110" t="s">
        <v>111</v>
      </c>
      <c r="C2110" t="s">
        <v>287</v>
      </c>
      <c r="D2110" t="s">
        <v>287</v>
      </c>
      <c r="E2110" t="s">
        <v>5734</v>
      </c>
      <c r="F2110">
        <v>-100.927882</v>
      </c>
      <c r="G2110">
        <v>25.510471729999999</v>
      </c>
    </row>
    <row r="2111" spans="1:7" x14ac:dyDescent="0.25">
      <c r="A2111" t="s">
        <v>2329</v>
      </c>
      <c r="B2111" t="s">
        <v>111</v>
      </c>
      <c r="C2111" t="s">
        <v>112</v>
      </c>
      <c r="D2111" t="s">
        <v>117</v>
      </c>
      <c r="E2111" t="s">
        <v>1081</v>
      </c>
      <c r="F2111">
        <v>-100.99972099999999</v>
      </c>
      <c r="G2111">
        <v>25.421665000000001</v>
      </c>
    </row>
    <row r="2112" spans="1:7" x14ac:dyDescent="0.25">
      <c r="A2112" t="s">
        <v>2330</v>
      </c>
      <c r="B2112" t="s">
        <v>111</v>
      </c>
      <c r="C2112" t="s">
        <v>213</v>
      </c>
      <c r="D2112" t="s">
        <v>117</v>
      </c>
      <c r="E2112" t="s">
        <v>1081</v>
      </c>
      <c r="F2112">
        <v>-103.45306100000001</v>
      </c>
      <c r="G2112">
        <v>25.541753</v>
      </c>
    </row>
    <row r="2113" spans="1:7" x14ac:dyDescent="0.25">
      <c r="A2113" t="s">
        <v>2331</v>
      </c>
      <c r="B2113" t="s">
        <v>111</v>
      </c>
      <c r="C2113" t="s">
        <v>1941</v>
      </c>
      <c r="D2113" t="s">
        <v>117</v>
      </c>
      <c r="E2113" t="s">
        <v>1081</v>
      </c>
      <c r="F2113">
        <v>-102.80634999999999</v>
      </c>
      <c r="G2113">
        <v>25.343605</v>
      </c>
    </row>
    <row r="2114" spans="1:7" x14ac:dyDescent="0.25">
      <c r="A2114" t="s">
        <v>2332</v>
      </c>
      <c r="B2114" t="s">
        <v>111</v>
      </c>
      <c r="C2114" t="s">
        <v>220</v>
      </c>
      <c r="D2114" t="s">
        <v>117</v>
      </c>
      <c r="E2114" t="s">
        <v>1081</v>
      </c>
      <c r="F2114">
        <v>-100.91762199999999</v>
      </c>
      <c r="G2114">
        <v>28.487043</v>
      </c>
    </row>
    <row r="2115" spans="1:7" x14ac:dyDescent="0.25">
      <c r="A2115" t="s">
        <v>2333</v>
      </c>
      <c r="B2115" t="s">
        <v>111</v>
      </c>
      <c r="C2115" t="s">
        <v>162</v>
      </c>
      <c r="D2115" t="s">
        <v>5735</v>
      </c>
      <c r="E2115" t="s">
        <v>5736</v>
      </c>
      <c r="F2115">
        <v>-102.36784922</v>
      </c>
      <c r="G2115">
        <v>29.036177250000001</v>
      </c>
    </row>
    <row r="2116" spans="1:7" x14ac:dyDescent="0.25">
      <c r="A2116" t="s">
        <v>2334</v>
      </c>
      <c r="B2116" t="s">
        <v>111</v>
      </c>
      <c r="C2116" t="s">
        <v>233</v>
      </c>
      <c r="D2116" t="s">
        <v>233</v>
      </c>
      <c r="E2116" t="s">
        <v>4153</v>
      </c>
      <c r="F2116">
        <v>-100.84962299999999</v>
      </c>
      <c r="G2116">
        <v>25.450621000000002</v>
      </c>
    </row>
    <row r="2117" spans="1:7" x14ac:dyDescent="0.25">
      <c r="A2117" t="s">
        <v>2335</v>
      </c>
      <c r="B2117" t="s">
        <v>111</v>
      </c>
      <c r="C2117" t="s">
        <v>164</v>
      </c>
      <c r="D2117" t="s">
        <v>164</v>
      </c>
      <c r="E2117" t="s">
        <v>5737</v>
      </c>
      <c r="F2117">
        <v>-101.40201383</v>
      </c>
      <c r="G2117">
        <v>26.774512000000001</v>
      </c>
    </row>
    <row r="2118" spans="1:7" x14ac:dyDescent="0.25">
      <c r="A2118" t="s">
        <v>2336</v>
      </c>
      <c r="B2118" t="s">
        <v>111</v>
      </c>
      <c r="C2118" t="s">
        <v>164</v>
      </c>
      <c r="D2118" t="s">
        <v>164</v>
      </c>
      <c r="E2118" t="s">
        <v>5738</v>
      </c>
      <c r="F2118">
        <v>-101.40593671000001</v>
      </c>
      <c r="G2118">
        <v>26.783730299999998</v>
      </c>
    </row>
    <row r="2119" spans="1:7" x14ac:dyDescent="0.25">
      <c r="A2119" t="s">
        <v>2337</v>
      </c>
      <c r="B2119" t="s">
        <v>111</v>
      </c>
      <c r="C2119" t="s">
        <v>279</v>
      </c>
      <c r="D2119" t="s">
        <v>279</v>
      </c>
      <c r="E2119" t="s">
        <v>5739</v>
      </c>
      <c r="F2119">
        <v>-100.67895830000001</v>
      </c>
      <c r="G2119">
        <v>29.067044299999999</v>
      </c>
    </row>
    <row r="2120" spans="1:7" x14ac:dyDescent="0.25">
      <c r="A2120" t="s">
        <v>2337</v>
      </c>
      <c r="B2120" t="s">
        <v>111</v>
      </c>
      <c r="C2120" t="s">
        <v>279</v>
      </c>
      <c r="D2120" t="s">
        <v>279</v>
      </c>
      <c r="E2120" t="s">
        <v>5740</v>
      </c>
      <c r="F2120">
        <v>-100.67895830000001</v>
      </c>
      <c r="G2120">
        <v>29.067044299999999</v>
      </c>
    </row>
    <row r="2121" spans="1:7" x14ac:dyDescent="0.25">
      <c r="A2121" t="s">
        <v>2337</v>
      </c>
      <c r="B2121" t="s">
        <v>111</v>
      </c>
      <c r="C2121" t="s">
        <v>279</v>
      </c>
      <c r="D2121" t="s">
        <v>117</v>
      </c>
      <c r="E2121" t="s">
        <v>5741</v>
      </c>
      <c r="F2121">
        <v>-100.89500427</v>
      </c>
      <c r="G2121">
        <v>29.092777049999999</v>
      </c>
    </row>
    <row r="2122" spans="1:7" x14ac:dyDescent="0.25">
      <c r="A2122" t="s">
        <v>2338</v>
      </c>
      <c r="B2122" t="s">
        <v>111</v>
      </c>
      <c r="C2122" t="s">
        <v>227</v>
      </c>
      <c r="D2122" t="s">
        <v>227</v>
      </c>
      <c r="E2122" t="s">
        <v>5742</v>
      </c>
      <c r="F2122">
        <v>-100.5654471</v>
      </c>
      <c r="G2122">
        <v>28.718283799999998</v>
      </c>
    </row>
    <row r="2123" spans="1:7" x14ac:dyDescent="0.25">
      <c r="A2123" t="s">
        <v>2338</v>
      </c>
      <c r="B2123" t="s">
        <v>111</v>
      </c>
      <c r="C2123" t="s">
        <v>227</v>
      </c>
      <c r="D2123" t="s">
        <v>227</v>
      </c>
      <c r="E2123" t="s">
        <v>5742</v>
      </c>
      <c r="F2123">
        <v>-100.5654471</v>
      </c>
      <c r="G2123">
        <v>28.718283799999998</v>
      </c>
    </row>
    <row r="2124" spans="1:7" x14ac:dyDescent="0.25">
      <c r="A2124" t="s">
        <v>2338</v>
      </c>
      <c r="B2124" t="s">
        <v>111</v>
      </c>
      <c r="C2124" t="s">
        <v>227</v>
      </c>
      <c r="D2124" t="s">
        <v>227</v>
      </c>
      <c r="E2124" t="s">
        <v>5742</v>
      </c>
      <c r="F2124">
        <v>-100.5654471</v>
      </c>
      <c r="G2124">
        <v>28.718283799999998</v>
      </c>
    </row>
    <row r="2125" spans="1:7" x14ac:dyDescent="0.25">
      <c r="A2125" t="s">
        <v>2339</v>
      </c>
      <c r="B2125" t="s">
        <v>111</v>
      </c>
      <c r="C2125" t="s">
        <v>353</v>
      </c>
      <c r="D2125" t="s">
        <v>5743</v>
      </c>
      <c r="E2125" t="s">
        <v>5744</v>
      </c>
      <c r="F2125">
        <v>-103.2981008</v>
      </c>
      <c r="G2125">
        <v>25.8789981</v>
      </c>
    </row>
    <row r="2126" spans="1:7" x14ac:dyDescent="0.25">
      <c r="A2126" t="s">
        <v>2340</v>
      </c>
      <c r="B2126" t="s">
        <v>111</v>
      </c>
      <c r="C2126" t="s">
        <v>220</v>
      </c>
      <c r="D2126" t="s">
        <v>220</v>
      </c>
      <c r="E2126" t="s">
        <v>5745</v>
      </c>
      <c r="F2126">
        <v>-103.41491480000001</v>
      </c>
      <c r="G2126">
        <v>25.5501811</v>
      </c>
    </row>
    <row r="2127" spans="1:7" x14ac:dyDescent="0.25">
      <c r="A2127" t="s">
        <v>2341</v>
      </c>
      <c r="B2127" t="s">
        <v>111</v>
      </c>
      <c r="C2127" t="s">
        <v>213</v>
      </c>
      <c r="D2127" t="s">
        <v>5746</v>
      </c>
      <c r="E2127" t="s">
        <v>5747</v>
      </c>
      <c r="F2127">
        <v>-103.34387099999999</v>
      </c>
      <c r="G2127">
        <v>25.459661000000001</v>
      </c>
    </row>
    <row r="2128" spans="1:7" x14ac:dyDescent="0.25">
      <c r="A2128" t="s">
        <v>2342</v>
      </c>
      <c r="B2128" t="s">
        <v>111</v>
      </c>
      <c r="C2128" t="s">
        <v>170</v>
      </c>
      <c r="D2128" t="s">
        <v>3988</v>
      </c>
      <c r="E2128" t="s">
        <v>5748</v>
      </c>
      <c r="F2128">
        <v>-103.2462106</v>
      </c>
      <c r="G2128">
        <v>25.7231372</v>
      </c>
    </row>
    <row r="2129" spans="1:7" x14ac:dyDescent="0.25">
      <c r="A2129" t="s">
        <v>2343</v>
      </c>
      <c r="B2129" t="s">
        <v>111</v>
      </c>
      <c r="C2129" t="s">
        <v>168</v>
      </c>
      <c r="D2129" t="s">
        <v>168</v>
      </c>
      <c r="E2129" t="s">
        <v>5749</v>
      </c>
      <c r="F2129">
        <v>-101.01814743</v>
      </c>
      <c r="G2129">
        <v>25.47863882</v>
      </c>
    </row>
    <row r="2130" spans="1:7" x14ac:dyDescent="0.25">
      <c r="A2130" t="s">
        <v>2344</v>
      </c>
      <c r="B2130" t="s">
        <v>111</v>
      </c>
      <c r="C2130" t="s">
        <v>168</v>
      </c>
      <c r="D2130" t="s">
        <v>168</v>
      </c>
      <c r="E2130" t="s">
        <v>5750</v>
      </c>
      <c r="F2130">
        <v>-100.95735322</v>
      </c>
      <c r="G2130">
        <v>25.386897640000001</v>
      </c>
    </row>
    <row r="2131" spans="1:7" x14ac:dyDescent="0.25">
      <c r="A2131" t="s">
        <v>2345</v>
      </c>
      <c r="B2131" t="s">
        <v>111</v>
      </c>
      <c r="C2131" t="s">
        <v>168</v>
      </c>
      <c r="D2131" t="s">
        <v>5423</v>
      </c>
      <c r="E2131" t="s">
        <v>5751</v>
      </c>
      <c r="F2131">
        <v>-101.18007243</v>
      </c>
      <c r="G2131">
        <v>25.395366129999999</v>
      </c>
    </row>
    <row r="2132" spans="1:7" x14ac:dyDescent="0.25">
      <c r="A2132" t="s">
        <v>2346</v>
      </c>
      <c r="B2132" t="s">
        <v>111</v>
      </c>
      <c r="C2132" t="s">
        <v>168</v>
      </c>
      <c r="D2132" t="s">
        <v>168</v>
      </c>
      <c r="E2132" t="s">
        <v>4011</v>
      </c>
      <c r="F2132">
        <v>-100.97559929000001</v>
      </c>
      <c r="G2132">
        <v>25.4122682</v>
      </c>
    </row>
    <row r="2133" spans="1:7" x14ac:dyDescent="0.25">
      <c r="A2133" t="s">
        <v>2347</v>
      </c>
      <c r="B2133" t="s">
        <v>111</v>
      </c>
      <c r="C2133" t="s">
        <v>168</v>
      </c>
      <c r="D2133" t="s">
        <v>168</v>
      </c>
      <c r="E2133" t="s">
        <v>5752</v>
      </c>
      <c r="F2133">
        <v>-101.01280688999999</v>
      </c>
      <c r="G2133">
        <v>25.426977860000001</v>
      </c>
    </row>
    <row r="2134" spans="1:7" x14ac:dyDescent="0.25">
      <c r="A2134" t="s">
        <v>2348</v>
      </c>
      <c r="B2134" t="s">
        <v>111</v>
      </c>
      <c r="C2134" t="s">
        <v>220</v>
      </c>
      <c r="D2134" t="s">
        <v>220</v>
      </c>
      <c r="E2134" t="s">
        <v>5753</v>
      </c>
      <c r="F2134">
        <v>-100.91865063</v>
      </c>
      <c r="G2134">
        <v>28.49319144</v>
      </c>
    </row>
    <row r="2135" spans="1:7" x14ac:dyDescent="0.25">
      <c r="A2135" t="s">
        <v>2349</v>
      </c>
      <c r="B2135" t="s">
        <v>111</v>
      </c>
      <c r="C2135" t="s">
        <v>168</v>
      </c>
      <c r="D2135" t="s">
        <v>168</v>
      </c>
      <c r="E2135" t="s">
        <v>5754</v>
      </c>
      <c r="F2135">
        <v>-100.9097225</v>
      </c>
      <c r="G2135">
        <v>25.430173700000001</v>
      </c>
    </row>
    <row r="2136" spans="1:7" x14ac:dyDescent="0.25">
      <c r="A2136" t="s">
        <v>2350</v>
      </c>
      <c r="B2136" t="s">
        <v>111</v>
      </c>
      <c r="C2136" t="s">
        <v>181</v>
      </c>
      <c r="D2136" t="s">
        <v>3995</v>
      </c>
      <c r="E2136" t="s">
        <v>5755</v>
      </c>
      <c r="F2136">
        <v>-100.964513</v>
      </c>
      <c r="G2136">
        <v>29.292983</v>
      </c>
    </row>
    <row r="2137" spans="1:7" x14ac:dyDescent="0.25">
      <c r="A2137" t="s">
        <v>2351</v>
      </c>
      <c r="B2137" t="s">
        <v>111</v>
      </c>
      <c r="C2137" t="s">
        <v>287</v>
      </c>
      <c r="D2137" t="s">
        <v>287</v>
      </c>
      <c r="E2137" t="s">
        <v>5756</v>
      </c>
      <c r="F2137">
        <v>-100.93294830000001</v>
      </c>
      <c r="G2137">
        <v>25.511978200000001</v>
      </c>
    </row>
    <row r="2138" spans="1:7" x14ac:dyDescent="0.25">
      <c r="A2138" t="s">
        <v>2352</v>
      </c>
      <c r="B2138" t="s">
        <v>111</v>
      </c>
      <c r="C2138" t="s">
        <v>168</v>
      </c>
      <c r="D2138" t="s">
        <v>168</v>
      </c>
      <c r="E2138" t="s">
        <v>5757</v>
      </c>
      <c r="F2138">
        <v>-100.91525300000001</v>
      </c>
      <c r="G2138">
        <v>25.405263000000001</v>
      </c>
    </row>
    <row r="2139" spans="1:7" x14ac:dyDescent="0.25">
      <c r="A2139" t="s">
        <v>2353</v>
      </c>
      <c r="B2139" t="s">
        <v>111</v>
      </c>
      <c r="C2139" t="s">
        <v>213</v>
      </c>
      <c r="D2139" t="s">
        <v>213</v>
      </c>
      <c r="E2139" t="s">
        <v>5758</v>
      </c>
      <c r="F2139">
        <v>-103.33519</v>
      </c>
      <c r="G2139">
        <v>25.550742</v>
      </c>
    </row>
    <row r="2140" spans="1:7" x14ac:dyDescent="0.25">
      <c r="A2140" t="s">
        <v>2354</v>
      </c>
      <c r="B2140" t="s">
        <v>111</v>
      </c>
      <c r="C2140" t="s">
        <v>154</v>
      </c>
      <c r="D2140" t="s">
        <v>4144</v>
      </c>
      <c r="E2140" t="s">
        <v>5759</v>
      </c>
      <c r="F2140">
        <v>-103.18991990000001</v>
      </c>
      <c r="G2140">
        <v>25.778798500000001</v>
      </c>
    </row>
    <row r="2141" spans="1:7" x14ac:dyDescent="0.25">
      <c r="A2141" t="s">
        <v>2355</v>
      </c>
      <c r="B2141" t="s">
        <v>111</v>
      </c>
      <c r="C2141" t="s">
        <v>144</v>
      </c>
      <c r="D2141" t="s">
        <v>4067</v>
      </c>
      <c r="E2141" t="s">
        <v>5760</v>
      </c>
      <c r="F2141">
        <v>-101.305314</v>
      </c>
      <c r="G2141">
        <v>27.932065999999999</v>
      </c>
    </row>
    <row r="2142" spans="1:7" x14ac:dyDescent="0.25">
      <c r="A2142" t="s">
        <v>2356</v>
      </c>
      <c r="B2142" t="s">
        <v>111</v>
      </c>
      <c r="C2142" t="s">
        <v>168</v>
      </c>
      <c r="D2142" t="s">
        <v>168</v>
      </c>
      <c r="E2142" t="s">
        <v>5761</v>
      </c>
      <c r="F2142">
        <v>-100.94549558</v>
      </c>
      <c r="G2142">
        <v>25.398413850000001</v>
      </c>
    </row>
    <row r="2143" spans="1:7" x14ac:dyDescent="0.25">
      <c r="A2143" t="s">
        <v>2357</v>
      </c>
      <c r="B2143" t="s">
        <v>111</v>
      </c>
      <c r="C2143" t="s">
        <v>168</v>
      </c>
      <c r="D2143" t="s">
        <v>168</v>
      </c>
      <c r="E2143" t="s">
        <v>5762</v>
      </c>
      <c r="F2143">
        <v>-100.92220451</v>
      </c>
      <c r="G2143">
        <v>25.454829660000001</v>
      </c>
    </row>
    <row r="2144" spans="1:7" x14ac:dyDescent="0.25">
      <c r="A2144" t="s">
        <v>2358</v>
      </c>
      <c r="B2144" t="s">
        <v>111</v>
      </c>
      <c r="C2144" t="s">
        <v>168</v>
      </c>
      <c r="D2144" t="s">
        <v>168</v>
      </c>
      <c r="E2144" t="s">
        <v>5763</v>
      </c>
      <c r="F2144">
        <v>-100.94376823</v>
      </c>
      <c r="G2144">
        <v>25.421875570000001</v>
      </c>
    </row>
    <row r="2145" spans="1:7" x14ac:dyDescent="0.25">
      <c r="A2145" t="s">
        <v>2359</v>
      </c>
      <c r="B2145" t="s">
        <v>111</v>
      </c>
      <c r="C2145" t="s">
        <v>168</v>
      </c>
      <c r="D2145" t="s">
        <v>168</v>
      </c>
      <c r="E2145" t="s">
        <v>5764</v>
      </c>
      <c r="F2145">
        <v>-100.92214426</v>
      </c>
      <c r="G2145">
        <v>25.45484605</v>
      </c>
    </row>
    <row r="2146" spans="1:7" x14ac:dyDescent="0.25">
      <c r="A2146" t="s">
        <v>2360</v>
      </c>
      <c r="B2146" t="s">
        <v>111</v>
      </c>
      <c r="C2146" t="s">
        <v>168</v>
      </c>
      <c r="D2146" t="s">
        <v>5765</v>
      </c>
      <c r="E2146" t="s">
        <v>5766</v>
      </c>
      <c r="F2146">
        <v>-101.00694701</v>
      </c>
      <c r="G2146">
        <v>25.283592259999999</v>
      </c>
    </row>
    <row r="2147" spans="1:7" x14ac:dyDescent="0.25">
      <c r="A2147" t="s">
        <v>2361</v>
      </c>
      <c r="B2147" t="s">
        <v>111</v>
      </c>
      <c r="C2147" t="s">
        <v>168</v>
      </c>
      <c r="D2147" t="s">
        <v>168</v>
      </c>
      <c r="E2147" t="s">
        <v>5767</v>
      </c>
      <c r="F2147">
        <v>-101.02458319</v>
      </c>
      <c r="G2147">
        <v>25.442974750000001</v>
      </c>
    </row>
    <row r="2148" spans="1:7" x14ac:dyDescent="0.25">
      <c r="A2148" t="s">
        <v>2362</v>
      </c>
      <c r="B2148" t="s">
        <v>111</v>
      </c>
      <c r="C2148" t="s">
        <v>168</v>
      </c>
      <c r="D2148" t="s">
        <v>168</v>
      </c>
      <c r="E2148" t="s">
        <v>5768</v>
      </c>
      <c r="F2148">
        <v>-100.92360398</v>
      </c>
      <c r="G2148">
        <v>25.420452749999999</v>
      </c>
    </row>
    <row r="2149" spans="1:7" x14ac:dyDescent="0.25">
      <c r="A2149" t="s">
        <v>2363</v>
      </c>
      <c r="B2149" t="s">
        <v>111</v>
      </c>
      <c r="C2149" t="s">
        <v>154</v>
      </c>
      <c r="D2149" t="s">
        <v>154</v>
      </c>
      <c r="E2149" t="s">
        <v>4190</v>
      </c>
      <c r="F2149">
        <v>-102.98613382000001</v>
      </c>
      <c r="G2149">
        <v>25.745494539999999</v>
      </c>
    </row>
    <row r="2150" spans="1:7" x14ac:dyDescent="0.25">
      <c r="A2150" t="s">
        <v>2364</v>
      </c>
      <c r="B2150" t="s">
        <v>111</v>
      </c>
      <c r="C2150" t="s">
        <v>406</v>
      </c>
      <c r="D2150" t="s">
        <v>406</v>
      </c>
      <c r="E2150" t="s">
        <v>5769</v>
      </c>
      <c r="F2150">
        <v>-100.3806755</v>
      </c>
      <c r="G2150">
        <v>28.306612139999999</v>
      </c>
    </row>
    <row r="2151" spans="1:7" x14ac:dyDescent="0.25">
      <c r="A2151" t="s">
        <v>2365</v>
      </c>
      <c r="B2151" t="s">
        <v>111</v>
      </c>
      <c r="C2151" t="s">
        <v>168</v>
      </c>
      <c r="D2151" t="s">
        <v>168</v>
      </c>
      <c r="E2151" t="s">
        <v>4039</v>
      </c>
      <c r="F2151">
        <v>-100.97416326</v>
      </c>
      <c r="G2151">
        <v>25.3923548</v>
      </c>
    </row>
    <row r="2152" spans="1:7" x14ac:dyDescent="0.25">
      <c r="A2152" t="s">
        <v>2366</v>
      </c>
      <c r="B2152" t="s">
        <v>111</v>
      </c>
      <c r="C2152" t="s">
        <v>282</v>
      </c>
      <c r="D2152" t="s">
        <v>282</v>
      </c>
      <c r="E2152" t="s">
        <v>5309</v>
      </c>
      <c r="F2152">
        <v>-100.74857358</v>
      </c>
      <c r="G2152">
        <v>28.420297260000002</v>
      </c>
    </row>
    <row r="2153" spans="1:7" x14ac:dyDescent="0.25">
      <c r="A2153" t="s">
        <v>2367</v>
      </c>
      <c r="B2153" t="s">
        <v>111</v>
      </c>
      <c r="C2153" t="s">
        <v>282</v>
      </c>
      <c r="D2153" t="s">
        <v>282</v>
      </c>
      <c r="E2153" t="s">
        <v>5309</v>
      </c>
      <c r="F2153">
        <v>-100.77329537</v>
      </c>
      <c r="G2153">
        <v>28.43084292</v>
      </c>
    </row>
    <row r="2154" spans="1:7" x14ac:dyDescent="0.25">
      <c r="A2154" t="s">
        <v>2368</v>
      </c>
      <c r="B2154" t="s">
        <v>111</v>
      </c>
      <c r="C2154" t="s">
        <v>227</v>
      </c>
      <c r="D2154" t="s">
        <v>227</v>
      </c>
      <c r="E2154" t="s">
        <v>4811</v>
      </c>
      <c r="F2154">
        <v>-100.55695458</v>
      </c>
      <c r="G2154">
        <v>28.725456730000001</v>
      </c>
    </row>
    <row r="2155" spans="1:7" x14ac:dyDescent="0.25">
      <c r="A2155" t="s">
        <v>2369</v>
      </c>
      <c r="B2155" t="s">
        <v>111</v>
      </c>
      <c r="C2155" t="s">
        <v>181</v>
      </c>
      <c r="D2155" t="s">
        <v>3995</v>
      </c>
      <c r="E2155" t="s">
        <v>4041</v>
      </c>
      <c r="F2155">
        <v>-100.94665064</v>
      </c>
      <c r="G2155">
        <v>29.339466000000002</v>
      </c>
    </row>
    <row r="2156" spans="1:7" x14ac:dyDescent="0.25">
      <c r="A2156" t="s">
        <v>2370</v>
      </c>
      <c r="B2156" t="s">
        <v>111</v>
      </c>
      <c r="C2156" t="s">
        <v>181</v>
      </c>
      <c r="D2156" t="s">
        <v>3995</v>
      </c>
      <c r="E2156" t="s">
        <v>4041</v>
      </c>
      <c r="F2156">
        <v>-101.00298604</v>
      </c>
      <c r="G2156">
        <v>29.334128639999999</v>
      </c>
    </row>
    <row r="2157" spans="1:7" x14ac:dyDescent="0.25">
      <c r="A2157" t="s">
        <v>2371</v>
      </c>
      <c r="B2157" t="s">
        <v>111</v>
      </c>
      <c r="C2157" t="s">
        <v>162</v>
      </c>
      <c r="D2157" t="s">
        <v>4001</v>
      </c>
      <c r="E2157" t="s">
        <v>5770</v>
      </c>
      <c r="F2157">
        <v>-101.53696248999999</v>
      </c>
      <c r="G2157">
        <v>27.88503734</v>
      </c>
    </row>
    <row r="2158" spans="1:7" x14ac:dyDescent="0.25">
      <c r="A2158" t="s">
        <v>2372</v>
      </c>
      <c r="B2158" t="s">
        <v>111</v>
      </c>
      <c r="C2158" t="s">
        <v>162</v>
      </c>
      <c r="D2158" t="s">
        <v>5771</v>
      </c>
      <c r="E2158" t="s">
        <v>5772</v>
      </c>
      <c r="F2158">
        <v>-101.37866425999999</v>
      </c>
      <c r="G2158">
        <v>27.770643960000001</v>
      </c>
    </row>
    <row r="2159" spans="1:7" x14ac:dyDescent="0.25">
      <c r="A2159" t="s">
        <v>2373</v>
      </c>
      <c r="B2159" t="s">
        <v>111</v>
      </c>
      <c r="C2159" t="s">
        <v>220</v>
      </c>
      <c r="D2159" t="s">
        <v>220</v>
      </c>
      <c r="E2159" t="s">
        <v>5773</v>
      </c>
      <c r="F2159">
        <v>-100.91094802000001</v>
      </c>
      <c r="G2159">
        <v>28.482508110000001</v>
      </c>
    </row>
    <row r="2160" spans="1:7" x14ac:dyDescent="0.25">
      <c r="A2160" t="s">
        <v>2374</v>
      </c>
      <c r="B2160" t="s">
        <v>111</v>
      </c>
      <c r="C2160" t="s">
        <v>233</v>
      </c>
      <c r="D2160" t="s">
        <v>5774</v>
      </c>
      <c r="E2160" t="s">
        <v>5775</v>
      </c>
      <c r="F2160">
        <v>-100.58886955</v>
      </c>
      <c r="G2160">
        <v>25.3928577</v>
      </c>
    </row>
    <row r="2161" spans="1:7" x14ac:dyDescent="0.25">
      <c r="A2161" t="s">
        <v>2375</v>
      </c>
      <c r="B2161" t="s">
        <v>111</v>
      </c>
      <c r="C2161" t="s">
        <v>216</v>
      </c>
      <c r="D2161" t="s">
        <v>4060</v>
      </c>
      <c r="E2161" t="s">
        <v>5776</v>
      </c>
      <c r="F2161">
        <v>-101.37462341</v>
      </c>
      <c r="G2161">
        <v>27.59046888</v>
      </c>
    </row>
    <row r="2162" spans="1:7" x14ac:dyDescent="0.25">
      <c r="A2162" t="s">
        <v>2376</v>
      </c>
      <c r="B2162" t="s">
        <v>111</v>
      </c>
      <c r="C2162" t="s">
        <v>265</v>
      </c>
      <c r="D2162" t="s">
        <v>265</v>
      </c>
      <c r="E2162" t="s">
        <v>5777</v>
      </c>
      <c r="F2162">
        <v>-100.7279705</v>
      </c>
      <c r="G2162">
        <v>28.224517890000001</v>
      </c>
    </row>
    <row r="2163" spans="1:7" x14ac:dyDescent="0.25">
      <c r="A2163" t="s">
        <v>2377</v>
      </c>
      <c r="B2163" t="s">
        <v>111</v>
      </c>
      <c r="C2163" t="s">
        <v>220</v>
      </c>
      <c r="D2163" t="s">
        <v>220</v>
      </c>
      <c r="E2163" t="s">
        <v>5778</v>
      </c>
      <c r="F2163">
        <v>-100.90689969</v>
      </c>
      <c r="G2163">
        <v>28.486573329999999</v>
      </c>
    </row>
    <row r="2164" spans="1:7" x14ac:dyDescent="0.25">
      <c r="A2164" t="s">
        <v>2378</v>
      </c>
      <c r="B2164" t="s">
        <v>111</v>
      </c>
      <c r="C2164" t="s">
        <v>259</v>
      </c>
      <c r="D2164" t="s">
        <v>4587</v>
      </c>
      <c r="E2164" t="s">
        <v>5779</v>
      </c>
      <c r="F2164">
        <v>-100.94786546</v>
      </c>
      <c r="G2164">
        <v>28.355814519999999</v>
      </c>
    </row>
    <row r="2165" spans="1:7" x14ac:dyDescent="0.25">
      <c r="A2165" t="s">
        <v>2379</v>
      </c>
      <c r="B2165" t="s">
        <v>111</v>
      </c>
      <c r="C2165" t="s">
        <v>259</v>
      </c>
      <c r="D2165" t="s">
        <v>259</v>
      </c>
      <c r="E2165" t="s">
        <v>5780</v>
      </c>
      <c r="F2165">
        <v>-100.88271849</v>
      </c>
      <c r="G2165">
        <v>28.409072739999999</v>
      </c>
    </row>
    <row r="2166" spans="1:7" x14ac:dyDescent="0.25">
      <c r="A2166" t="s">
        <v>2380</v>
      </c>
      <c r="B2166" t="s">
        <v>111</v>
      </c>
      <c r="C2166" t="s">
        <v>293</v>
      </c>
      <c r="D2166" t="s">
        <v>5781</v>
      </c>
      <c r="E2166" t="s">
        <v>5782</v>
      </c>
      <c r="F2166">
        <v>-101.50118131000001</v>
      </c>
      <c r="G2166">
        <v>25.40948131</v>
      </c>
    </row>
    <row r="2167" spans="1:7" x14ac:dyDescent="0.25">
      <c r="A2167" t="s">
        <v>2381</v>
      </c>
      <c r="B2167" t="s">
        <v>111</v>
      </c>
      <c r="C2167" t="s">
        <v>466</v>
      </c>
      <c r="D2167" t="s">
        <v>3999</v>
      </c>
      <c r="E2167" t="s">
        <v>5783</v>
      </c>
      <c r="F2167">
        <v>-101.95110802000001</v>
      </c>
      <c r="G2167">
        <v>25.651774140000001</v>
      </c>
    </row>
    <row r="2168" spans="1:7" x14ac:dyDescent="0.25">
      <c r="A2168" t="s">
        <v>2382</v>
      </c>
      <c r="B2168" t="s">
        <v>111</v>
      </c>
      <c r="C2168" t="s">
        <v>872</v>
      </c>
      <c r="D2168" t="s">
        <v>872</v>
      </c>
      <c r="E2168" t="s">
        <v>4548</v>
      </c>
      <c r="F2168">
        <v>-102.39740500000001</v>
      </c>
      <c r="G2168">
        <v>27.311215000000001</v>
      </c>
    </row>
    <row r="2169" spans="1:7" x14ac:dyDescent="0.25">
      <c r="A2169" t="s">
        <v>2383</v>
      </c>
      <c r="B2169" t="s">
        <v>111</v>
      </c>
      <c r="C2169" t="s">
        <v>213</v>
      </c>
      <c r="D2169" t="s">
        <v>213</v>
      </c>
      <c r="E2169" t="s">
        <v>4548</v>
      </c>
      <c r="F2169">
        <v>-103.45306100000001</v>
      </c>
      <c r="G2169">
        <v>25.541753</v>
      </c>
    </row>
    <row r="2170" spans="1:7" x14ac:dyDescent="0.25">
      <c r="A2170" t="s">
        <v>2384</v>
      </c>
      <c r="B2170" t="s">
        <v>111</v>
      </c>
      <c r="C2170" t="s">
        <v>210</v>
      </c>
      <c r="D2170" t="s">
        <v>210</v>
      </c>
      <c r="E2170" t="s">
        <v>5784</v>
      </c>
      <c r="F2170">
        <v>-101.80079951</v>
      </c>
      <c r="G2170">
        <v>27.048449160000001</v>
      </c>
    </row>
    <row r="2171" spans="1:7" x14ac:dyDescent="0.25">
      <c r="A2171" t="s">
        <v>2385</v>
      </c>
      <c r="B2171" t="s">
        <v>111</v>
      </c>
      <c r="C2171" t="s">
        <v>227</v>
      </c>
      <c r="D2171" t="s">
        <v>227</v>
      </c>
      <c r="E2171" t="s">
        <v>5785</v>
      </c>
      <c r="F2171">
        <v>-100.56140608</v>
      </c>
      <c r="G2171">
        <v>28.65542744</v>
      </c>
    </row>
    <row r="2172" spans="1:7" x14ac:dyDescent="0.25">
      <c r="A2172" t="s">
        <v>2386</v>
      </c>
      <c r="B2172" t="s">
        <v>111</v>
      </c>
      <c r="C2172" t="s">
        <v>227</v>
      </c>
      <c r="D2172" t="s">
        <v>227</v>
      </c>
      <c r="E2172" t="s">
        <v>5786</v>
      </c>
      <c r="F2172">
        <v>-100.52221946</v>
      </c>
      <c r="G2172">
        <v>28.707959110000001</v>
      </c>
    </row>
    <row r="2173" spans="1:7" x14ac:dyDescent="0.25">
      <c r="A2173" t="s">
        <v>2387</v>
      </c>
      <c r="B2173" t="s">
        <v>111</v>
      </c>
      <c r="C2173" t="s">
        <v>227</v>
      </c>
      <c r="D2173" t="s">
        <v>227</v>
      </c>
      <c r="E2173" t="s">
        <v>5787</v>
      </c>
      <c r="F2173">
        <v>-100.56329651</v>
      </c>
      <c r="G2173">
        <v>28.703195619999999</v>
      </c>
    </row>
    <row r="2174" spans="1:7" x14ac:dyDescent="0.25">
      <c r="A2174" t="s">
        <v>2388</v>
      </c>
      <c r="B2174" t="s">
        <v>111</v>
      </c>
      <c r="C2174" t="s">
        <v>227</v>
      </c>
      <c r="D2174" t="s">
        <v>227</v>
      </c>
      <c r="E2174" t="s">
        <v>5788</v>
      </c>
      <c r="F2174">
        <v>-100.55360100999999</v>
      </c>
      <c r="G2174">
        <v>28.655862330000001</v>
      </c>
    </row>
    <row r="2175" spans="1:7" x14ac:dyDescent="0.25">
      <c r="A2175" t="s">
        <v>2389</v>
      </c>
      <c r="B2175" t="s">
        <v>111</v>
      </c>
      <c r="C2175" t="s">
        <v>227</v>
      </c>
      <c r="D2175" t="s">
        <v>227</v>
      </c>
      <c r="E2175" t="s">
        <v>5789</v>
      </c>
      <c r="F2175">
        <v>-100.55073173</v>
      </c>
      <c r="G2175">
        <v>28.653171929999999</v>
      </c>
    </row>
    <row r="2176" spans="1:7" x14ac:dyDescent="0.25">
      <c r="A2176" t="s">
        <v>2390</v>
      </c>
      <c r="B2176" t="s">
        <v>111</v>
      </c>
      <c r="C2176" t="s">
        <v>279</v>
      </c>
      <c r="D2176" t="s">
        <v>279</v>
      </c>
      <c r="E2176" t="s">
        <v>5790</v>
      </c>
      <c r="F2176">
        <v>-100.67446814</v>
      </c>
      <c r="G2176">
        <v>29.068829099999999</v>
      </c>
    </row>
    <row r="2177" spans="1:7" x14ac:dyDescent="0.25">
      <c r="A2177" t="s">
        <v>2391</v>
      </c>
      <c r="B2177" t="s">
        <v>111</v>
      </c>
      <c r="C2177" t="s">
        <v>498</v>
      </c>
      <c r="D2177" t="s">
        <v>4380</v>
      </c>
      <c r="E2177" t="s">
        <v>5791</v>
      </c>
      <c r="F2177">
        <v>-101.35992931</v>
      </c>
      <c r="G2177">
        <v>27.201224570000001</v>
      </c>
    </row>
    <row r="2178" spans="1:7" x14ac:dyDescent="0.25">
      <c r="A2178" t="s">
        <v>2392</v>
      </c>
      <c r="B2178" t="s">
        <v>111</v>
      </c>
      <c r="C2178" t="s">
        <v>240</v>
      </c>
      <c r="D2178" t="s">
        <v>5792</v>
      </c>
      <c r="E2178" t="s">
        <v>5793</v>
      </c>
      <c r="F2178">
        <v>-103.56013987</v>
      </c>
      <c r="G2178">
        <v>27.838741769999999</v>
      </c>
    </row>
    <row r="2179" spans="1:7" x14ac:dyDescent="0.25">
      <c r="A2179" t="s">
        <v>2393</v>
      </c>
      <c r="B2179" t="s">
        <v>111</v>
      </c>
      <c r="C2179" t="s">
        <v>275</v>
      </c>
      <c r="D2179" t="s">
        <v>275</v>
      </c>
      <c r="E2179" t="s">
        <v>5794</v>
      </c>
      <c r="F2179">
        <v>-101.5405925</v>
      </c>
      <c r="G2179">
        <v>27.046880699999999</v>
      </c>
    </row>
    <row r="2180" spans="1:7" x14ac:dyDescent="0.25">
      <c r="A2180" t="s">
        <v>2394</v>
      </c>
      <c r="B2180" t="s">
        <v>111</v>
      </c>
      <c r="C2180" t="s">
        <v>213</v>
      </c>
      <c r="D2180" t="s">
        <v>213</v>
      </c>
      <c r="E2180" t="s">
        <v>5795</v>
      </c>
      <c r="F2180">
        <v>-103.48050478</v>
      </c>
      <c r="G2180">
        <v>25.529374059999999</v>
      </c>
    </row>
    <row r="2181" spans="1:7" x14ac:dyDescent="0.25">
      <c r="A2181" t="s">
        <v>2395</v>
      </c>
      <c r="B2181" t="s">
        <v>111</v>
      </c>
      <c r="C2181" t="s">
        <v>156</v>
      </c>
      <c r="D2181" t="s">
        <v>4056</v>
      </c>
      <c r="E2181" t="s">
        <v>4033</v>
      </c>
      <c r="F2181">
        <v>-102.066667</v>
      </c>
      <c r="G2181">
        <v>26.985833</v>
      </c>
    </row>
    <row r="2182" spans="1:7" x14ac:dyDescent="0.25">
      <c r="A2182" t="s">
        <v>2396</v>
      </c>
      <c r="B2182" t="s">
        <v>111</v>
      </c>
      <c r="C2182" t="s">
        <v>216</v>
      </c>
      <c r="D2182" t="s">
        <v>4060</v>
      </c>
      <c r="E2182" t="s">
        <v>5796</v>
      </c>
      <c r="F2182">
        <v>-101.36752420000001</v>
      </c>
      <c r="G2182">
        <v>27.581251600000002</v>
      </c>
    </row>
    <row r="2183" spans="1:7" x14ac:dyDescent="0.25">
      <c r="A2183" t="s">
        <v>2397</v>
      </c>
      <c r="B2183" t="s">
        <v>111</v>
      </c>
      <c r="C2183" t="s">
        <v>213</v>
      </c>
      <c r="D2183" t="s">
        <v>213</v>
      </c>
      <c r="E2183" t="s">
        <v>5797</v>
      </c>
      <c r="F2183">
        <v>-103.4513855</v>
      </c>
      <c r="G2183">
        <v>25.54368054</v>
      </c>
    </row>
    <row r="2184" spans="1:7" x14ac:dyDescent="0.25">
      <c r="A2184" t="s">
        <v>2398</v>
      </c>
      <c r="B2184" t="s">
        <v>111</v>
      </c>
      <c r="C2184" t="s">
        <v>275</v>
      </c>
      <c r="D2184" t="s">
        <v>275</v>
      </c>
      <c r="E2184" t="s">
        <v>5798</v>
      </c>
      <c r="F2184">
        <v>-101.5441455</v>
      </c>
      <c r="G2184">
        <v>27.0554305</v>
      </c>
    </row>
    <row r="2185" spans="1:7" x14ac:dyDescent="0.25">
      <c r="A2185" t="s">
        <v>2399</v>
      </c>
      <c r="B2185" t="s">
        <v>111</v>
      </c>
      <c r="C2185" t="s">
        <v>287</v>
      </c>
      <c r="D2185" t="s">
        <v>287</v>
      </c>
      <c r="E2185" t="s">
        <v>5799</v>
      </c>
      <c r="F2185">
        <v>-100.94326270000001</v>
      </c>
      <c r="G2185">
        <v>25.544961399999998</v>
      </c>
    </row>
    <row r="2186" spans="1:7" x14ac:dyDescent="0.25">
      <c r="A2186" t="s">
        <v>2400</v>
      </c>
      <c r="B2186" t="s">
        <v>111</v>
      </c>
      <c r="C2186" t="s">
        <v>213</v>
      </c>
      <c r="D2186" t="s">
        <v>213</v>
      </c>
      <c r="E2186" t="s">
        <v>5800</v>
      </c>
      <c r="F2186">
        <v>-103.368837</v>
      </c>
      <c r="G2186">
        <v>25.5288872</v>
      </c>
    </row>
    <row r="2187" spans="1:7" x14ac:dyDescent="0.25">
      <c r="A2187" t="s">
        <v>2401</v>
      </c>
      <c r="B2187" t="s">
        <v>111</v>
      </c>
      <c r="C2187" t="s">
        <v>213</v>
      </c>
      <c r="D2187" t="s">
        <v>213</v>
      </c>
      <c r="E2187" t="s">
        <v>4699</v>
      </c>
      <c r="F2187">
        <v>-103.4509286</v>
      </c>
      <c r="G2187">
        <v>25.542923399999999</v>
      </c>
    </row>
    <row r="2188" spans="1:7" x14ac:dyDescent="0.25">
      <c r="A2188" t="s">
        <v>2402</v>
      </c>
      <c r="B2188" t="s">
        <v>111</v>
      </c>
      <c r="C2188" t="s">
        <v>168</v>
      </c>
      <c r="D2188" t="s">
        <v>168</v>
      </c>
      <c r="E2188" t="s">
        <v>5801</v>
      </c>
      <c r="F2188">
        <v>-100.9715181</v>
      </c>
      <c r="G2188">
        <v>25.484126400000001</v>
      </c>
    </row>
    <row r="2189" spans="1:7" x14ac:dyDescent="0.25">
      <c r="A2189" t="s">
        <v>2403</v>
      </c>
      <c r="B2189" t="s">
        <v>111</v>
      </c>
      <c r="C2189" t="s">
        <v>271</v>
      </c>
      <c r="D2189" t="s">
        <v>271</v>
      </c>
      <c r="E2189" t="s">
        <v>5802</v>
      </c>
      <c r="F2189">
        <v>-101.4214947</v>
      </c>
      <c r="G2189">
        <v>26.931051499999999</v>
      </c>
    </row>
    <row r="2190" spans="1:7" x14ac:dyDescent="0.25">
      <c r="A2190" t="s">
        <v>2404</v>
      </c>
      <c r="B2190" t="s">
        <v>111</v>
      </c>
      <c r="C2190" t="s">
        <v>295</v>
      </c>
      <c r="D2190" t="s">
        <v>295</v>
      </c>
      <c r="E2190" t="s">
        <v>4870</v>
      </c>
      <c r="F2190">
        <v>-101.12069030000001</v>
      </c>
      <c r="G2190">
        <v>27.847020199999999</v>
      </c>
    </row>
    <row r="2191" spans="1:7" x14ac:dyDescent="0.25">
      <c r="A2191" t="s">
        <v>2405</v>
      </c>
      <c r="B2191" t="s">
        <v>111</v>
      </c>
      <c r="C2191" t="s">
        <v>279</v>
      </c>
      <c r="D2191" t="s">
        <v>279</v>
      </c>
      <c r="E2191" t="s">
        <v>5803</v>
      </c>
      <c r="F2191">
        <v>-100.9016811</v>
      </c>
      <c r="G2191">
        <v>29.023806199999999</v>
      </c>
    </row>
    <row r="2192" spans="1:7" x14ac:dyDescent="0.25">
      <c r="A2192" t="s">
        <v>2406</v>
      </c>
      <c r="B2192" t="s">
        <v>111</v>
      </c>
      <c r="C2192" t="s">
        <v>213</v>
      </c>
      <c r="D2192" t="s">
        <v>213</v>
      </c>
      <c r="E2192" t="s">
        <v>4699</v>
      </c>
      <c r="F2192">
        <v>-103.4509286</v>
      </c>
      <c r="G2192">
        <v>25.542923399999999</v>
      </c>
    </row>
    <row r="2193" spans="1:7" x14ac:dyDescent="0.25">
      <c r="A2193" t="s">
        <v>2407</v>
      </c>
      <c r="B2193" t="s">
        <v>111</v>
      </c>
      <c r="C2193" t="s">
        <v>168</v>
      </c>
      <c r="D2193" t="s">
        <v>168</v>
      </c>
      <c r="E2193" t="s">
        <v>5804</v>
      </c>
      <c r="F2193">
        <v>-101.02451379999999</v>
      </c>
      <c r="G2193">
        <v>25.419720999999999</v>
      </c>
    </row>
    <row r="2194" spans="1:7" x14ac:dyDescent="0.25">
      <c r="A2194" t="s">
        <v>2408</v>
      </c>
      <c r="B2194" t="s">
        <v>111</v>
      </c>
      <c r="C2194" t="s">
        <v>181</v>
      </c>
      <c r="D2194" t="s">
        <v>3995</v>
      </c>
      <c r="E2194" t="s">
        <v>5805</v>
      </c>
      <c r="F2194">
        <v>-100.97575620000001</v>
      </c>
      <c r="G2194">
        <v>29.332338</v>
      </c>
    </row>
    <row r="2195" spans="1:7" x14ac:dyDescent="0.25">
      <c r="A2195" t="s">
        <v>2409</v>
      </c>
      <c r="B2195" t="s">
        <v>111</v>
      </c>
      <c r="C2195" t="s">
        <v>162</v>
      </c>
      <c r="D2195" t="s">
        <v>4001</v>
      </c>
      <c r="E2195" t="s">
        <v>5806</v>
      </c>
      <c r="F2195">
        <v>-101.516518</v>
      </c>
      <c r="G2195">
        <v>27.877549999999999</v>
      </c>
    </row>
    <row r="2196" spans="1:7" x14ac:dyDescent="0.25">
      <c r="A2196" t="s">
        <v>2410</v>
      </c>
      <c r="B2196" t="s">
        <v>111</v>
      </c>
      <c r="C2196" t="s">
        <v>213</v>
      </c>
      <c r="D2196" t="s">
        <v>213</v>
      </c>
      <c r="E2196" t="s">
        <v>4076</v>
      </c>
      <c r="F2196">
        <v>-103.45306100000001</v>
      </c>
      <c r="G2196">
        <v>25.541753</v>
      </c>
    </row>
    <row r="2197" spans="1:7" x14ac:dyDescent="0.25">
      <c r="A2197" t="s">
        <v>2411</v>
      </c>
      <c r="B2197" t="s">
        <v>111</v>
      </c>
      <c r="C2197" t="s">
        <v>287</v>
      </c>
      <c r="D2197" t="s">
        <v>4253</v>
      </c>
      <c r="E2197" t="s">
        <v>5807</v>
      </c>
      <c r="F2197">
        <v>-101.13976479999999</v>
      </c>
      <c r="G2197">
        <v>25.98408105</v>
      </c>
    </row>
    <row r="2198" spans="1:7" x14ac:dyDescent="0.25">
      <c r="A2198" t="s">
        <v>2412</v>
      </c>
      <c r="B2198" t="s">
        <v>111</v>
      </c>
      <c r="C2198" t="s">
        <v>168</v>
      </c>
      <c r="D2198" t="s">
        <v>4716</v>
      </c>
      <c r="E2198" t="s">
        <v>5808</v>
      </c>
      <c r="F2198">
        <v>-101.06618795</v>
      </c>
      <c r="G2198">
        <v>24.691701420000001</v>
      </c>
    </row>
    <row r="2199" spans="1:7" x14ac:dyDescent="0.25">
      <c r="A2199" t="s">
        <v>2413</v>
      </c>
      <c r="B2199" t="s">
        <v>111</v>
      </c>
      <c r="C2199" t="s">
        <v>233</v>
      </c>
      <c r="D2199" t="s">
        <v>5809</v>
      </c>
      <c r="E2199" t="s">
        <v>5810</v>
      </c>
      <c r="F2199">
        <v>-100.66465429</v>
      </c>
      <c r="G2199">
        <v>25.302611750000001</v>
      </c>
    </row>
    <row r="2200" spans="1:7" x14ac:dyDescent="0.25">
      <c r="A2200" t="s">
        <v>2414</v>
      </c>
      <c r="B2200" t="s">
        <v>111</v>
      </c>
      <c r="C2200" t="s">
        <v>872</v>
      </c>
      <c r="D2200" t="s">
        <v>5811</v>
      </c>
      <c r="E2200" t="s">
        <v>5812</v>
      </c>
      <c r="F2200">
        <v>-102.73685704</v>
      </c>
      <c r="G2200">
        <v>28.74972009</v>
      </c>
    </row>
    <row r="2201" spans="1:7" x14ac:dyDescent="0.25">
      <c r="A2201" t="s">
        <v>2415</v>
      </c>
      <c r="B2201" t="s">
        <v>111</v>
      </c>
      <c r="C2201" t="s">
        <v>233</v>
      </c>
      <c r="D2201" t="s">
        <v>5813</v>
      </c>
      <c r="E2201" t="s">
        <v>5814</v>
      </c>
      <c r="F2201">
        <v>-100.60563413</v>
      </c>
      <c r="G2201">
        <v>25.462220299999998</v>
      </c>
    </row>
    <row r="2202" spans="1:7" x14ac:dyDescent="0.25">
      <c r="A2202" t="s">
        <v>2416</v>
      </c>
      <c r="B2202" t="s">
        <v>111</v>
      </c>
      <c r="C2202" t="s">
        <v>170</v>
      </c>
      <c r="D2202" t="s">
        <v>5735</v>
      </c>
      <c r="E2202" t="s">
        <v>5815</v>
      </c>
      <c r="F2202">
        <v>-103.28035370000001</v>
      </c>
      <c r="G2202">
        <v>25.566448900000001</v>
      </c>
    </row>
    <row r="2203" spans="1:7" x14ac:dyDescent="0.25">
      <c r="A2203" t="s">
        <v>2417</v>
      </c>
      <c r="B2203" t="s">
        <v>111</v>
      </c>
      <c r="C2203" t="s">
        <v>287</v>
      </c>
      <c r="D2203" t="s">
        <v>287</v>
      </c>
      <c r="E2203" t="s">
        <v>5816</v>
      </c>
      <c r="F2203">
        <v>-100.93503818000001</v>
      </c>
      <c r="G2203">
        <v>25.52767691</v>
      </c>
    </row>
    <row r="2204" spans="1:7" x14ac:dyDescent="0.25">
      <c r="A2204" t="s">
        <v>2418</v>
      </c>
      <c r="B2204" t="s">
        <v>111</v>
      </c>
      <c r="C2204" t="s">
        <v>213</v>
      </c>
      <c r="D2204" t="s">
        <v>5589</v>
      </c>
      <c r="E2204" t="s">
        <v>5817</v>
      </c>
      <c r="F2204">
        <v>-103.37852623000001</v>
      </c>
      <c r="G2204">
        <v>25.634496710000001</v>
      </c>
    </row>
    <row r="2205" spans="1:7" x14ac:dyDescent="0.25">
      <c r="A2205" t="s">
        <v>2419</v>
      </c>
      <c r="B2205" t="s">
        <v>111</v>
      </c>
      <c r="C2205" t="s">
        <v>213</v>
      </c>
      <c r="D2205" t="s">
        <v>213</v>
      </c>
      <c r="E2205" t="s">
        <v>5818</v>
      </c>
      <c r="F2205">
        <v>-103.33082210000001</v>
      </c>
      <c r="G2205">
        <v>25.544708289999999</v>
      </c>
    </row>
    <row r="2206" spans="1:7" x14ac:dyDescent="0.25">
      <c r="A2206" t="s">
        <v>2420</v>
      </c>
      <c r="B2206" t="s">
        <v>111</v>
      </c>
      <c r="C2206" t="s">
        <v>213</v>
      </c>
      <c r="D2206" t="s">
        <v>4417</v>
      </c>
      <c r="E2206" t="s">
        <v>5819</v>
      </c>
      <c r="F2206">
        <v>-103.35687299999999</v>
      </c>
      <c r="G2206">
        <v>25.594589589999998</v>
      </c>
    </row>
    <row r="2207" spans="1:7" x14ac:dyDescent="0.25">
      <c r="A2207" t="s">
        <v>2421</v>
      </c>
      <c r="B2207" t="s">
        <v>111</v>
      </c>
      <c r="C2207" t="s">
        <v>259</v>
      </c>
      <c r="D2207" t="s">
        <v>259</v>
      </c>
      <c r="E2207" t="s">
        <v>5820</v>
      </c>
      <c r="F2207">
        <v>-100.89647165</v>
      </c>
      <c r="G2207">
        <v>28.413921729999998</v>
      </c>
    </row>
    <row r="2208" spans="1:7" x14ac:dyDescent="0.25">
      <c r="A2208" t="s">
        <v>2422</v>
      </c>
      <c r="B2208" t="s">
        <v>111</v>
      </c>
      <c r="C2208" t="s">
        <v>259</v>
      </c>
      <c r="D2208" t="s">
        <v>259</v>
      </c>
      <c r="E2208" t="s">
        <v>5821</v>
      </c>
      <c r="F2208">
        <v>-100.87778788999999</v>
      </c>
      <c r="G2208">
        <v>28.405657609999999</v>
      </c>
    </row>
    <row r="2209" spans="1:7" x14ac:dyDescent="0.25">
      <c r="A2209" t="s">
        <v>2423</v>
      </c>
      <c r="B2209" t="s">
        <v>111</v>
      </c>
      <c r="C2209" t="s">
        <v>262</v>
      </c>
      <c r="D2209" t="s">
        <v>262</v>
      </c>
      <c r="E2209" t="s">
        <v>5822</v>
      </c>
      <c r="F2209">
        <v>-101.72523950999999</v>
      </c>
      <c r="G2209">
        <v>27.005312</v>
      </c>
    </row>
    <row r="2210" spans="1:7" x14ac:dyDescent="0.25">
      <c r="A2210" t="s">
        <v>2424</v>
      </c>
      <c r="B2210" t="s">
        <v>111</v>
      </c>
      <c r="C2210" t="s">
        <v>213</v>
      </c>
      <c r="D2210" t="s">
        <v>213</v>
      </c>
      <c r="E2210" t="s">
        <v>5823</v>
      </c>
      <c r="F2210">
        <v>-103.41943087999999</v>
      </c>
      <c r="G2210">
        <v>25.595542129999998</v>
      </c>
    </row>
    <row r="2211" spans="1:7" x14ac:dyDescent="0.25">
      <c r="A2211" t="s">
        <v>2425</v>
      </c>
      <c r="B2211" t="s">
        <v>111</v>
      </c>
      <c r="C2211" t="s">
        <v>168</v>
      </c>
      <c r="D2211" t="s">
        <v>168</v>
      </c>
      <c r="E2211" t="s">
        <v>5824</v>
      </c>
      <c r="F2211">
        <v>-100.97915583</v>
      </c>
      <c r="G2211">
        <v>25.47120439</v>
      </c>
    </row>
    <row r="2212" spans="1:7" x14ac:dyDescent="0.25">
      <c r="A2212" t="s">
        <v>2426</v>
      </c>
      <c r="B2212" t="s">
        <v>111</v>
      </c>
      <c r="C2212" t="s">
        <v>168</v>
      </c>
      <c r="D2212" t="s">
        <v>168</v>
      </c>
      <c r="E2212" t="s">
        <v>5825</v>
      </c>
      <c r="F2212">
        <v>-100.96489132000001</v>
      </c>
      <c r="G2212">
        <v>25.437515940000001</v>
      </c>
    </row>
    <row r="2213" spans="1:7" x14ac:dyDescent="0.25">
      <c r="A2213" t="s">
        <v>2427</v>
      </c>
      <c r="B2213" t="s">
        <v>111</v>
      </c>
      <c r="C2213" t="s">
        <v>168</v>
      </c>
      <c r="D2213" t="s">
        <v>5611</v>
      </c>
      <c r="E2213" t="s">
        <v>5826</v>
      </c>
      <c r="F2213">
        <v>-101.06878616</v>
      </c>
      <c r="G2213">
        <v>24.877533029999999</v>
      </c>
    </row>
    <row r="2214" spans="1:7" x14ac:dyDescent="0.25">
      <c r="A2214" t="s">
        <v>2428</v>
      </c>
      <c r="B2214" t="s">
        <v>111</v>
      </c>
      <c r="C2214" t="s">
        <v>168</v>
      </c>
      <c r="D2214" t="s">
        <v>168</v>
      </c>
      <c r="E2214" t="s">
        <v>5827</v>
      </c>
      <c r="F2214">
        <v>-100.9041635</v>
      </c>
      <c r="G2214">
        <v>25.419648970000001</v>
      </c>
    </row>
    <row r="2215" spans="1:7" x14ac:dyDescent="0.25">
      <c r="A2215" t="s">
        <v>2429</v>
      </c>
      <c r="B2215" t="s">
        <v>111</v>
      </c>
      <c r="C2215" t="s">
        <v>168</v>
      </c>
      <c r="D2215" t="s">
        <v>168</v>
      </c>
      <c r="E2215" t="s">
        <v>5828</v>
      </c>
      <c r="F2215">
        <v>-101.00335994</v>
      </c>
      <c r="G2215">
        <v>25.388285440000001</v>
      </c>
    </row>
    <row r="2216" spans="1:7" x14ac:dyDescent="0.25">
      <c r="A2216" t="s">
        <v>2430</v>
      </c>
      <c r="B2216" t="s">
        <v>111</v>
      </c>
      <c r="C2216" t="s">
        <v>168</v>
      </c>
      <c r="D2216" t="s">
        <v>168</v>
      </c>
      <c r="E2216" t="s">
        <v>5829</v>
      </c>
      <c r="F2216">
        <v>-101.0241594</v>
      </c>
      <c r="G2216">
        <v>25.391275579999999</v>
      </c>
    </row>
    <row r="2217" spans="1:7" x14ac:dyDescent="0.25">
      <c r="A2217" t="s">
        <v>2431</v>
      </c>
      <c r="B2217" t="s">
        <v>111</v>
      </c>
      <c r="C2217" t="s">
        <v>168</v>
      </c>
      <c r="D2217" t="s">
        <v>168</v>
      </c>
      <c r="E2217" t="s">
        <v>5830</v>
      </c>
      <c r="F2217">
        <v>-101.02292539</v>
      </c>
      <c r="G2217">
        <v>25.389580039999998</v>
      </c>
    </row>
    <row r="2218" spans="1:7" x14ac:dyDescent="0.25">
      <c r="A2218" t="s">
        <v>2432</v>
      </c>
      <c r="B2218" t="s">
        <v>111</v>
      </c>
      <c r="C2218" t="s">
        <v>210</v>
      </c>
      <c r="D2218" t="s">
        <v>210</v>
      </c>
      <c r="E2218" t="s">
        <v>5831</v>
      </c>
      <c r="F2218">
        <v>-101.79382323999999</v>
      </c>
      <c r="G2218">
        <v>27.04934162</v>
      </c>
    </row>
    <row r="2219" spans="1:7" x14ac:dyDescent="0.25">
      <c r="A2219" t="s">
        <v>2433</v>
      </c>
      <c r="B2219" t="s">
        <v>111</v>
      </c>
      <c r="C2219" t="s">
        <v>227</v>
      </c>
      <c r="D2219" t="s">
        <v>227</v>
      </c>
      <c r="E2219" t="s">
        <v>5832</v>
      </c>
      <c r="F2219">
        <v>-100.5631006</v>
      </c>
      <c r="G2219">
        <v>28.660468099999999</v>
      </c>
    </row>
    <row r="2220" spans="1:7" x14ac:dyDescent="0.25">
      <c r="A2220" t="s">
        <v>2434</v>
      </c>
      <c r="B2220" t="s">
        <v>111</v>
      </c>
      <c r="C2220" t="s">
        <v>287</v>
      </c>
      <c r="D2220" t="s">
        <v>287</v>
      </c>
      <c r="E2220" t="s">
        <v>5833</v>
      </c>
      <c r="F2220">
        <v>-100.9510315</v>
      </c>
      <c r="G2220">
        <v>25.539262000000001</v>
      </c>
    </row>
    <row r="2221" spans="1:7" x14ac:dyDescent="0.25">
      <c r="A2221" t="s">
        <v>2435</v>
      </c>
      <c r="B2221" t="s">
        <v>111</v>
      </c>
      <c r="C2221" t="s">
        <v>144</v>
      </c>
      <c r="D2221" t="s">
        <v>4147</v>
      </c>
      <c r="E2221" t="s">
        <v>5834</v>
      </c>
      <c r="F2221">
        <v>-101.211296</v>
      </c>
      <c r="G2221">
        <v>27.943706200000001</v>
      </c>
    </row>
    <row r="2222" spans="1:7" x14ac:dyDescent="0.25">
      <c r="A2222" t="s">
        <v>2436</v>
      </c>
      <c r="B2222" t="s">
        <v>111</v>
      </c>
      <c r="C2222" t="s">
        <v>144</v>
      </c>
      <c r="D2222" t="s">
        <v>4147</v>
      </c>
      <c r="E2222" t="s">
        <v>5834</v>
      </c>
      <c r="F2222">
        <v>-101.211296</v>
      </c>
      <c r="G2222">
        <v>27.943706200000001</v>
      </c>
    </row>
    <row r="2223" spans="1:7" x14ac:dyDescent="0.25">
      <c r="A2223" t="s">
        <v>2437</v>
      </c>
      <c r="B2223" t="s">
        <v>111</v>
      </c>
      <c r="C2223" t="s">
        <v>220</v>
      </c>
      <c r="D2223" t="s">
        <v>220</v>
      </c>
      <c r="E2223" t="s">
        <v>5835</v>
      </c>
      <c r="F2223">
        <v>-100.91050063</v>
      </c>
      <c r="G2223">
        <v>28.47902835</v>
      </c>
    </row>
    <row r="2224" spans="1:7" x14ac:dyDescent="0.25">
      <c r="A2224" t="s">
        <v>2438</v>
      </c>
      <c r="B2224" t="s">
        <v>111</v>
      </c>
      <c r="C2224" t="s">
        <v>213</v>
      </c>
      <c r="D2224" t="s">
        <v>213</v>
      </c>
      <c r="E2224" t="s">
        <v>5836</v>
      </c>
      <c r="F2224">
        <v>-103.37888125000001</v>
      </c>
      <c r="G2224">
        <v>25.510179300000001</v>
      </c>
    </row>
    <row r="2225" spans="1:7" x14ac:dyDescent="0.25">
      <c r="A2225" t="s">
        <v>2439</v>
      </c>
      <c r="B2225" t="s">
        <v>111</v>
      </c>
      <c r="C2225" t="s">
        <v>213</v>
      </c>
      <c r="D2225" t="s">
        <v>4092</v>
      </c>
      <c r="E2225" t="s">
        <v>5837</v>
      </c>
      <c r="F2225">
        <v>-103.29892848999999</v>
      </c>
      <c r="G2225">
        <v>25.586175560000001</v>
      </c>
    </row>
    <row r="2226" spans="1:7" x14ac:dyDescent="0.25">
      <c r="A2226" t="s">
        <v>2440</v>
      </c>
      <c r="B2226" t="s">
        <v>111</v>
      </c>
      <c r="C2226" t="s">
        <v>282</v>
      </c>
      <c r="D2226" t="s">
        <v>282</v>
      </c>
      <c r="E2226" t="s">
        <v>5838</v>
      </c>
      <c r="F2226">
        <v>-100.75525462</v>
      </c>
      <c r="G2226">
        <v>28.42535256</v>
      </c>
    </row>
    <row r="2227" spans="1:7" x14ac:dyDescent="0.25">
      <c r="A2227" t="s">
        <v>2441</v>
      </c>
      <c r="B2227" t="s">
        <v>111</v>
      </c>
      <c r="C2227" t="s">
        <v>154</v>
      </c>
      <c r="D2227" t="s">
        <v>4053</v>
      </c>
      <c r="E2227" t="s">
        <v>5839</v>
      </c>
      <c r="F2227">
        <v>-103.1241155</v>
      </c>
      <c r="G2227">
        <v>25.776526799999999</v>
      </c>
    </row>
    <row r="2228" spans="1:7" x14ac:dyDescent="0.25">
      <c r="A2228" t="s">
        <v>2442</v>
      </c>
      <c r="B2228" t="s">
        <v>111</v>
      </c>
      <c r="C2228" t="s">
        <v>168</v>
      </c>
      <c r="D2228" t="s">
        <v>168</v>
      </c>
      <c r="E2228" t="s">
        <v>5840</v>
      </c>
      <c r="F2228">
        <v>-100.96511047</v>
      </c>
      <c r="G2228">
        <v>25.399193499999999</v>
      </c>
    </row>
    <row r="2229" spans="1:7" x14ac:dyDescent="0.25">
      <c r="A2229" t="s">
        <v>2443</v>
      </c>
      <c r="B2229" t="s">
        <v>111</v>
      </c>
      <c r="C2229" t="s">
        <v>168</v>
      </c>
      <c r="D2229" t="s">
        <v>168</v>
      </c>
      <c r="E2229" t="s">
        <v>5841</v>
      </c>
      <c r="F2229">
        <v>-101.00746381</v>
      </c>
      <c r="G2229">
        <v>25.353794059999998</v>
      </c>
    </row>
    <row r="2230" spans="1:7" x14ac:dyDescent="0.25">
      <c r="A2230" t="s">
        <v>2444</v>
      </c>
      <c r="B2230" t="s">
        <v>111</v>
      </c>
      <c r="C2230" t="s">
        <v>168</v>
      </c>
      <c r="D2230" t="s">
        <v>168</v>
      </c>
      <c r="E2230" t="s">
        <v>5842</v>
      </c>
      <c r="F2230">
        <v>-100.94100929</v>
      </c>
      <c r="G2230">
        <v>25.388599299999999</v>
      </c>
    </row>
    <row r="2231" spans="1:7" x14ac:dyDescent="0.25">
      <c r="A2231" t="s">
        <v>2445</v>
      </c>
      <c r="B2231" t="s">
        <v>111</v>
      </c>
      <c r="C2231" t="s">
        <v>168</v>
      </c>
      <c r="D2231" t="s">
        <v>168</v>
      </c>
      <c r="E2231" t="s">
        <v>5843</v>
      </c>
      <c r="F2231">
        <v>-100.95487021</v>
      </c>
      <c r="G2231">
        <v>25.391273229999999</v>
      </c>
    </row>
    <row r="2232" spans="1:7" x14ac:dyDescent="0.25">
      <c r="A2232" t="s">
        <v>2446</v>
      </c>
      <c r="B2232" t="s">
        <v>111</v>
      </c>
      <c r="C2232" t="s">
        <v>282</v>
      </c>
      <c r="D2232" t="s">
        <v>282</v>
      </c>
      <c r="E2232" t="s">
        <v>5844</v>
      </c>
      <c r="F2232">
        <v>-100.75583398000001</v>
      </c>
      <c r="G2232">
        <v>28.424465640000001</v>
      </c>
    </row>
    <row r="2233" spans="1:7" x14ac:dyDescent="0.25">
      <c r="A2233" t="s">
        <v>2447</v>
      </c>
      <c r="B2233" t="s">
        <v>111</v>
      </c>
      <c r="C2233" t="s">
        <v>181</v>
      </c>
      <c r="D2233" t="s">
        <v>3995</v>
      </c>
      <c r="E2233" t="s">
        <v>5845</v>
      </c>
      <c r="F2233">
        <v>-100.94548887000001</v>
      </c>
      <c r="G2233">
        <v>29.290555449999999</v>
      </c>
    </row>
    <row r="2234" spans="1:7" x14ac:dyDescent="0.25">
      <c r="A2234" t="s">
        <v>2448</v>
      </c>
      <c r="B2234" t="s">
        <v>111</v>
      </c>
      <c r="C2234" t="s">
        <v>181</v>
      </c>
      <c r="D2234" t="s">
        <v>3995</v>
      </c>
      <c r="E2234" t="s">
        <v>5846</v>
      </c>
      <c r="F2234">
        <v>-101.00356272000001</v>
      </c>
      <c r="G2234">
        <v>29.33513975</v>
      </c>
    </row>
    <row r="2235" spans="1:7" x14ac:dyDescent="0.25">
      <c r="A2235" t="s">
        <v>2449</v>
      </c>
      <c r="B2235" t="s">
        <v>111</v>
      </c>
      <c r="C2235" t="s">
        <v>223</v>
      </c>
      <c r="D2235" t="s">
        <v>223</v>
      </c>
      <c r="E2235" t="s">
        <v>5847</v>
      </c>
      <c r="F2235">
        <v>-101.45493451999999</v>
      </c>
      <c r="G2235">
        <v>26.955307900000001</v>
      </c>
    </row>
    <row r="2236" spans="1:7" x14ac:dyDescent="0.25">
      <c r="A2236" t="s">
        <v>2450</v>
      </c>
      <c r="B2236" t="s">
        <v>111</v>
      </c>
      <c r="C2236" t="s">
        <v>213</v>
      </c>
      <c r="D2236" t="s">
        <v>213</v>
      </c>
      <c r="E2236" t="s">
        <v>5848</v>
      </c>
      <c r="F2236">
        <v>-103.38407109000001</v>
      </c>
      <c r="G2236">
        <v>25.491475959999999</v>
      </c>
    </row>
    <row r="2237" spans="1:7" x14ac:dyDescent="0.25">
      <c r="A2237" t="s">
        <v>2451</v>
      </c>
      <c r="B2237" t="s">
        <v>111</v>
      </c>
      <c r="C2237" t="s">
        <v>162</v>
      </c>
      <c r="D2237" t="s">
        <v>4001</v>
      </c>
      <c r="E2237" t="s">
        <v>5849</v>
      </c>
      <c r="F2237">
        <v>-101.53622077</v>
      </c>
      <c r="G2237">
        <v>27.884448419999998</v>
      </c>
    </row>
    <row r="2238" spans="1:7" x14ac:dyDescent="0.25">
      <c r="A2238" t="s">
        <v>2452</v>
      </c>
      <c r="B2238" t="s">
        <v>111</v>
      </c>
      <c r="C2238" t="s">
        <v>227</v>
      </c>
      <c r="D2238" t="s">
        <v>227</v>
      </c>
      <c r="E2238" t="s">
        <v>5850</v>
      </c>
      <c r="F2238">
        <v>-100.52536876000001</v>
      </c>
      <c r="G2238">
        <v>28.695248379999999</v>
      </c>
    </row>
    <row r="2239" spans="1:7" x14ac:dyDescent="0.25">
      <c r="A2239" t="s">
        <v>2453</v>
      </c>
      <c r="B2239" t="s">
        <v>111</v>
      </c>
      <c r="C2239" t="s">
        <v>275</v>
      </c>
      <c r="D2239" t="s">
        <v>275</v>
      </c>
      <c r="E2239" t="s">
        <v>4232</v>
      </c>
      <c r="F2239">
        <v>-101.548962</v>
      </c>
      <c r="G2239">
        <v>27.055884899999999</v>
      </c>
    </row>
    <row r="2240" spans="1:7" x14ac:dyDescent="0.25">
      <c r="A2240" t="s">
        <v>2454</v>
      </c>
      <c r="B2240" t="s">
        <v>111</v>
      </c>
      <c r="C2240" t="s">
        <v>282</v>
      </c>
      <c r="D2240" t="s">
        <v>282</v>
      </c>
      <c r="E2240" t="s">
        <v>4129</v>
      </c>
      <c r="F2240">
        <v>-100.7638814</v>
      </c>
      <c r="G2240">
        <v>28.4212302</v>
      </c>
    </row>
    <row r="2241" spans="1:7" x14ac:dyDescent="0.25">
      <c r="A2241" t="s">
        <v>2455</v>
      </c>
      <c r="B2241" t="s">
        <v>111</v>
      </c>
      <c r="C2241" t="s">
        <v>162</v>
      </c>
      <c r="D2241" t="s">
        <v>4532</v>
      </c>
      <c r="E2241" t="s">
        <v>5851</v>
      </c>
      <c r="F2241">
        <v>-101.391111</v>
      </c>
      <c r="G2241">
        <v>27.816943999999999</v>
      </c>
    </row>
    <row r="2242" spans="1:7" x14ac:dyDescent="0.25">
      <c r="A2242" t="s">
        <v>2456</v>
      </c>
      <c r="B2242" t="s">
        <v>111</v>
      </c>
      <c r="C2242" t="s">
        <v>168</v>
      </c>
      <c r="D2242" t="s">
        <v>168</v>
      </c>
      <c r="E2242" t="s">
        <v>5852</v>
      </c>
      <c r="F2242">
        <v>-101.0100249</v>
      </c>
      <c r="G2242">
        <v>25.3941366</v>
      </c>
    </row>
    <row r="2243" spans="1:7" x14ac:dyDescent="0.25">
      <c r="A2243" t="s">
        <v>2457</v>
      </c>
      <c r="B2243" t="s">
        <v>111</v>
      </c>
      <c r="C2243" t="s">
        <v>213</v>
      </c>
      <c r="D2243" t="s">
        <v>213</v>
      </c>
      <c r="E2243" t="s">
        <v>5853</v>
      </c>
      <c r="F2243">
        <v>-103.4157787</v>
      </c>
      <c r="G2243">
        <v>25.509295300000002</v>
      </c>
    </row>
    <row r="2244" spans="1:7" x14ac:dyDescent="0.25">
      <c r="A2244" t="s">
        <v>2457</v>
      </c>
      <c r="B2244" t="s">
        <v>111</v>
      </c>
      <c r="C2244" t="s">
        <v>213</v>
      </c>
      <c r="D2244" t="s">
        <v>213</v>
      </c>
      <c r="E2244" t="s">
        <v>5854</v>
      </c>
      <c r="F2244">
        <v>-103.40349999999999</v>
      </c>
      <c r="G2244">
        <v>25.516967300000001</v>
      </c>
    </row>
    <row r="2245" spans="1:7" x14ac:dyDescent="0.25">
      <c r="A2245" t="s">
        <v>2458</v>
      </c>
      <c r="B2245" t="s">
        <v>111</v>
      </c>
      <c r="C2245" t="s">
        <v>227</v>
      </c>
      <c r="D2245" t="s">
        <v>227</v>
      </c>
      <c r="E2245" t="s">
        <v>4066</v>
      </c>
      <c r="F2245">
        <v>-100.54086220000001</v>
      </c>
      <c r="G2245">
        <v>28.691618200000001</v>
      </c>
    </row>
    <row r="2246" spans="1:7" x14ac:dyDescent="0.25">
      <c r="A2246" t="s">
        <v>2459</v>
      </c>
      <c r="B2246" t="s">
        <v>111</v>
      </c>
      <c r="C2246" t="s">
        <v>271</v>
      </c>
      <c r="D2246" t="s">
        <v>271</v>
      </c>
      <c r="E2246" t="s">
        <v>1081</v>
      </c>
      <c r="F2246">
        <v>-101.417224</v>
      </c>
      <c r="G2246">
        <v>26.901242</v>
      </c>
    </row>
    <row r="2247" spans="1:7" x14ac:dyDescent="0.25">
      <c r="A2247" t="s">
        <v>2460</v>
      </c>
      <c r="B2247" t="s">
        <v>111</v>
      </c>
      <c r="C2247" t="s">
        <v>213</v>
      </c>
      <c r="D2247" t="s">
        <v>117</v>
      </c>
      <c r="E2247" t="s">
        <v>1081</v>
      </c>
      <c r="F2247">
        <v>-103.45306100000001</v>
      </c>
      <c r="G2247">
        <v>25.541753</v>
      </c>
    </row>
    <row r="2248" spans="1:7" x14ac:dyDescent="0.25">
      <c r="A2248" t="s">
        <v>2461</v>
      </c>
      <c r="B2248" t="s">
        <v>111</v>
      </c>
      <c r="C2248" t="s">
        <v>168</v>
      </c>
      <c r="D2248" t="s">
        <v>117</v>
      </c>
      <c r="E2248" t="s">
        <v>1081</v>
      </c>
      <c r="F2248">
        <v>-100.99972099999999</v>
      </c>
      <c r="G2248">
        <v>25.421665000000001</v>
      </c>
    </row>
    <row r="2249" spans="1:7" x14ac:dyDescent="0.25">
      <c r="A2249" t="s">
        <v>2462</v>
      </c>
      <c r="B2249" t="s">
        <v>111</v>
      </c>
      <c r="C2249" t="s">
        <v>147</v>
      </c>
      <c r="D2249" t="s">
        <v>117</v>
      </c>
      <c r="E2249" t="s">
        <v>1081</v>
      </c>
      <c r="F2249">
        <v>-99.876054999999994</v>
      </c>
      <c r="G2249">
        <v>27.791681000000001</v>
      </c>
    </row>
    <row r="2250" spans="1:7" x14ac:dyDescent="0.25">
      <c r="A2250" t="s">
        <v>2463</v>
      </c>
      <c r="B2250" t="s">
        <v>111</v>
      </c>
      <c r="C2250" t="s">
        <v>154</v>
      </c>
      <c r="D2250" t="s">
        <v>117</v>
      </c>
      <c r="E2250" t="s">
        <v>5855</v>
      </c>
      <c r="F2250">
        <v>-102.98315700000001</v>
      </c>
      <c r="G2250">
        <v>25.757777999999998</v>
      </c>
    </row>
    <row r="2251" spans="1:7" x14ac:dyDescent="0.25">
      <c r="A2251" t="s">
        <v>2464</v>
      </c>
      <c r="B2251" t="s">
        <v>111</v>
      </c>
      <c r="C2251" t="s">
        <v>872</v>
      </c>
      <c r="D2251" t="s">
        <v>117</v>
      </c>
      <c r="E2251" t="s">
        <v>5856</v>
      </c>
      <c r="F2251">
        <v>-102.39740500000001</v>
      </c>
      <c r="G2251">
        <v>27.311215000000001</v>
      </c>
    </row>
    <row r="2252" spans="1:7" x14ac:dyDescent="0.25">
      <c r="A2252" t="s">
        <v>2465</v>
      </c>
      <c r="B2252" t="s">
        <v>111</v>
      </c>
      <c r="C2252" t="s">
        <v>353</v>
      </c>
      <c r="D2252" t="s">
        <v>4163</v>
      </c>
      <c r="E2252" t="s">
        <v>5277</v>
      </c>
      <c r="F2252">
        <v>-103.2611053</v>
      </c>
      <c r="G2252">
        <v>25.779913029999999</v>
      </c>
    </row>
    <row r="2253" spans="1:7" x14ac:dyDescent="0.25">
      <c r="A2253" t="s">
        <v>2466</v>
      </c>
      <c r="B2253" t="s">
        <v>111</v>
      </c>
      <c r="C2253" t="s">
        <v>262</v>
      </c>
      <c r="D2253" t="s">
        <v>262</v>
      </c>
      <c r="E2253" t="s">
        <v>5857</v>
      </c>
      <c r="F2253">
        <v>-101.72112850000001</v>
      </c>
      <c r="G2253">
        <v>26.998796949999999</v>
      </c>
    </row>
    <row r="2254" spans="1:7" x14ac:dyDescent="0.25">
      <c r="A2254" t="s">
        <v>2467</v>
      </c>
      <c r="B2254" t="s">
        <v>111</v>
      </c>
      <c r="C2254" t="s">
        <v>170</v>
      </c>
      <c r="D2254" t="s">
        <v>117</v>
      </c>
      <c r="E2254" t="s">
        <v>1081</v>
      </c>
      <c r="F2254">
        <v>-103.230384</v>
      </c>
      <c r="G2254">
        <v>25.528136</v>
      </c>
    </row>
    <row r="2255" spans="1:7" x14ac:dyDescent="0.25">
      <c r="A2255" t="s">
        <v>2468</v>
      </c>
      <c r="B2255" t="s">
        <v>111</v>
      </c>
      <c r="C2255" t="s">
        <v>220</v>
      </c>
      <c r="D2255" t="s">
        <v>117</v>
      </c>
      <c r="E2255" t="s">
        <v>1081</v>
      </c>
      <c r="F2255">
        <v>-100.91762199999999</v>
      </c>
      <c r="G2255">
        <v>28.487043</v>
      </c>
    </row>
    <row r="2256" spans="1:7" x14ac:dyDescent="0.25">
      <c r="A2256" t="s">
        <v>2469</v>
      </c>
      <c r="B2256" t="s">
        <v>111</v>
      </c>
      <c r="C2256" t="s">
        <v>164</v>
      </c>
      <c r="D2256" t="s">
        <v>117</v>
      </c>
      <c r="E2256" t="s">
        <v>1081</v>
      </c>
      <c r="F2256">
        <v>-101.430556</v>
      </c>
      <c r="G2256">
        <v>26.785278000000002</v>
      </c>
    </row>
    <row r="2257" spans="1:7" x14ac:dyDescent="0.25">
      <c r="A2257" t="s">
        <v>2470</v>
      </c>
      <c r="B2257" t="s">
        <v>111</v>
      </c>
      <c r="C2257" t="s">
        <v>144</v>
      </c>
      <c r="D2257" t="s">
        <v>117</v>
      </c>
      <c r="E2257" t="s">
        <v>1081</v>
      </c>
      <c r="F2257">
        <v>-101.303293</v>
      </c>
      <c r="G2257">
        <v>27.929390000000001</v>
      </c>
    </row>
    <row r="2258" spans="1:7" x14ac:dyDescent="0.25">
      <c r="A2258" t="s">
        <v>2471</v>
      </c>
      <c r="B2258" t="s">
        <v>111</v>
      </c>
      <c r="C2258" t="s">
        <v>112</v>
      </c>
      <c r="D2258" t="s">
        <v>117</v>
      </c>
      <c r="E2258" t="s">
        <v>4770</v>
      </c>
      <c r="F2258">
        <v>-100.99972099999999</v>
      </c>
      <c r="G2258">
        <v>25.421665000000001</v>
      </c>
    </row>
    <row r="2259" spans="1:7" x14ac:dyDescent="0.25">
      <c r="A2259" t="s">
        <v>2472</v>
      </c>
      <c r="B2259" t="s">
        <v>111</v>
      </c>
      <c r="C2259" t="s">
        <v>154</v>
      </c>
      <c r="D2259" t="s">
        <v>154</v>
      </c>
      <c r="E2259" t="s">
        <v>1081</v>
      </c>
      <c r="F2259">
        <v>-102.984444</v>
      </c>
      <c r="G2259">
        <v>25.758887999999999</v>
      </c>
    </row>
    <row r="2260" spans="1:7" x14ac:dyDescent="0.25">
      <c r="A2260" t="s">
        <v>2473</v>
      </c>
      <c r="B2260" t="s">
        <v>111</v>
      </c>
      <c r="C2260" t="s">
        <v>406</v>
      </c>
      <c r="D2260" t="s">
        <v>406</v>
      </c>
      <c r="E2260" t="s">
        <v>5858</v>
      </c>
      <c r="F2260">
        <v>-100.37249629999999</v>
      </c>
      <c r="G2260">
        <v>28.316132400000001</v>
      </c>
    </row>
    <row r="2261" spans="1:7" x14ac:dyDescent="0.25">
      <c r="A2261" t="s">
        <v>2474</v>
      </c>
      <c r="B2261" t="s">
        <v>111</v>
      </c>
      <c r="C2261" t="s">
        <v>170</v>
      </c>
      <c r="D2261" t="s">
        <v>117</v>
      </c>
      <c r="E2261" t="s">
        <v>5859</v>
      </c>
      <c r="F2261">
        <v>-103.230384</v>
      </c>
      <c r="G2261">
        <v>25.528136</v>
      </c>
    </row>
    <row r="2262" spans="1:7" x14ac:dyDescent="0.25">
      <c r="A2262" t="s">
        <v>2475</v>
      </c>
      <c r="B2262" t="s">
        <v>111</v>
      </c>
      <c r="C2262" t="s">
        <v>144</v>
      </c>
      <c r="D2262" t="s">
        <v>117</v>
      </c>
      <c r="E2262" t="s">
        <v>5860</v>
      </c>
      <c r="F2262">
        <v>-101.303293</v>
      </c>
      <c r="G2262">
        <v>27.929390000000001</v>
      </c>
    </row>
    <row r="2263" spans="1:7" x14ac:dyDescent="0.25">
      <c r="A2263" t="s">
        <v>2476</v>
      </c>
      <c r="B2263" t="s">
        <v>111</v>
      </c>
      <c r="C2263" t="s">
        <v>406</v>
      </c>
      <c r="D2263" t="s">
        <v>406</v>
      </c>
      <c r="E2263" t="s">
        <v>5861</v>
      </c>
      <c r="F2263">
        <v>-100.3914357</v>
      </c>
      <c r="G2263">
        <v>28.309588389999998</v>
      </c>
    </row>
    <row r="2264" spans="1:7" x14ac:dyDescent="0.25">
      <c r="A2264" t="s">
        <v>2477</v>
      </c>
      <c r="B2264" t="s">
        <v>111</v>
      </c>
      <c r="C2264" t="s">
        <v>154</v>
      </c>
      <c r="D2264" t="s">
        <v>154</v>
      </c>
      <c r="E2264" t="s">
        <v>325</v>
      </c>
      <c r="F2264">
        <v>-102.984444</v>
      </c>
      <c r="G2264">
        <v>25.758887999999999</v>
      </c>
    </row>
    <row r="2265" spans="1:7" x14ac:dyDescent="0.25">
      <c r="A2265" t="s">
        <v>2478</v>
      </c>
      <c r="B2265" t="s">
        <v>111</v>
      </c>
      <c r="C2265" t="s">
        <v>162</v>
      </c>
      <c r="D2265" t="s">
        <v>117</v>
      </c>
      <c r="E2265" t="s">
        <v>1081</v>
      </c>
      <c r="F2265">
        <v>-101.516518</v>
      </c>
      <c r="G2265">
        <v>27.877549999999999</v>
      </c>
    </row>
    <row r="2266" spans="1:7" x14ac:dyDescent="0.25">
      <c r="A2266" t="s">
        <v>2479</v>
      </c>
      <c r="B2266" t="s">
        <v>111</v>
      </c>
      <c r="C2266" t="s">
        <v>168</v>
      </c>
      <c r="D2266" t="s">
        <v>5862</v>
      </c>
      <c r="E2266" t="s">
        <v>1081</v>
      </c>
      <c r="F2266">
        <v>-101.147527</v>
      </c>
      <c r="G2266">
        <v>25.248926000000001</v>
      </c>
    </row>
    <row r="2267" spans="1:7" x14ac:dyDescent="0.25">
      <c r="A2267" t="s">
        <v>2480</v>
      </c>
      <c r="B2267" t="s">
        <v>111</v>
      </c>
      <c r="C2267" t="s">
        <v>181</v>
      </c>
      <c r="D2267" t="s">
        <v>117</v>
      </c>
      <c r="E2267" t="s">
        <v>1081</v>
      </c>
      <c r="F2267">
        <v>-100.931667</v>
      </c>
      <c r="G2267">
        <v>29.324166999999999</v>
      </c>
    </row>
    <row r="2268" spans="1:7" x14ac:dyDescent="0.25">
      <c r="A2268" t="s">
        <v>2481</v>
      </c>
      <c r="B2268" t="s">
        <v>111</v>
      </c>
      <c r="C2268" t="s">
        <v>170</v>
      </c>
      <c r="D2268" t="s">
        <v>5863</v>
      </c>
      <c r="E2268" t="s">
        <v>1081</v>
      </c>
      <c r="F2268">
        <v>-103.260277</v>
      </c>
      <c r="G2268">
        <v>25.654722</v>
      </c>
    </row>
    <row r="2269" spans="1:7" x14ac:dyDescent="0.25">
      <c r="A2269" t="s">
        <v>2482</v>
      </c>
      <c r="B2269" t="s">
        <v>111</v>
      </c>
      <c r="C2269" t="s">
        <v>112</v>
      </c>
      <c r="D2269" t="s">
        <v>117</v>
      </c>
      <c r="E2269" t="s">
        <v>1081</v>
      </c>
      <c r="F2269">
        <v>-100.99972099999999</v>
      </c>
      <c r="G2269">
        <v>25.421665000000001</v>
      </c>
    </row>
    <row r="2270" spans="1:7" x14ac:dyDescent="0.25">
      <c r="A2270" t="s">
        <v>2483</v>
      </c>
      <c r="B2270" t="s">
        <v>111</v>
      </c>
      <c r="C2270" t="s">
        <v>112</v>
      </c>
      <c r="D2270" t="s">
        <v>117</v>
      </c>
      <c r="E2270" t="s">
        <v>1081</v>
      </c>
      <c r="F2270">
        <v>-100.99972099999999</v>
      </c>
      <c r="G2270">
        <v>25.421665000000001</v>
      </c>
    </row>
    <row r="2271" spans="1:7" x14ac:dyDescent="0.25">
      <c r="A2271" t="s">
        <v>2484</v>
      </c>
      <c r="B2271" t="s">
        <v>111</v>
      </c>
      <c r="C2271" t="s">
        <v>112</v>
      </c>
      <c r="D2271" t="s">
        <v>117</v>
      </c>
      <c r="E2271" t="s">
        <v>4325</v>
      </c>
      <c r="F2271">
        <v>-100.99972099999999</v>
      </c>
      <c r="G2271">
        <v>25.421665000000001</v>
      </c>
    </row>
    <row r="2272" spans="1:7" x14ac:dyDescent="0.25">
      <c r="A2272" t="s">
        <v>2485</v>
      </c>
      <c r="B2272" t="s">
        <v>111</v>
      </c>
      <c r="C2272" t="s">
        <v>168</v>
      </c>
      <c r="D2272" t="s">
        <v>117</v>
      </c>
      <c r="E2272" t="s">
        <v>1081</v>
      </c>
      <c r="F2272">
        <v>-100.99972099999999</v>
      </c>
      <c r="G2272">
        <v>25.421665000000001</v>
      </c>
    </row>
    <row r="2273" spans="1:7" x14ac:dyDescent="0.25">
      <c r="A2273" t="s">
        <v>2486</v>
      </c>
      <c r="B2273" t="s">
        <v>111</v>
      </c>
      <c r="C2273" t="s">
        <v>213</v>
      </c>
      <c r="D2273" t="s">
        <v>117</v>
      </c>
      <c r="E2273" t="s">
        <v>1081</v>
      </c>
      <c r="F2273">
        <v>-103.45306100000001</v>
      </c>
      <c r="G2273">
        <v>25.541753</v>
      </c>
    </row>
    <row r="2274" spans="1:7" x14ac:dyDescent="0.25">
      <c r="A2274" t="s">
        <v>2487</v>
      </c>
      <c r="B2274" t="s">
        <v>111</v>
      </c>
      <c r="C2274" t="s">
        <v>156</v>
      </c>
      <c r="D2274" t="s">
        <v>3992</v>
      </c>
      <c r="E2274" t="s">
        <v>5864</v>
      </c>
      <c r="F2274">
        <v>-102.07095547999999</v>
      </c>
      <c r="G2274">
        <v>26.98688971</v>
      </c>
    </row>
    <row r="2275" spans="1:7" x14ac:dyDescent="0.25">
      <c r="A2275" t="s">
        <v>2488</v>
      </c>
      <c r="B2275" t="s">
        <v>111</v>
      </c>
      <c r="C2275" t="s">
        <v>162</v>
      </c>
      <c r="D2275" t="s">
        <v>4478</v>
      </c>
      <c r="E2275" t="s">
        <v>5865</v>
      </c>
      <c r="F2275">
        <v>-101.34764396999999</v>
      </c>
      <c r="G2275">
        <v>27.652825409999998</v>
      </c>
    </row>
    <row r="2276" spans="1:7" x14ac:dyDescent="0.25">
      <c r="A2276" t="s">
        <v>2489</v>
      </c>
      <c r="B2276" t="s">
        <v>111</v>
      </c>
      <c r="C2276" t="s">
        <v>162</v>
      </c>
      <c r="D2276" t="s">
        <v>4532</v>
      </c>
      <c r="E2276" t="s">
        <v>5866</v>
      </c>
      <c r="F2276">
        <v>-101.39205484999999</v>
      </c>
      <c r="G2276">
        <v>27.818321170000001</v>
      </c>
    </row>
    <row r="2277" spans="1:7" x14ac:dyDescent="0.25">
      <c r="A2277" t="s">
        <v>2490</v>
      </c>
      <c r="B2277" t="s">
        <v>111</v>
      </c>
      <c r="C2277" t="s">
        <v>162</v>
      </c>
      <c r="D2277" t="s">
        <v>4042</v>
      </c>
      <c r="E2277" t="s">
        <v>5867</v>
      </c>
      <c r="F2277">
        <v>-101.41921118</v>
      </c>
      <c r="G2277">
        <v>27.879781999999999</v>
      </c>
    </row>
    <row r="2278" spans="1:7" x14ac:dyDescent="0.25">
      <c r="A2278" t="s">
        <v>2491</v>
      </c>
      <c r="B2278" t="s">
        <v>111</v>
      </c>
      <c r="C2278" t="s">
        <v>164</v>
      </c>
      <c r="D2278" t="s">
        <v>164</v>
      </c>
      <c r="E2278" t="s">
        <v>5868</v>
      </c>
      <c r="F2278">
        <v>-101.4367579</v>
      </c>
      <c r="G2278">
        <v>26.77930323</v>
      </c>
    </row>
    <row r="2279" spans="1:7" x14ac:dyDescent="0.25">
      <c r="A2279" t="s">
        <v>2492</v>
      </c>
      <c r="B2279" t="s">
        <v>111</v>
      </c>
      <c r="C2279" t="s">
        <v>164</v>
      </c>
      <c r="D2279" t="s">
        <v>164</v>
      </c>
      <c r="E2279" t="s">
        <v>4033</v>
      </c>
      <c r="F2279">
        <v>-101.430556</v>
      </c>
      <c r="G2279">
        <v>26.785278000000002</v>
      </c>
    </row>
    <row r="2280" spans="1:7" x14ac:dyDescent="0.25">
      <c r="A2280" t="s">
        <v>2493</v>
      </c>
      <c r="B2280" t="s">
        <v>111</v>
      </c>
      <c r="C2280" t="s">
        <v>164</v>
      </c>
      <c r="D2280" t="s">
        <v>164</v>
      </c>
      <c r="E2280" t="s">
        <v>4548</v>
      </c>
      <c r="F2280">
        <v>-101.430556</v>
      </c>
      <c r="G2280">
        <v>26.785278000000002</v>
      </c>
    </row>
    <row r="2281" spans="1:7" x14ac:dyDescent="0.25">
      <c r="A2281" t="s">
        <v>2494</v>
      </c>
      <c r="B2281" t="s">
        <v>111</v>
      </c>
      <c r="C2281" t="s">
        <v>164</v>
      </c>
      <c r="D2281" t="s">
        <v>164</v>
      </c>
      <c r="E2281" t="s">
        <v>5869</v>
      </c>
      <c r="F2281">
        <v>-101.4320847</v>
      </c>
      <c r="G2281">
        <v>26.789034000000001</v>
      </c>
    </row>
    <row r="2282" spans="1:7" x14ac:dyDescent="0.25">
      <c r="A2282" t="s">
        <v>2495</v>
      </c>
      <c r="B2282" t="s">
        <v>111</v>
      </c>
      <c r="C2282" t="s">
        <v>466</v>
      </c>
      <c r="D2282" t="s">
        <v>5870</v>
      </c>
      <c r="E2282" t="s">
        <v>5871</v>
      </c>
      <c r="F2282">
        <v>-103.333716</v>
      </c>
      <c r="G2282">
        <v>25.640407499999998</v>
      </c>
    </row>
    <row r="2283" spans="1:7" x14ac:dyDescent="0.25">
      <c r="A2283" t="s">
        <v>2496</v>
      </c>
      <c r="B2283" t="s">
        <v>111</v>
      </c>
      <c r="C2283" t="s">
        <v>168</v>
      </c>
      <c r="D2283" t="s">
        <v>168</v>
      </c>
      <c r="E2283" t="s">
        <v>5872</v>
      </c>
      <c r="F2283">
        <v>-101.0316019</v>
      </c>
      <c r="G2283">
        <v>25.429264029999999</v>
      </c>
    </row>
    <row r="2284" spans="1:7" x14ac:dyDescent="0.25">
      <c r="A2284" t="s">
        <v>2497</v>
      </c>
      <c r="B2284" t="s">
        <v>111</v>
      </c>
      <c r="C2284" t="s">
        <v>168</v>
      </c>
      <c r="D2284" t="s">
        <v>168</v>
      </c>
      <c r="E2284" t="s">
        <v>5873</v>
      </c>
      <c r="F2284">
        <v>-101.01811514000001</v>
      </c>
      <c r="G2284">
        <v>25.47849828</v>
      </c>
    </row>
    <row r="2285" spans="1:7" x14ac:dyDescent="0.25">
      <c r="A2285" t="s">
        <v>2498</v>
      </c>
      <c r="B2285" t="s">
        <v>111</v>
      </c>
      <c r="C2285" t="s">
        <v>168</v>
      </c>
      <c r="D2285" t="s">
        <v>5420</v>
      </c>
      <c r="E2285" t="s">
        <v>5421</v>
      </c>
      <c r="F2285">
        <v>-100.91765531999999</v>
      </c>
      <c r="G2285">
        <v>24.788465479999999</v>
      </c>
    </row>
    <row r="2286" spans="1:7" x14ac:dyDescent="0.25">
      <c r="A2286" t="s">
        <v>2499</v>
      </c>
      <c r="B2286" t="s">
        <v>111</v>
      </c>
      <c r="C2286" t="s">
        <v>170</v>
      </c>
      <c r="D2286" t="s">
        <v>170</v>
      </c>
      <c r="E2286" t="s">
        <v>5874</v>
      </c>
      <c r="F2286">
        <v>-103.22655356</v>
      </c>
      <c r="G2286">
        <v>25.529403120000001</v>
      </c>
    </row>
    <row r="2287" spans="1:7" x14ac:dyDescent="0.25">
      <c r="A2287" t="s">
        <v>2500</v>
      </c>
      <c r="B2287" t="s">
        <v>111</v>
      </c>
      <c r="C2287" t="s">
        <v>170</v>
      </c>
      <c r="D2287" t="s">
        <v>170</v>
      </c>
      <c r="E2287" t="s">
        <v>5875</v>
      </c>
      <c r="F2287">
        <v>-103.2355403</v>
      </c>
      <c r="G2287">
        <v>25.526559200000001</v>
      </c>
    </row>
    <row r="2288" spans="1:7" x14ac:dyDescent="0.25">
      <c r="A2288" t="s">
        <v>2501</v>
      </c>
      <c r="B2288" t="s">
        <v>111</v>
      </c>
      <c r="C2288" t="s">
        <v>170</v>
      </c>
      <c r="D2288" t="s">
        <v>170</v>
      </c>
      <c r="E2288" t="s">
        <v>5876</v>
      </c>
      <c r="F2288">
        <v>-103.23133593999999</v>
      </c>
      <c r="G2288">
        <v>25.53155478</v>
      </c>
    </row>
    <row r="2289" spans="1:7" x14ac:dyDescent="0.25">
      <c r="A2289" t="s">
        <v>2502</v>
      </c>
      <c r="B2289" t="s">
        <v>111</v>
      </c>
      <c r="C2289" t="s">
        <v>220</v>
      </c>
      <c r="D2289" t="s">
        <v>220</v>
      </c>
      <c r="E2289" t="s">
        <v>5877</v>
      </c>
      <c r="F2289">
        <v>-100.9185477</v>
      </c>
      <c r="G2289">
        <v>28.4943597</v>
      </c>
    </row>
    <row r="2290" spans="1:7" x14ac:dyDescent="0.25">
      <c r="A2290" t="s">
        <v>2503</v>
      </c>
      <c r="B2290" t="s">
        <v>111</v>
      </c>
      <c r="C2290" t="s">
        <v>168</v>
      </c>
      <c r="D2290" t="s">
        <v>4321</v>
      </c>
      <c r="E2290" t="s">
        <v>5878</v>
      </c>
      <c r="F2290">
        <v>-101.28438370000001</v>
      </c>
      <c r="G2290">
        <v>25.290591500000001</v>
      </c>
    </row>
    <row r="2291" spans="1:7" x14ac:dyDescent="0.25">
      <c r="A2291" t="s">
        <v>2504</v>
      </c>
      <c r="B2291" t="s">
        <v>111</v>
      </c>
      <c r="C2291" t="s">
        <v>154</v>
      </c>
      <c r="D2291" t="s">
        <v>5879</v>
      </c>
      <c r="E2291" t="s">
        <v>5880</v>
      </c>
      <c r="F2291">
        <v>-102.99985839999999</v>
      </c>
      <c r="G2291">
        <v>25.707700800000001</v>
      </c>
    </row>
    <row r="2292" spans="1:7" x14ac:dyDescent="0.25">
      <c r="A2292" t="s">
        <v>2505</v>
      </c>
      <c r="B2292" t="s">
        <v>111</v>
      </c>
      <c r="C2292" t="s">
        <v>168</v>
      </c>
      <c r="D2292" t="s">
        <v>168</v>
      </c>
      <c r="E2292" t="s">
        <v>5881</v>
      </c>
      <c r="F2292">
        <v>-100.99530108</v>
      </c>
      <c r="G2292">
        <v>25.380732519999999</v>
      </c>
    </row>
    <row r="2293" spans="1:7" x14ac:dyDescent="0.25">
      <c r="A2293" t="s">
        <v>2506</v>
      </c>
      <c r="B2293" t="s">
        <v>111</v>
      </c>
      <c r="C2293" t="s">
        <v>168</v>
      </c>
      <c r="D2293" t="s">
        <v>4351</v>
      </c>
      <c r="E2293" t="s">
        <v>5882</v>
      </c>
      <c r="F2293">
        <v>-100.8439108</v>
      </c>
      <c r="G2293">
        <v>24.97705273</v>
      </c>
    </row>
    <row r="2294" spans="1:7" x14ac:dyDescent="0.25">
      <c r="A2294" t="s">
        <v>2507</v>
      </c>
      <c r="B2294" t="s">
        <v>111</v>
      </c>
      <c r="C2294" t="s">
        <v>168</v>
      </c>
      <c r="D2294" t="s">
        <v>5883</v>
      </c>
      <c r="E2294" t="s">
        <v>5884</v>
      </c>
      <c r="F2294">
        <v>-101.32891878</v>
      </c>
      <c r="G2294">
        <v>25.077225500000001</v>
      </c>
    </row>
    <row r="2295" spans="1:7" x14ac:dyDescent="0.25">
      <c r="A2295" t="s">
        <v>2508</v>
      </c>
      <c r="B2295" t="s">
        <v>111</v>
      </c>
      <c r="C2295" t="s">
        <v>262</v>
      </c>
      <c r="D2295" t="s">
        <v>262</v>
      </c>
      <c r="E2295" t="s">
        <v>5885</v>
      </c>
      <c r="F2295">
        <v>-101.7239771</v>
      </c>
      <c r="G2295">
        <v>26.998534100000001</v>
      </c>
    </row>
    <row r="2296" spans="1:7" x14ac:dyDescent="0.25">
      <c r="A2296" t="s">
        <v>2509</v>
      </c>
      <c r="B2296" t="s">
        <v>111</v>
      </c>
      <c r="C2296" t="s">
        <v>168</v>
      </c>
      <c r="D2296" t="s">
        <v>168</v>
      </c>
      <c r="E2296" t="s">
        <v>5886</v>
      </c>
      <c r="F2296">
        <v>-100.9759806</v>
      </c>
      <c r="G2296">
        <v>25.384972470000001</v>
      </c>
    </row>
    <row r="2297" spans="1:7" x14ac:dyDescent="0.25">
      <c r="A2297" t="s">
        <v>2510</v>
      </c>
      <c r="B2297" t="s">
        <v>111</v>
      </c>
      <c r="C2297" t="s">
        <v>168</v>
      </c>
      <c r="D2297" t="s">
        <v>168</v>
      </c>
      <c r="E2297" t="s">
        <v>4039</v>
      </c>
      <c r="F2297">
        <v>-100.97412034</v>
      </c>
      <c r="G2297">
        <v>25.392204570000001</v>
      </c>
    </row>
    <row r="2298" spans="1:7" x14ac:dyDescent="0.25">
      <c r="A2298" t="s">
        <v>2511</v>
      </c>
      <c r="B2298" t="s">
        <v>111</v>
      </c>
      <c r="C2298" t="s">
        <v>233</v>
      </c>
      <c r="D2298" t="s">
        <v>5887</v>
      </c>
      <c r="E2298" t="s">
        <v>5888</v>
      </c>
      <c r="F2298">
        <v>-100.68434967</v>
      </c>
      <c r="G2298">
        <v>25.310165770000001</v>
      </c>
    </row>
    <row r="2299" spans="1:7" x14ac:dyDescent="0.25">
      <c r="A2299" t="s">
        <v>2512</v>
      </c>
      <c r="B2299" t="s">
        <v>111</v>
      </c>
      <c r="C2299" t="s">
        <v>162</v>
      </c>
      <c r="D2299" t="s">
        <v>5889</v>
      </c>
      <c r="E2299" t="s">
        <v>5890</v>
      </c>
      <c r="F2299">
        <v>-102.3897391</v>
      </c>
      <c r="G2299">
        <v>28.714459430000002</v>
      </c>
    </row>
    <row r="2300" spans="1:7" x14ac:dyDescent="0.25">
      <c r="A2300" t="s">
        <v>2513</v>
      </c>
      <c r="B2300" t="s">
        <v>111</v>
      </c>
      <c r="C2300" t="s">
        <v>282</v>
      </c>
      <c r="D2300" t="s">
        <v>4139</v>
      </c>
      <c r="E2300" t="s">
        <v>5662</v>
      </c>
      <c r="F2300">
        <v>-100.55507793</v>
      </c>
      <c r="G2300">
        <v>28.636284799999999</v>
      </c>
    </row>
    <row r="2301" spans="1:7" x14ac:dyDescent="0.25">
      <c r="A2301" t="s">
        <v>2514</v>
      </c>
      <c r="B2301" t="s">
        <v>111</v>
      </c>
      <c r="C2301" t="s">
        <v>220</v>
      </c>
      <c r="D2301" t="s">
        <v>220</v>
      </c>
      <c r="E2301" t="s">
        <v>5891</v>
      </c>
      <c r="F2301">
        <v>-100.90743761</v>
      </c>
      <c r="G2301">
        <v>28.479058420000001</v>
      </c>
    </row>
    <row r="2302" spans="1:7" x14ac:dyDescent="0.25">
      <c r="A2302" t="s">
        <v>2515</v>
      </c>
      <c r="B2302" t="s">
        <v>111</v>
      </c>
      <c r="C2302" t="s">
        <v>406</v>
      </c>
      <c r="D2302" t="s">
        <v>406</v>
      </c>
      <c r="E2302" t="s">
        <v>5892</v>
      </c>
      <c r="F2302">
        <v>-100.38186871000001</v>
      </c>
      <c r="G2302">
        <v>28.30700474</v>
      </c>
    </row>
    <row r="2303" spans="1:7" x14ac:dyDescent="0.25">
      <c r="A2303" t="s">
        <v>2516</v>
      </c>
      <c r="B2303" t="s">
        <v>111</v>
      </c>
      <c r="C2303" t="s">
        <v>210</v>
      </c>
      <c r="D2303" t="s">
        <v>210</v>
      </c>
      <c r="E2303" t="s">
        <v>5893</v>
      </c>
      <c r="F2303">
        <v>-101.78853645</v>
      </c>
      <c r="G2303">
        <v>27.05314074</v>
      </c>
    </row>
    <row r="2304" spans="1:7" x14ac:dyDescent="0.25">
      <c r="A2304" t="s">
        <v>2517</v>
      </c>
      <c r="B2304" t="s">
        <v>111</v>
      </c>
      <c r="C2304" t="s">
        <v>227</v>
      </c>
      <c r="D2304" t="s">
        <v>227</v>
      </c>
      <c r="E2304" t="s">
        <v>5894</v>
      </c>
      <c r="F2304">
        <v>-100.52009179</v>
      </c>
      <c r="G2304">
        <v>28.677666810000002</v>
      </c>
    </row>
    <row r="2305" spans="1:7" x14ac:dyDescent="0.25">
      <c r="A2305" t="s">
        <v>2518</v>
      </c>
      <c r="B2305" t="s">
        <v>111</v>
      </c>
      <c r="C2305" t="s">
        <v>227</v>
      </c>
      <c r="D2305" t="s">
        <v>227</v>
      </c>
      <c r="E2305" t="s">
        <v>5895</v>
      </c>
      <c r="F2305">
        <v>-100.55826592</v>
      </c>
      <c r="G2305">
        <v>28.72536925</v>
      </c>
    </row>
    <row r="2306" spans="1:7" x14ac:dyDescent="0.25">
      <c r="A2306" t="s">
        <v>2519</v>
      </c>
      <c r="B2306" t="s">
        <v>111</v>
      </c>
      <c r="C2306" t="s">
        <v>275</v>
      </c>
      <c r="D2306" t="s">
        <v>275</v>
      </c>
      <c r="E2306" t="s">
        <v>5896</v>
      </c>
      <c r="F2306">
        <v>-101.52996564999999</v>
      </c>
      <c r="G2306">
        <v>27.073531070000001</v>
      </c>
    </row>
    <row r="2307" spans="1:7" x14ac:dyDescent="0.25">
      <c r="A2307" t="s">
        <v>2520</v>
      </c>
      <c r="B2307" t="s">
        <v>111</v>
      </c>
      <c r="C2307" t="s">
        <v>265</v>
      </c>
      <c r="D2307" t="s">
        <v>265</v>
      </c>
      <c r="E2307" t="s">
        <v>5897</v>
      </c>
      <c r="F2307">
        <v>-100.71765662</v>
      </c>
      <c r="G2307">
        <v>28.21527365</v>
      </c>
    </row>
    <row r="2308" spans="1:7" x14ac:dyDescent="0.25">
      <c r="A2308" t="s">
        <v>2521</v>
      </c>
      <c r="B2308" t="s">
        <v>111</v>
      </c>
      <c r="C2308" t="s">
        <v>213</v>
      </c>
      <c r="D2308" t="s">
        <v>213</v>
      </c>
      <c r="E2308" t="s">
        <v>5898</v>
      </c>
      <c r="F2308">
        <v>-103.38605615</v>
      </c>
      <c r="G2308">
        <v>25.53000334</v>
      </c>
    </row>
    <row r="2309" spans="1:7" x14ac:dyDescent="0.25">
      <c r="A2309" t="s">
        <v>2522</v>
      </c>
      <c r="B2309" t="s">
        <v>111</v>
      </c>
      <c r="C2309" t="s">
        <v>216</v>
      </c>
      <c r="D2309" t="s">
        <v>216</v>
      </c>
      <c r="E2309" t="s">
        <v>5899</v>
      </c>
      <c r="F2309">
        <v>-100.98661604</v>
      </c>
      <c r="G2309">
        <v>27.426222620000001</v>
      </c>
    </row>
    <row r="2310" spans="1:7" x14ac:dyDescent="0.25">
      <c r="A2310" t="s">
        <v>2523</v>
      </c>
      <c r="B2310" t="s">
        <v>111</v>
      </c>
      <c r="C2310" t="s">
        <v>213</v>
      </c>
      <c r="D2310" t="s">
        <v>213</v>
      </c>
      <c r="E2310" t="s">
        <v>5900</v>
      </c>
      <c r="F2310">
        <v>-103.39024308</v>
      </c>
      <c r="G2310">
        <v>25.54777683</v>
      </c>
    </row>
    <row r="2311" spans="1:7" x14ac:dyDescent="0.25">
      <c r="A2311" t="s">
        <v>2524</v>
      </c>
      <c r="B2311" t="s">
        <v>111</v>
      </c>
      <c r="C2311" t="s">
        <v>223</v>
      </c>
      <c r="D2311" t="s">
        <v>223</v>
      </c>
      <c r="E2311" t="s">
        <v>4239</v>
      </c>
      <c r="F2311">
        <v>-101.45237040000001</v>
      </c>
      <c r="G2311">
        <v>26.924537399999998</v>
      </c>
    </row>
    <row r="2312" spans="1:7" x14ac:dyDescent="0.25">
      <c r="A2312" t="s">
        <v>2526</v>
      </c>
      <c r="B2312" t="s">
        <v>111</v>
      </c>
      <c r="C2312" t="s">
        <v>168</v>
      </c>
      <c r="D2312" t="s">
        <v>168</v>
      </c>
      <c r="E2312" t="s">
        <v>5901</v>
      </c>
      <c r="F2312">
        <v>-100.9658781</v>
      </c>
      <c r="G2312">
        <v>25.427832800000001</v>
      </c>
    </row>
    <row r="2313" spans="1:7" x14ac:dyDescent="0.25">
      <c r="A2313" t="s">
        <v>2527</v>
      </c>
      <c r="B2313" t="s">
        <v>111</v>
      </c>
      <c r="C2313" t="s">
        <v>164</v>
      </c>
      <c r="D2313" t="s">
        <v>164</v>
      </c>
      <c r="E2313" t="s">
        <v>4832</v>
      </c>
      <c r="F2313">
        <v>-101.4204302</v>
      </c>
      <c r="G2313">
        <v>26.781201800000002</v>
      </c>
    </row>
    <row r="2314" spans="1:7" x14ac:dyDescent="0.25">
      <c r="A2314" t="s">
        <v>2528</v>
      </c>
      <c r="B2314" t="s">
        <v>111</v>
      </c>
      <c r="C2314" t="s">
        <v>154</v>
      </c>
      <c r="D2314" t="s">
        <v>154</v>
      </c>
      <c r="E2314" t="s">
        <v>5902</v>
      </c>
      <c r="F2314">
        <v>-102.97897338999999</v>
      </c>
      <c r="G2314">
        <v>25.759082930000002</v>
      </c>
    </row>
    <row r="2315" spans="1:7" x14ac:dyDescent="0.25">
      <c r="A2315" t="s">
        <v>2529</v>
      </c>
      <c r="B2315" t="s">
        <v>111</v>
      </c>
      <c r="C2315" t="s">
        <v>213</v>
      </c>
      <c r="D2315" t="s">
        <v>213</v>
      </c>
      <c r="E2315" t="s">
        <v>5577</v>
      </c>
      <c r="F2315">
        <v>-103.40678610000001</v>
      </c>
      <c r="G2315">
        <v>25.542844299999999</v>
      </c>
    </row>
    <row r="2316" spans="1:7" x14ac:dyDescent="0.25">
      <c r="A2316" t="s">
        <v>2530</v>
      </c>
      <c r="B2316" t="s">
        <v>111</v>
      </c>
      <c r="C2316" t="s">
        <v>213</v>
      </c>
      <c r="D2316" t="s">
        <v>213</v>
      </c>
      <c r="E2316" t="s">
        <v>4699</v>
      </c>
      <c r="F2316">
        <v>-103.4509286</v>
      </c>
      <c r="G2316">
        <v>25.542923399999999</v>
      </c>
    </row>
    <row r="2317" spans="1:7" x14ac:dyDescent="0.25">
      <c r="A2317" t="s">
        <v>2531</v>
      </c>
      <c r="B2317" t="s">
        <v>111</v>
      </c>
      <c r="C2317" t="s">
        <v>282</v>
      </c>
      <c r="D2317" t="s">
        <v>282</v>
      </c>
      <c r="E2317" t="s">
        <v>5903</v>
      </c>
      <c r="F2317">
        <v>-100.77346802</v>
      </c>
      <c r="G2317">
        <v>28.426429819999999</v>
      </c>
    </row>
    <row r="2318" spans="1:7" x14ac:dyDescent="0.25">
      <c r="A2318" t="s">
        <v>2532</v>
      </c>
      <c r="B2318" t="s">
        <v>111</v>
      </c>
      <c r="C2318" t="s">
        <v>168</v>
      </c>
      <c r="D2318" t="s">
        <v>168</v>
      </c>
      <c r="E2318" t="s">
        <v>4116</v>
      </c>
      <c r="F2318">
        <v>-100.90000790000001</v>
      </c>
      <c r="G2318">
        <v>25.419324799999998</v>
      </c>
    </row>
    <row r="2319" spans="1:7" x14ac:dyDescent="0.25">
      <c r="A2319" t="s">
        <v>2533</v>
      </c>
      <c r="B2319" t="s">
        <v>111</v>
      </c>
      <c r="C2319" t="s">
        <v>331</v>
      </c>
      <c r="D2319" t="s">
        <v>4348</v>
      </c>
      <c r="E2319" t="s">
        <v>4848</v>
      </c>
      <c r="F2319">
        <v>-101.22669697000001</v>
      </c>
      <c r="G2319">
        <v>27.23478935</v>
      </c>
    </row>
    <row r="2320" spans="1:7" x14ac:dyDescent="0.25">
      <c r="A2320" t="s">
        <v>2534</v>
      </c>
      <c r="B2320" t="s">
        <v>111</v>
      </c>
      <c r="C2320" t="s">
        <v>223</v>
      </c>
      <c r="D2320" t="s">
        <v>223</v>
      </c>
      <c r="E2320" t="s">
        <v>5904</v>
      </c>
      <c r="F2320">
        <v>-101.449444</v>
      </c>
      <c r="G2320">
        <v>26.926110999999999</v>
      </c>
    </row>
    <row r="2321" spans="1:7" x14ac:dyDescent="0.25">
      <c r="A2321" t="s">
        <v>2535</v>
      </c>
      <c r="B2321" t="s">
        <v>111</v>
      </c>
      <c r="C2321" t="s">
        <v>213</v>
      </c>
      <c r="D2321" t="s">
        <v>213</v>
      </c>
      <c r="E2321" t="s">
        <v>5905</v>
      </c>
      <c r="F2321">
        <v>-103.45306100000001</v>
      </c>
      <c r="G2321">
        <v>25.541753</v>
      </c>
    </row>
    <row r="2322" spans="1:7" x14ac:dyDescent="0.25">
      <c r="A2322" t="s">
        <v>2536</v>
      </c>
      <c r="B2322" t="s">
        <v>111</v>
      </c>
      <c r="C2322" t="s">
        <v>2671</v>
      </c>
      <c r="D2322" t="s">
        <v>2671</v>
      </c>
      <c r="E2322" t="s">
        <v>4247</v>
      </c>
      <c r="F2322">
        <v>-101.59789544</v>
      </c>
      <c r="G2322">
        <v>27.017893140000002</v>
      </c>
    </row>
    <row r="2323" spans="1:7" x14ac:dyDescent="0.25">
      <c r="A2323" t="s">
        <v>2537</v>
      </c>
      <c r="B2323" t="s">
        <v>111</v>
      </c>
      <c r="C2323" t="s">
        <v>2671</v>
      </c>
      <c r="D2323" t="s">
        <v>5906</v>
      </c>
      <c r="E2323" t="s">
        <v>5907</v>
      </c>
      <c r="F2323">
        <v>-101.6635601</v>
      </c>
      <c r="G2323">
        <v>27.04415053</v>
      </c>
    </row>
    <row r="2324" spans="1:7" x14ac:dyDescent="0.25">
      <c r="A2324" t="s">
        <v>2538</v>
      </c>
      <c r="B2324" t="s">
        <v>111</v>
      </c>
      <c r="C2324" t="s">
        <v>466</v>
      </c>
      <c r="D2324" t="s">
        <v>4088</v>
      </c>
      <c r="E2324" t="s">
        <v>5908</v>
      </c>
      <c r="F2324">
        <v>-102.03716102</v>
      </c>
      <c r="G2324">
        <v>25.643350099999999</v>
      </c>
    </row>
    <row r="2325" spans="1:7" x14ac:dyDescent="0.25">
      <c r="A2325" t="s">
        <v>2539</v>
      </c>
      <c r="B2325" t="s">
        <v>111</v>
      </c>
      <c r="C2325" t="s">
        <v>466</v>
      </c>
      <c r="D2325" t="s">
        <v>4236</v>
      </c>
      <c r="E2325" t="s">
        <v>5909</v>
      </c>
      <c r="F2325">
        <v>-102.41543427000001</v>
      </c>
      <c r="G2325">
        <v>25.731758320000001</v>
      </c>
    </row>
    <row r="2326" spans="1:7" x14ac:dyDescent="0.25">
      <c r="A2326" t="s">
        <v>2540</v>
      </c>
      <c r="B2326" t="s">
        <v>111</v>
      </c>
      <c r="C2326" t="s">
        <v>144</v>
      </c>
      <c r="D2326" t="s">
        <v>4147</v>
      </c>
      <c r="E2326" t="s">
        <v>5910</v>
      </c>
      <c r="F2326">
        <v>-101.21774814</v>
      </c>
      <c r="G2326">
        <v>27.920595500000001</v>
      </c>
    </row>
    <row r="2327" spans="1:7" x14ac:dyDescent="0.25">
      <c r="A2327" t="s">
        <v>2541</v>
      </c>
      <c r="B2327" t="s">
        <v>111</v>
      </c>
      <c r="C2327" t="s">
        <v>170</v>
      </c>
      <c r="D2327" t="s">
        <v>5911</v>
      </c>
      <c r="E2327" t="s">
        <v>5912</v>
      </c>
      <c r="F2327">
        <v>-103.18161934</v>
      </c>
      <c r="G2327">
        <v>25.473141590000001</v>
      </c>
    </row>
    <row r="2328" spans="1:7" x14ac:dyDescent="0.25">
      <c r="A2328" t="s">
        <v>2542</v>
      </c>
      <c r="B2328" t="s">
        <v>111</v>
      </c>
      <c r="C2328" t="s">
        <v>168</v>
      </c>
      <c r="D2328" t="s">
        <v>4420</v>
      </c>
      <c r="E2328" t="s">
        <v>5913</v>
      </c>
      <c r="F2328">
        <v>-101.11079467</v>
      </c>
      <c r="G2328">
        <v>24.747974240000001</v>
      </c>
    </row>
    <row r="2329" spans="1:7" x14ac:dyDescent="0.25">
      <c r="A2329" t="s">
        <v>2543</v>
      </c>
      <c r="B2329" t="s">
        <v>111</v>
      </c>
      <c r="C2329" t="s">
        <v>168</v>
      </c>
      <c r="D2329" t="s">
        <v>4090</v>
      </c>
      <c r="E2329" t="s">
        <v>5914</v>
      </c>
      <c r="F2329">
        <v>-101.20566091000001</v>
      </c>
      <c r="G2329">
        <v>24.89203869</v>
      </c>
    </row>
    <row r="2330" spans="1:7" x14ac:dyDescent="0.25">
      <c r="A2330" t="s">
        <v>2544</v>
      </c>
      <c r="B2330" t="s">
        <v>111</v>
      </c>
      <c r="C2330" t="s">
        <v>233</v>
      </c>
      <c r="D2330" t="s">
        <v>4134</v>
      </c>
      <c r="E2330" t="s">
        <v>5915</v>
      </c>
      <c r="F2330">
        <v>-100.80041082</v>
      </c>
      <c r="G2330">
        <v>25.16986314</v>
      </c>
    </row>
    <row r="2331" spans="1:7" x14ac:dyDescent="0.25">
      <c r="A2331" t="s">
        <v>2545</v>
      </c>
      <c r="B2331" t="s">
        <v>111</v>
      </c>
      <c r="C2331" t="s">
        <v>170</v>
      </c>
      <c r="D2331" t="s">
        <v>5525</v>
      </c>
      <c r="E2331" t="s">
        <v>5916</v>
      </c>
      <c r="F2331">
        <v>-103.27152879</v>
      </c>
      <c r="G2331">
        <v>25.607776309999998</v>
      </c>
    </row>
    <row r="2332" spans="1:7" x14ac:dyDescent="0.25">
      <c r="A2332" t="s">
        <v>2546</v>
      </c>
      <c r="B2332" t="s">
        <v>111</v>
      </c>
      <c r="C2332" t="s">
        <v>168</v>
      </c>
      <c r="D2332" t="s">
        <v>5609</v>
      </c>
      <c r="E2332" t="s">
        <v>5917</v>
      </c>
      <c r="F2332">
        <v>-100.76051603000001</v>
      </c>
      <c r="G2332">
        <v>24.893446269999998</v>
      </c>
    </row>
    <row r="2333" spans="1:7" x14ac:dyDescent="0.25">
      <c r="A2333" t="s">
        <v>2547</v>
      </c>
      <c r="B2333" t="s">
        <v>111</v>
      </c>
      <c r="C2333" t="s">
        <v>213</v>
      </c>
      <c r="D2333" t="s">
        <v>213</v>
      </c>
      <c r="E2333" t="s">
        <v>5918</v>
      </c>
      <c r="F2333">
        <v>-103.33623412</v>
      </c>
      <c r="G2333">
        <v>25.54371123</v>
      </c>
    </row>
    <row r="2334" spans="1:7" x14ac:dyDescent="0.25">
      <c r="A2334" t="s">
        <v>2548</v>
      </c>
      <c r="B2334" t="s">
        <v>111</v>
      </c>
      <c r="C2334" t="s">
        <v>213</v>
      </c>
      <c r="D2334" t="s">
        <v>213</v>
      </c>
      <c r="E2334" t="s">
        <v>5919</v>
      </c>
      <c r="F2334">
        <v>-103.33178836</v>
      </c>
      <c r="G2334">
        <v>25.544229120000001</v>
      </c>
    </row>
    <row r="2335" spans="1:7" x14ac:dyDescent="0.25">
      <c r="A2335" t="s">
        <v>2549</v>
      </c>
      <c r="B2335" t="s">
        <v>111</v>
      </c>
      <c r="C2335" t="s">
        <v>259</v>
      </c>
      <c r="D2335" t="s">
        <v>259</v>
      </c>
      <c r="E2335" t="s">
        <v>5920</v>
      </c>
      <c r="F2335">
        <v>-100.89368186999999</v>
      </c>
      <c r="G2335">
        <v>28.39628308</v>
      </c>
    </row>
    <row r="2336" spans="1:7" x14ac:dyDescent="0.25">
      <c r="A2336" t="s">
        <v>2550</v>
      </c>
      <c r="B2336" t="s">
        <v>111</v>
      </c>
      <c r="C2336" t="s">
        <v>262</v>
      </c>
      <c r="D2336" t="s">
        <v>262</v>
      </c>
      <c r="E2336" t="s">
        <v>5921</v>
      </c>
      <c r="F2336">
        <v>-101.72454872</v>
      </c>
      <c r="G2336">
        <v>27.004351310000001</v>
      </c>
    </row>
    <row r="2337" spans="1:7" x14ac:dyDescent="0.25">
      <c r="A2337" t="s">
        <v>2551</v>
      </c>
      <c r="B2337" t="s">
        <v>111</v>
      </c>
      <c r="C2337" t="s">
        <v>265</v>
      </c>
      <c r="D2337" t="s">
        <v>265</v>
      </c>
      <c r="E2337" t="s">
        <v>5922</v>
      </c>
      <c r="F2337">
        <v>-100.73892659000001</v>
      </c>
      <c r="G2337">
        <v>28.2247655</v>
      </c>
    </row>
    <row r="2338" spans="1:7" x14ac:dyDescent="0.25">
      <c r="A2338" t="s">
        <v>2552</v>
      </c>
      <c r="B2338" t="s">
        <v>111</v>
      </c>
      <c r="C2338" t="s">
        <v>259</v>
      </c>
      <c r="D2338" t="s">
        <v>259</v>
      </c>
      <c r="E2338" t="s">
        <v>5923</v>
      </c>
      <c r="F2338">
        <v>-100.90039882000001</v>
      </c>
      <c r="G2338">
        <v>28.409792270000001</v>
      </c>
    </row>
    <row r="2339" spans="1:7" x14ac:dyDescent="0.25">
      <c r="A2339" t="s">
        <v>2553</v>
      </c>
      <c r="B2339" t="s">
        <v>111</v>
      </c>
      <c r="C2339" t="s">
        <v>259</v>
      </c>
      <c r="D2339" t="s">
        <v>259</v>
      </c>
      <c r="E2339" t="s">
        <v>5924</v>
      </c>
      <c r="F2339">
        <v>-100.8896671</v>
      </c>
      <c r="G2339">
        <v>28.398796650000001</v>
      </c>
    </row>
    <row r="2340" spans="1:7" x14ac:dyDescent="0.25">
      <c r="A2340" t="s">
        <v>2554</v>
      </c>
      <c r="B2340" t="s">
        <v>111</v>
      </c>
      <c r="C2340" t="s">
        <v>265</v>
      </c>
      <c r="D2340" t="s">
        <v>265</v>
      </c>
      <c r="E2340" t="s">
        <v>5925</v>
      </c>
      <c r="F2340">
        <v>-100.72128644</v>
      </c>
      <c r="G2340">
        <v>28.217068510000001</v>
      </c>
    </row>
    <row r="2341" spans="1:7" x14ac:dyDescent="0.25">
      <c r="A2341" t="s">
        <v>2555</v>
      </c>
      <c r="B2341" t="s">
        <v>111</v>
      </c>
      <c r="C2341" t="s">
        <v>265</v>
      </c>
      <c r="D2341" t="s">
        <v>265</v>
      </c>
      <c r="E2341" t="s">
        <v>5926</v>
      </c>
      <c r="F2341">
        <v>-100.71083181</v>
      </c>
      <c r="G2341">
        <v>28.21235094</v>
      </c>
    </row>
    <row r="2342" spans="1:7" x14ac:dyDescent="0.25">
      <c r="A2342" t="s">
        <v>2556</v>
      </c>
      <c r="B2342" t="s">
        <v>111</v>
      </c>
      <c r="C2342" t="s">
        <v>265</v>
      </c>
      <c r="D2342" t="s">
        <v>265</v>
      </c>
      <c r="E2342" t="s">
        <v>5927</v>
      </c>
      <c r="F2342">
        <v>-100.73503008</v>
      </c>
      <c r="G2342">
        <v>28.23147355</v>
      </c>
    </row>
    <row r="2343" spans="1:7" x14ac:dyDescent="0.25">
      <c r="A2343" t="s">
        <v>2557</v>
      </c>
      <c r="B2343" t="s">
        <v>111</v>
      </c>
      <c r="C2343" t="s">
        <v>265</v>
      </c>
      <c r="D2343" t="s">
        <v>265</v>
      </c>
      <c r="E2343" t="s">
        <v>5928</v>
      </c>
      <c r="F2343">
        <v>-100.71683530999999</v>
      </c>
      <c r="G2343">
        <v>28.214007370000001</v>
      </c>
    </row>
    <row r="2344" spans="1:7" x14ac:dyDescent="0.25">
      <c r="A2344" t="s">
        <v>2558</v>
      </c>
      <c r="B2344" t="s">
        <v>111</v>
      </c>
      <c r="C2344" t="s">
        <v>213</v>
      </c>
      <c r="D2344" t="s">
        <v>213</v>
      </c>
      <c r="E2344" t="s">
        <v>4699</v>
      </c>
      <c r="F2344">
        <v>-103.4509286</v>
      </c>
      <c r="G2344">
        <v>25.542923399999999</v>
      </c>
    </row>
    <row r="2345" spans="1:7" x14ac:dyDescent="0.25">
      <c r="A2345" t="s">
        <v>2559</v>
      </c>
      <c r="B2345" t="s">
        <v>111</v>
      </c>
      <c r="C2345" t="s">
        <v>220</v>
      </c>
      <c r="D2345" t="s">
        <v>220</v>
      </c>
      <c r="E2345" t="s">
        <v>5929</v>
      </c>
      <c r="F2345">
        <v>-100.90844075</v>
      </c>
      <c r="G2345">
        <v>28.48049657</v>
      </c>
    </row>
    <row r="2346" spans="1:7" x14ac:dyDescent="0.25">
      <c r="A2346" t="s">
        <v>2560</v>
      </c>
      <c r="B2346" t="s">
        <v>111</v>
      </c>
      <c r="C2346" t="s">
        <v>275</v>
      </c>
      <c r="D2346" t="s">
        <v>275</v>
      </c>
      <c r="E2346" t="s">
        <v>5930</v>
      </c>
      <c r="F2346">
        <v>-101.53522220000001</v>
      </c>
      <c r="G2346">
        <v>27.06642961</v>
      </c>
    </row>
    <row r="2347" spans="1:7" x14ac:dyDescent="0.25">
      <c r="A2347" t="s">
        <v>2561</v>
      </c>
      <c r="B2347" t="s">
        <v>111</v>
      </c>
      <c r="C2347" t="s">
        <v>154</v>
      </c>
      <c r="D2347" t="s">
        <v>4886</v>
      </c>
      <c r="E2347" t="s">
        <v>5931</v>
      </c>
      <c r="F2347">
        <v>-102.94570358</v>
      </c>
      <c r="G2347">
        <v>25.732576569999999</v>
      </c>
    </row>
    <row r="2348" spans="1:7" x14ac:dyDescent="0.25">
      <c r="A2348" t="s">
        <v>2562</v>
      </c>
      <c r="B2348" t="s">
        <v>111</v>
      </c>
      <c r="C2348" t="s">
        <v>168</v>
      </c>
      <c r="D2348" t="s">
        <v>168</v>
      </c>
      <c r="E2348" t="s">
        <v>5932</v>
      </c>
      <c r="F2348">
        <v>-101.02208537999999</v>
      </c>
      <c r="G2348">
        <v>25.419353520000001</v>
      </c>
    </row>
    <row r="2349" spans="1:7" x14ac:dyDescent="0.25">
      <c r="A2349" t="s">
        <v>2563</v>
      </c>
      <c r="B2349" t="s">
        <v>111</v>
      </c>
      <c r="C2349" t="s">
        <v>168</v>
      </c>
      <c r="D2349" t="s">
        <v>168</v>
      </c>
      <c r="E2349" t="s">
        <v>5933</v>
      </c>
      <c r="F2349">
        <v>-101.03768783</v>
      </c>
      <c r="G2349">
        <v>25.42408373</v>
      </c>
    </row>
    <row r="2350" spans="1:7" x14ac:dyDescent="0.25">
      <c r="A2350" t="s">
        <v>2564</v>
      </c>
      <c r="B2350" t="s">
        <v>111</v>
      </c>
      <c r="C2350" t="s">
        <v>282</v>
      </c>
      <c r="D2350" t="s">
        <v>282</v>
      </c>
      <c r="E2350" t="s">
        <v>5934</v>
      </c>
      <c r="F2350">
        <v>-100.77084919000001</v>
      </c>
      <c r="G2350">
        <v>28.430986799999999</v>
      </c>
    </row>
    <row r="2351" spans="1:7" x14ac:dyDescent="0.25">
      <c r="A2351" t="s">
        <v>2565</v>
      </c>
      <c r="B2351" t="s">
        <v>111</v>
      </c>
      <c r="C2351" t="s">
        <v>223</v>
      </c>
      <c r="D2351" t="s">
        <v>223</v>
      </c>
      <c r="E2351" t="s">
        <v>5935</v>
      </c>
      <c r="F2351">
        <v>-101.47358561999999</v>
      </c>
      <c r="G2351">
        <v>26.9100255</v>
      </c>
    </row>
    <row r="2352" spans="1:7" x14ac:dyDescent="0.25">
      <c r="A2352" t="s">
        <v>2566</v>
      </c>
      <c r="B2352" t="s">
        <v>111</v>
      </c>
      <c r="C2352" t="s">
        <v>223</v>
      </c>
      <c r="D2352" t="s">
        <v>5936</v>
      </c>
      <c r="E2352" t="s">
        <v>5937</v>
      </c>
      <c r="F2352">
        <v>-101.48314968</v>
      </c>
      <c r="G2352">
        <v>26.973855310000001</v>
      </c>
    </row>
    <row r="2353" spans="1:7" x14ac:dyDescent="0.25">
      <c r="A2353" t="s">
        <v>2567</v>
      </c>
      <c r="B2353" t="s">
        <v>111</v>
      </c>
      <c r="C2353" t="s">
        <v>498</v>
      </c>
      <c r="D2353" t="s">
        <v>498</v>
      </c>
      <c r="E2353" t="s">
        <v>5938</v>
      </c>
      <c r="F2353">
        <v>-101.43678785</v>
      </c>
      <c r="G2353">
        <v>27.184669960000001</v>
      </c>
    </row>
    <row r="2354" spans="1:7" x14ac:dyDescent="0.25">
      <c r="A2354" t="s">
        <v>2568</v>
      </c>
      <c r="B2354" t="s">
        <v>111</v>
      </c>
      <c r="C2354" t="s">
        <v>466</v>
      </c>
      <c r="D2354" t="s">
        <v>4017</v>
      </c>
      <c r="E2354" t="s">
        <v>4237</v>
      </c>
      <c r="F2354">
        <v>-102.1832854</v>
      </c>
      <c r="G2354">
        <v>25.439826</v>
      </c>
    </row>
    <row r="2355" spans="1:7" x14ac:dyDescent="0.25">
      <c r="A2355" t="s">
        <v>2569</v>
      </c>
      <c r="B2355" t="s">
        <v>111</v>
      </c>
      <c r="C2355" t="s">
        <v>213</v>
      </c>
      <c r="D2355" t="s">
        <v>213</v>
      </c>
      <c r="E2355" t="s">
        <v>5939</v>
      </c>
      <c r="F2355">
        <v>-103.37025939999999</v>
      </c>
      <c r="G2355">
        <v>25.5455972</v>
      </c>
    </row>
    <row r="2356" spans="1:7" x14ac:dyDescent="0.25">
      <c r="A2356" t="s">
        <v>2570</v>
      </c>
      <c r="B2356" t="s">
        <v>111</v>
      </c>
      <c r="C2356" t="s">
        <v>213</v>
      </c>
      <c r="D2356" t="s">
        <v>213</v>
      </c>
      <c r="E2356" t="s">
        <v>5940</v>
      </c>
      <c r="F2356">
        <v>-103.36675644</v>
      </c>
      <c r="G2356">
        <v>25.526952049999998</v>
      </c>
    </row>
    <row r="2357" spans="1:7" x14ac:dyDescent="0.25">
      <c r="A2357" t="s">
        <v>2571</v>
      </c>
      <c r="B2357" t="s">
        <v>111</v>
      </c>
      <c r="C2357" t="s">
        <v>287</v>
      </c>
      <c r="D2357" t="s">
        <v>287</v>
      </c>
      <c r="E2357" t="s">
        <v>5941</v>
      </c>
      <c r="F2357">
        <v>-100.92649110000001</v>
      </c>
      <c r="G2357">
        <v>25.510597600000001</v>
      </c>
    </row>
    <row r="2358" spans="1:7" x14ac:dyDescent="0.25">
      <c r="A2358" t="s">
        <v>2571</v>
      </c>
      <c r="B2358" t="s">
        <v>111</v>
      </c>
      <c r="C2358" t="s">
        <v>287</v>
      </c>
      <c r="D2358" t="s">
        <v>287</v>
      </c>
      <c r="E2358" t="s">
        <v>5942</v>
      </c>
      <c r="F2358">
        <v>-100.95880099999999</v>
      </c>
      <c r="G2358">
        <v>25.558404599999999</v>
      </c>
    </row>
    <row r="2359" spans="1:7" x14ac:dyDescent="0.25">
      <c r="A2359" t="s">
        <v>2572</v>
      </c>
      <c r="B2359" t="s">
        <v>111</v>
      </c>
      <c r="C2359" t="s">
        <v>168</v>
      </c>
      <c r="D2359" t="s">
        <v>168</v>
      </c>
      <c r="E2359" t="s">
        <v>5943</v>
      </c>
      <c r="F2359">
        <v>-100.9625423</v>
      </c>
      <c r="G2359">
        <v>25.402770889999999</v>
      </c>
    </row>
    <row r="2360" spans="1:7" x14ac:dyDescent="0.25">
      <c r="A2360" t="s">
        <v>2573</v>
      </c>
      <c r="B2360" t="s">
        <v>111</v>
      </c>
      <c r="C2360" t="s">
        <v>331</v>
      </c>
      <c r="D2360" t="s">
        <v>4348</v>
      </c>
      <c r="E2360" t="s">
        <v>5944</v>
      </c>
      <c r="F2360">
        <v>-101.22498035</v>
      </c>
      <c r="G2360">
        <v>27.235819599999999</v>
      </c>
    </row>
    <row r="2361" spans="1:7" x14ac:dyDescent="0.25">
      <c r="A2361" t="s">
        <v>2574</v>
      </c>
      <c r="B2361" t="s">
        <v>111</v>
      </c>
      <c r="C2361" t="s">
        <v>331</v>
      </c>
      <c r="D2361" t="s">
        <v>5021</v>
      </c>
      <c r="E2361" t="s">
        <v>5945</v>
      </c>
      <c r="F2361">
        <v>-101.36439085000001</v>
      </c>
      <c r="G2361">
        <v>27.438650280000001</v>
      </c>
    </row>
    <row r="2362" spans="1:7" x14ac:dyDescent="0.25">
      <c r="A2362" t="s">
        <v>2575</v>
      </c>
      <c r="B2362" t="s">
        <v>111</v>
      </c>
      <c r="C2362" t="s">
        <v>240</v>
      </c>
      <c r="D2362" t="s">
        <v>117</v>
      </c>
      <c r="E2362" t="s">
        <v>1081</v>
      </c>
      <c r="F2362">
        <v>-103.701457</v>
      </c>
      <c r="G2362">
        <v>27.286877</v>
      </c>
    </row>
    <row r="2363" spans="1:7" x14ac:dyDescent="0.25">
      <c r="A2363" t="s">
        <v>2576</v>
      </c>
      <c r="B2363" t="s">
        <v>111</v>
      </c>
      <c r="C2363" t="s">
        <v>872</v>
      </c>
      <c r="D2363" t="s">
        <v>117</v>
      </c>
      <c r="E2363" t="s">
        <v>1081</v>
      </c>
      <c r="F2363">
        <v>-102.39740500000001</v>
      </c>
      <c r="G2363">
        <v>27.311215000000001</v>
      </c>
    </row>
    <row r="2364" spans="1:7" x14ac:dyDescent="0.25">
      <c r="A2364" t="s">
        <v>2577</v>
      </c>
      <c r="B2364" t="s">
        <v>111</v>
      </c>
      <c r="C2364" t="s">
        <v>466</v>
      </c>
      <c r="D2364" t="s">
        <v>5946</v>
      </c>
      <c r="E2364" t="s">
        <v>1081</v>
      </c>
      <c r="F2364">
        <v>-102.184169</v>
      </c>
      <c r="G2364">
        <v>25.437380999999998</v>
      </c>
    </row>
    <row r="2365" spans="1:7" x14ac:dyDescent="0.25">
      <c r="A2365" t="s">
        <v>2578</v>
      </c>
      <c r="B2365" t="s">
        <v>111</v>
      </c>
      <c r="C2365" t="s">
        <v>112</v>
      </c>
      <c r="D2365" t="s">
        <v>117</v>
      </c>
      <c r="E2365" t="s">
        <v>1081</v>
      </c>
      <c r="F2365">
        <v>-100.99972099999999</v>
      </c>
      <c r="G2365">
        <v>25.421665000000001</v>
      </c>
    </row>
    <row r="2366" spans="1:7" x14ac:dyDescent="0.25">
      <c r="A2366" t="s">
        <v>2579</v>
      </c>
      <c r="B2366" t="s">
        <v>111</v>
      </c>
      <c r="C2366" t="s">
        <v>223</v>
      </c>
      <c r="D2366" t="s">
        <v>117</v>
      </c>
      <c r="E2366" t="s">
        <v>1081</v>
      </c>
      <c r="F2366">
        <v>-101.449444</v>
      </c>
      <c r="G2366">
        <v>26.926110999999999</v>
      </c>
    </row>
    <row r="2367" spans="1:7" x14ac:dyDescent="0.25">
      <c r="A2367" t="s">
        <v>2580</v>
      </c>
      <c r="B2367" t="s">
        <v>111</v>
      </c>
      <c r="C2367" t="s">
        <v>168</v>
      </c>
      <c r="D2367" t="s">
        <v>168</v>
      </c>
      <c r="E2367" t="s">
        <v>1081</v>
      </c>
      <c r="F2367">
        <v>-100.99972099999999</v>
      </c>
      <c r="G2367">
        <v>25.421665000000001</v>
      </c>
    </row>
    <row r="2368" spans="1:7" x14ac:dyDescent="0.25">
      <c r="A2368" t="s">
        <v>2581</v>
      </c>
      <c r="B2368" t="s">
        <v>111</v>
      </c>
      <c r="C2368" t="s">
        <v>168</v>
      </c>
      <c r="D2368" t="s">
        <v>117</v>
      </c>
      <c r="E2368" t="s">
        <v>1081</v>
      </c>
      <c r="F2368">
        <v>-100.99972099999999</v>
      </c>
      <c r="G2368">
        <v>25.421665000000001</v>
      </c>
    </row>
    <row r="2369" spans="1:7" x14ac:dyDescent="0.25">
      <c r="A2369" t="s">
        <v>2582</v>
      </c>
      <c r="B2369" t="s">
        <v>111</v>
      </c>
      <c r="C2369" t="s">
        <v>353</v>
      </c>
      <c r="D2369" t="s">
        <v>117</v>
      </c>
      <c r="E2369" t="s">
        <v>5947</v>
      </c>
      <c r="F2369">
        <v>-103.273056</v>
      </c>
      <c r="G2369">
        <v>25.774999999999999</v>
      </c>
    </row>
    <row r="2370" spans="1:7" x14ac:dyDescent="0.25">
      <c r="A2370" t="s">
        <v>2583</v>
      </c>
      <c r="B2370" t="s">
        <v>111</v>
      </c>
      <c r="C2370" t="s">
        <v>498</v>
      </c>
      <c r="D2370" t="s">
        <v>117</v>
      </c>
      <c r="E2370" t="s">
        <v>5948</v>
      </c>
      <c r="F2370">
        <v>-101.426389</v>
      </c>
      <c r="G2370">
        <v>27.181944000000001</v>
      </c>
    </row>
    <row r="2371" spans="1:7" x14ac:dyDescent="0.25">
      <c r="A2371" t="s">
        <v>2584</v>
      </c>
      <c r="B2371" t="s">
        <v>111</v>
      </c>
      <c r="C2371" t="s">
        <v>287</v>
      </c>
      <c r="D2371" t="s">
        <v>117</v>
      </c>
      <c r="E2371" t="s">
        <v>1081</v>
      </c>
      <c r="F2371">
        <v>-100.950782</v>
      </c>
      <c r="G2371">
        <v>25.543234000000002</v>
      </c>
    </row>
    <row r="2372" spans="1:7" x14ac:dyDescent="0.25">
      <c r="A2372" t="s">
        <v>2585</v>
      </c>
      <c r="B2372" t="s">
        <v>111</v>
      </c>
      <c r="C2372" t="s">
        <v>331</v>
      </c>
      <c r="D2372" t="s">
        <v>117</v>
      </c>
      <c r="E2372" t="s">
        <v>1081</v>
      </c>
      <c r="F2372">
        <v>-101.41249999999999</v>
      </c>
      <c r="G2372">
        <v>27.234722000000001</v>
      </c>
    </row>
    <row r="2373" spans="1:7" x14ac:dyDescent="0.25">
      <c r="A2373" t="s">
        <v>2586</v>
      </c>
      <c r="B2373" t="s">
        <v>111</v>
      </c>
      <c r="C2373" t="s">
        <v>213</v>
      </c>
      <c r="D2373" t="s">
        <v>213</v>
      </c>
      <c r="E2373" t="s">
        <v>1081</v>
      </c>
      <c r="F2373">
        <v>-103.441666</v>
      </c>
      <c r="G2373">
        <v>25.544443999999999</v>
      </c>
    </row>
    <row r="2374" spans="1:7" x14ac:dyDescent="0.25">
      <c r="A2374" t="s">
        <v>2587</v>
      </c>
      <c r="B2374" t="s">
        <v>111</v>
      </c>
      <c r="C2374" t="s">
        <v>213</v>
      </c>
      <c r="D2374" t="s">
        <v>117</v>
      </c>
      <c r="E2374" t="s">
        <v>1081</v>
      </c>
      <c r="F2374">
        <v>-103.45306100000001</v>
      </c>
      <c r="G2374">
        <v>25.541753</v>
      </c>
    </row>
    <row r="2375" spans="1:7" x14ac:dyDescent="0.25">
      <c r="A2375" t="s">
        <v>2588</v>
      </c>
      <c r="B2375" t="s">
        <v>111</v>
      </c>
      <c r="C2375" t="s">
        <v>213</v>
      </c>
      <c r="D2375" t="s">
        <v>117</v>
      </c>
      <c r="E2375" t="s">
        <v>5949</v>
      </c>
      <c r="F2375">
        <v>-103.45306100000001</v>
      </c>
      <c r="G2375">
        <v>25.541753</v>
      </c>
    </row>
    <row r="2376" spans="1:7" x14ac:dyDescent="0.25">
      <c r="A2376" t="s">
        <v>2589</v>
      </c>
      <c r="B2376" t="s">
        <v>111</v>
      </c>
      <c r="C2376" t="s">
        <v>213</v>
      </c>
      <c r="D2376" t="s">
        <v>117</v>
      </c>
      <c r="E2376" t="s">
        <v>5950</v>
      </c>
      <c r="F2376">
        <v>-103.45306100000001</v>
      </c>
      <c r="G2376">
        <v>25.541753</v>
      </c>
    </row>
    <row r="2377" spans="1:7" x14ac:dyDescent="0.25">
      <c r="A2377" t="s">
        <v>2590</v>
      </c>
      <c r="B2377" t="s">
        <v>111</v>
      </c>
      <c r="C2377" t="s">
        <v>275</v>
      </c>
      <c r="D2377" t="s">
        <v>117</v>
      </c>
      <c r="E2377" t="s">
        <v>1081</v>
      </c>
      <c r="F2377">
        <v>-101.55002899999999</v>
      </c>
      <c r="G2377">
        <v>27.060257</v>
      </c>
    </row>
    <row r="2378" spans="1:7" x14ac:dyDescent="0.25">
      <c r="A2378" t="s">
        <v>2591</v>
      </c>
      <c r="B2378" t="s">
        <v>111</v>
      </c>
      <c r="C2378" t="s">
        <v>603</v>
      </c>
      <c r="D2378" t="s">
        <v>117</v>
      </c>
      <c r="E2378" t="s">
        <v>1081</v>
      </c>
      <c r="F2378">
        <v>-100.854167</v>
      </c>
      <c r="G2378">
        <v>28.347221999999999</v>
      </c>
    </row>
    <row r="2379" spans="1:7" x14ac:dyDescent="0.25">
      <c r="A2379" t="s">
        <v>2592</v>
      </c>
      <c r="B2379" t="s">
        <v>111</v>
      </c>
      <c r="C2379" t="s">
        <v>1941</v>
      </c>
      <c r="D2379" t="s">
        <v>117</v>
      </c>
      <c r="E2379" t="s">
        <v>1081</v>
      </c>
      <c r="F2379">
        <v>-102.80634999999999</v>
      </c>
      <c r="G2379">
        <v>25.343605</v>
      </c>
    </row>
    <row r="2380" spans="1:7" x14ac:dyDescent="0.25">
      <c r="A2380" t="s">
        <v>2593</v>
      </c>
      <c r="B2380" t="s">
        <v>111</v>
      </c>
      <c r="C2380" t="s">
        <v>603</v>
      </c>
      <c r="D2380" t="s">
        <v>117</v>
      </c>
      <c r="E2380" t="s">
        <v>1081</v>
      </c>
      <c r="F2380">
        <v>-100.854167</v>
      </c>
      <c r="G2380">
        <v>28.347221999999999</v>
      </c>
    </row>
    <row r="2381" spans="1:7" x14ac:dyDescent="0.25">
      <c r="A2381" t="s">
        <v>2594</v>
      </c>
      <c r="B2381" t="s">
        <v>111</v>
      </c>
      <c r="C2381" t="s">
        <v>872</v>
      </c>
      <c r="D2381" t="s">
        <v>117</v>
      </c>
      <c r="E2381" t="s">
        <v>1081</v>
      </c>
      <c r="F2381">
        <v>-102.39740500000001</v>
      </c>
      <c r="G2381">
        <v>27.311215000000001</v>
      </c>
    </row>
    <row r="2382" spans="1:7" x14ac:dyDescent="0.25">
      <c r="A2382" t="s">
        <v>2595</v>
      </c>
      <c r="B2382" t="s">
        <v>111</v>
      </c>
      <c r="C2382" t="s">
        <v>156</v>
      </c>
      <c r="D2382" t="s">
        <v>117</v>
      </c>
      <c r="E2382" t="s">
        <v>1081</v>
      </c>
      <c r="F2382">
        <v>-102.066667</v>
      </c>
      <c r="G2382">
        <v>26.985833</v>
      </c>
    </row>
    <row r="2383" spans="1:7" x14ac:dyDescent="0.25">
      <c r="A2383" t="s">
        <v>2596</v>
      </c>
      <c r="B2383" t="s">
        <v>111</v>
      </c>
      <c r="C2383" t="s">
        <v>213</v>
      </c>
      <c r="D2383" t="s">
        <v>117</v>
      </c>
      <c r="E2383" t="s">
        <v>5951</v>
      </c>
      <c r="F2383">
        <v>-103.45306100000001</v>
      </c>
      <c r="G2383">
        <v>25.541753</v>
      </c>
    </row>
    <row r="2384" spans="1:7" x14ac:dyDescent="0.25">
      <c r="A2384" t="s">
        <v>2597</v>
      </c>
      <c r="B2384" t="s">
        <v>111</v>
      </c>
      <c r="C2384" t="s">
        <v>168</v>
      </c>
      <c r="D2384" t="s">
        <v>117</v>
      </c>
      <c r="E2384" t="s">
        <v>1081</v>
      </c>
      <c r="F2384">
        <v>-100.99972099999999</v>
      </c>
      <c r="G2384">
        <v>25.421665000000001</v>
      </c>
    </row>
    <row r="2385" spans="1:7" x14ac:dyDescent="0.25">
      <c r="A2385" t="s">
        <v>2598</v>
      </c>
      <c r="B2385" t="s">
        <v>111</v>
      </c>
      <c r="C2385" t="s">
        <v>213</v>
      </c>
      <c r="D2385" t="s">
        <v>213</v>
      </c>
      <c r="E2385" t="s">
        <v>1081</v>
      </c>
      <c r="F2385">
        <v>-103.441666</v>
      </c>
      <c r="G2385">
        <v>25.544443999999999</v>
      </c>
    </row>
    <row r="2386" spans="1:7" x14ac:dyDescent="0.25">
      <c r="A2386" t="s">
        <v>2599</v>
      </c>
      <c r="B2386" t="s">
        <v>111</v>
      </c>
      <c r="C2386" t="s">
        <v>295</v>
      </c>
      <c r="D2386" t="s">
        <v>117</v>
      </c>
      <c r="E2386" t="s">
        <v>1081</v>
      </c>
      <c r="F2386">
        <v>-101.119989</v>
      </c>
      <c r="G2386">
        <v>27.848887999999999</v>
      </c>
    </row>
    <row r="2387" spans="1:7" x14ac:dyDescent="0.25">
      <c r="A2387" t="s">
        <v>2600</v>
      </c>
      <c r="B2387" t="s">
        <v>111</v>
      </c>
      <c r="C2387" t="s">
        <v>112</v>
      </c>
      <c r="D2387" t="s">
        <v>117</v>
      </c>
      <c r="E2387" t="s">
        <v>1081</v>
      </c>
      <c r="F2387">
        <v>-100.99972099999999</v>
      </c>
      <c r="G2387">
        <v>25.421665000000001</v>
      </c>
    </row>
    <row r="2388" spans="1:7" x14ac:dyDescent="0.25">
      <c r="A2388" t="s">
        <v>2601</v>
      </c>
      <c r="B2388" t="s">
        <v>111</v>
      </c>
      <c r="C2388" t="s">
        <v>213</v>
      </c>
      <c r="D2388" t="s">
        <v>117</v>
      </c>
      <c r="E2388" t="s">
        <v>5952</v>
      </c>
      <c r="F2388">
        <v>-103.45306100000001</v>
      </c>
      <c r="G2388">
        <v>25.541753</v>
      </c>
    </row>
    <row r="2389" spans="1:7" x14ac:dyDescent="0.25">
      <c r="A2389" t="s">
        <v>2602</v>
      </c>
      <c r="B2389" t="s">
        <v>111</v>
      </c>
      <c r="C2389" t="s">
        <v>213</v>
      </c>
      <c r="D2389" t="s">
        <v>5953</v>
      </c>
      <c r="E2389" t="s">
        <v>1081</v>
      </c>
      <c r="F2389">
        <v>-103.359516</v>
      </c>
      <c r="G2389">
        <v>25.677769999999999</v>
      </c>
    </row>
    <row r="2390" spans="1:7" x14ac:dyDescent="0.25">
      <c r="A2390" t="s">
        <v>2603</v>
      </c>
      <c r="B2390" t="s">
        <v>111</v>
      </c>
      <c r="C2390" t="s">
        <v>162</v>
      </c>
      <c r="D2390" t="s">
        <v>117</v>
      </c>
      <c r="E2390" t="s">
        <v>1081</v>
      </c>
      <c r="F2390">
        <v>-101.516518</v>
      </c>
      <c r="G2390">
        <v>27.877549999999999</v>
      </c>
    </row>
    <row r="2391" spans="1:7" x14ac:dyDescent="0.25">
      <c r="A2391" t="s">
        <v>2604</v>
      </c>
      <c r="B2391" t="s">
        <v>111</v>
      </c>
      <c r="C2391" t="s">
        <v>162</v>
      </c>
      <c r="D2391" t="s">
        <v>4042</v>
      </c>
      <c r="E2391" t="s">
        <v>5954</v>
      </c>
      <c r="F2391">
        <v>-101.43134449999999</v>
      </c>
      <c r="G2391">
        <v>27.889262980000002</v>
      </c>
    </row>
    <row r="2392" spans="1:7" x14ac:dyDescent="0.25">
      <c r="A2392" t="s">
        <v>2605</v>
      </c>
      <c r="B2392" t="s">
        <v>111</v>
      </c>
      <c r="C2392" t="s">
        <v>112</v>
      </c>
      <c r="D2392" t="s">
        <v>117</v>
      </c>
      <c r="E2392" t="s">
        <v>1081</v>
      </c>
      <c r="F2392">
        <v>-100.99972099999999</v>
      </c>
      <c r="G2392">
        <v>25.421665000000001</v>
      </c>
    </row>
    <row r="2393" spans="1:7" x14ac:dyDescent="0.25">
      <c r="A2393" t="s">
        <v>2606</v>
      </c>
      <c r="B2393" t="s">
        <v>111</v>
      </c>
      <c r="C2393" t="s">
        <v>216</v>
      </c>
      <c r="D2393" t="s">
        <v>117</v>
      </c>
      <c r="E2393" t="s">
        <v>3990</v>
      </c>
      <c r="F2393">
        <v>-100.987233</v>
      </c>
      <c r="G2393">
        <v>27.428978000000001</v>
      </c>
    </row>
    <row r="2394" spans="1:7" x14ac:dyDescent="0.25">
      <c r="A2394" t="s">
        <v>2607</v>
      </c>
      <c r="B2394" t="s">
        <v>111</v>
      </c>
      <c r="C2394" t="s">
        <v>168</v>
      </c>
      <c r="D2394" t="s">
        <v>117</v>
      </c>
      <c r="E2394" t="s">
        <v>1081</v>
      </c>
      <c r="F2394">
        <v>-100.99972099999999</v>
      </c>
      <c r="G2394">
        <v>25.421665000000001</v>
      </c>
    </row>
    <row r="2395" spans="1:7" x14ac:dyDescent="0.25">
      <c r="A2395" t="s">
        <v>2608</v>
      </c>
      <c r="B2395" t="s">
        <v>111</v>
      </c>
      <c r="C2395" t="s">
        <v>295</v>
      </c>
      <c r="D2395" t="s">
        <v>295</v>
      </c>
      <c r="E2395" t="s">
        <v>1081</v>
      </c>
      <c r="F2395">
        <v>-101.132313</v>
      </c>
      <c r="G2395">
        <v>27.837757</v>
      </c>
    </row>
    <row r="2396" spans="1:7" x14ac:dyDescent="0.25">
      <c r="A2396" t="s">
        <v>2609</v>
      </c>
      <c r="B2396" t="s">
        <v>111</v>
      </c>
      <c r="C2396" t="s">
        <v>162</v>
      </c>
      <c r="D2396" t="s">
        <v>4001</v>
      </c>
      <c r="E2396" t="s">
        <v>5955</v>
      </c>
      <c r="F2396">
        <v>-101.50968933</v>
      </c>
      <c r="G2396">
        <v>27.89725679</v>
      </c>
    </row>
    <row r="2397" spans="1:7" x14ac:dyDescent="0.25">
      <c r="A2397" t="s">
        <v>2610</v>
      </c>
      <c r="B2397" t="s">
        <v>111</v>
      </c>
      <c r="C2397" t="s">
        <v>295</v>
      </c>
      <c r="D2397" t="s">
        <v>295</v>
      </c>
      <c r="E2397" t="s">
        <v>5956</v>
      </c>
      <c r="F2397">
        <v>-101.1183492</v>
      </c>
      <c r="G2397">
        <v>27.8435025</v>
      </c>
    </row>
    <row r="2398" spans="1:7" x14ac:dyDescent="0.25">
      <c r="A2398" t="s">
        <v>2611</v>
      </c>
      <c r="B2398" t="s">
        <v>111</v>
      </c>
      <c r="C2398" t="s">
        <v>162</v>
      </c>
      <c r="D2398" t="s">
        <v>4779</v>
      </c>
      <c r="E2398" t="s">
        <v>5957</v>
      </c>
      <c r="F2398">
        <v>-101.55105866</v>
      </c>
      <c r="G2398">
        <v>27.921207599999999</v>
      </c>
    </row>
    <row r="2399" spans="1:7" x14ac:dyDescent="0.25">
      <c r="A2399" t="s">
        <v>2612</v>
      </c>
      <c r="B2399" t="s">
        <v>111</v>
      </c>
      <c r="C2399" t="s">
        <v>156</v>
      </c>
      <c r="D2399" t="s">
        <v>3997</v>
      </c>
      <c r="E2399" t="s">
        <v>5958</v>
      </c>
      <c r="F2399">
        <v>-102.26726014</v>
      </c>
      <c r="G2399">
        <v>26.617458769999999</v>
      </c>
    </row>
    <row r="2400" spans="1:7" x14ac:dyDescent="0.25">
      <c r="A2400" t="s">
        <v>2613</v>
      </c>
      <c r="B2400" t="s">
        <v>111</v>
      </c>
      <c r="C2400" t="s">
        <v>162</v>
      </c>
      <c r="D2400" t="s">
        <v>4001</v>
      </c>
      <c r="E2400" t="s">
        <v>5959</v>
      </c>
      <c r="F2400">
        <v>-101.50537613</v>
      </c>
      <c r="G2400">
        <v>27.90034039</v>
      </c>
    </row>
    <row r="2401" spans="1:7" x14ac:dyDescent="0.25">
      <c r="A2401" t="s">
        <v>2614</v>
      </c>
      <c r="B2401" t="s">
        <v>111</v>
      </c>
      <c r="C2401" t="s">
        <v>164</v>
      </c>
      <c r="D2401" t="s">
        <v>164</v>
      </c>
      <c r="E2401" t="s">
        <v>5960</v>
      </c>
      <c r="F2401">
        <v>-101.43948236999999</v>
      </c>
      <c r="G2401">
        <v>26.798437360000001</v>
      </c>
    </row>
    <row r="2402" spans="1:7" x14ac:dyDescent="0.25">
      <c r="A2402" t="s">
        <v>2615</v>
      </c>
      <c r="B2402" t="s">
        <v>111</v>
      </c>
      <c r="C2402" t="s">
        <v>154</v>
      </c>
      <c r="D2402" t="s">
        <v>5961</v>
      </c>
      <c r="E2402" t="s">
        <v>5962</v>
      </c>
      <c r="F2402">
        <v>-103.01019789999999</v>
      </c>
      <c r="G2402">
        <v>25.6677225</v>
      </c>
    </row>
    <row r="2403" spans="1:7" x14ac:dyDescent="0.25">
      <c r="A2403" t="s">
        <v>2616</v>
      </c>
      <c r="B2403" t="s">
        <v>111</v>
      </c>
      <c r="C2403" t="s">
        <v>213</v>
      </c>
      <c r="D2403" t="s">
        <v>4417</v>
      </c>
      <c r="E2403" t="s">
        <v>5963</v>
      </c>
      <c r="F2403">
        <v>-103.356951</v>
      </c>
      <c r="G2403">
        <v>25.594548</v>
      </c>
    </row>
    <row r="2404" spans="1:7" x14ac:dyDescent="0.25">
      <c r="A2404" t="s">
        <v>2617</v>
      </c>
      <c r="B2404" t="s">
        <v>111</v>
      </c>
      <c r="C2404" t="s">
        <v>872</v>
      </c>
      <c r="D2404" t="s">
        <v>872</v>
      </c>
      <c r="E2404" t="s">
        <v>5964</v>
      </c>
      <c r="F2404">
        <v>-103.2424668</v>
      </c>
      <c r="G2404">
        <v>25.534542399999999</v>
      </c>
    </row>
    <row r="2405" spans="1:7" x14ac:dyDescent="0.25">
      <c r="A2405" t="s">
        <v>2618</v>
      </c>
      <c r="B2405" t="s">
        <v>111</v>
      </c>
      <c r="C2405" t="s">
        <v>168</v>
      </c>
      <c r="D2405" t="s">
        <v>168</v>
      </c>
      <c r="E2405" t="s">
        <v>5965</v>
      </c>
      <c r="F2405">
        <v>-100.99972099999999</v>
      </c>
      <c r="G2405">
        <v>25.421665000000001</v>
      </c>
    </row>
    <row r="2406" spans="1:7" x14ac:dyDescent="0.25">
      <c r="A2406" t="s">
        <v>2619</v>
      </c>
      <c r="B2406" t="s">
        <v>111</v>
      </c>
      <c r="C2406" t="s">
        <v>168</v>
      </c>
      <c r="D2406" t="s">
        <v>168</v>
      </c>
      <c r="E2406" t="s">
        <v>5966</v>
      </c>
      <c r="F2406">
        <v>-100.97387225</v>
      </c>
      <c r="G2406">
        <v>25.383150449999999</v>
      </c>
    </row>
    <row r="2407" spans="1:7" x14ac:dyDescent="0.25">
      <c r="A2407" t="s">
        <v>2620</v>
      </c>
      <c r="B2407" t="s">
        <v>111</v>
      </c>
      <c r="C2407" t="s">
        <v>168</v>
      </c>
      <c r="D2407" t="s">
        <v>168</v>
      </c>
      <c r="E2407" t="s">
        <v>5967</v>
      </c>
      <c r="F2407">
        <v>-101.03726635</v>
      </c>
      <c r="G2407">
        <v>25.423684659999999</v>
      </c>
    </row>
    <row r="2408" spans="1:7" x14ac:dyDescent="0.25">
      <c r="A2408" t="s">
        <v>2621</v>
      </c>
      <c r="B2408" t="s">
        <v>111</v>
      </c>
      <c r="C2408" t="s">
        <v>168</v>
      </c>
      <c r="D2408" t="s">
        <v>4793</v>
      </c>
      <c r="E2408" t="s">
        <v>4794</v>
      </c>
      <c r="F2408">
        <v>-101.37089477000001</v>
      </c>
      <c r="G2408">
        <v>25.006444259999999</v>
      </c>
    </row>
    <row r="2409" spans="1:7" x14ac:dyDescent="0.25">
      <c r="A2409" t="s">
        <v>2622</v>
      </c>
      <c r="B2409" t="s">
        <v>111</v>
      </c>
      <c r="C2409" t="s">
        <v>168</v>
      </c>
      <c r="D2409" t="s">
        <v>168</v>
      </c>
      <c r="E2409" t="s">
        <v>4011</v>
      </c>
      <c r="F2409">
        <v>-100.97598553</v>
      </c>
      <c r="G2409">
        <v>25.413314790000001</v>
      </c>
    </row>
    <row r="2410" spans="1:7" x14ac:dyDescent="0.25">
      <c r="A2410" t="s">
        <v>2623</v>
      </c>
      <c r="B2410" t="s">
        <v>111</v>
      </c>
      <c r="C2410" t="s">
        <v>220</v>
      </c>
      <c r="D2410" t="s">
        <v>220</v>
      </c>
      <c r="E2410" t="s">
        <v>5968</v>
      </c>
      <c r="F2410">
        <v>-100.91826439</v>
      </c>
      <c r="G2410">
        <v>28.48732626</v>
      </c>
    </row>
    <row r="2411" spans="1:7" x14ac:dyDescent="0.25">
      <c r="A2411" t="s">
        <v>2624</v>
      </c>
      <c r="B2411" t="s">
        <v>111</v>
      </c>
      <c r="C2411" t="s">
        <v>154</v>
      </c>
      <c r="D2411" t="s">
        <v>154</v>
      </c>
      <c r="E2411" t="s">
        <v>5969</v>
      </c>
      <c r="F2411">
        <v>-103.01422100000001</v>
      </c>
      <c r="G2411">
        <v>25.76305</v>
      </c>
    </row>
    <row r="2412" spans="1:7" x14ac:dyDescent="0.25">
      <c r="A2412" t="s">
        <v>2625</v>
      </c>
      <c r="B2412" t="s">
        <v>111</v>
      </c>
      <c r="C2412" t="s">
        <v>287</v>
      </c>
      <c r="D2412" t="s">
        <v>5970</v>
      </c>
      <c r="E2412" t="s">
        <v>5971</v>
      </c>
      <c r="F2412">
        <v>-101.2329771</v>
      </c>
      <c r="G2412">
        <v>25.454895499999999</v>
      </c>
    </row>
    <row r="2413" spans="1:7" x14ac:dyDescent="0.25">
      <c r="A2413" t="s">
        <v>2626</v>
      </c>
      <c r="B2413" t="s">
        <v>111</v>
      </c>
      <c r="C2413" t="s">
        <v>168</v>
      </c>
      <c r="D2413" t="s">
        <v>4142</v>
      </c>
      <c r="E2413" t="s">
        <v>5972</v>
      </c>
      <c r="F2413">
        <v>-101.17770230000001</v>
      </c>
      <c r="G2413">
        <v>25.2416068</v>
      </c>
    </row>
    <row r="2414" spans="1:7" x14ac:dyDescent="0.25">
      <c r="A2414" t="s">
        <v>2627</v>
      </c>
      <c r="B2414" t="s">
        <v>111</v>
      </c>
      <c r="C2414" t="s">
        <v>154</v>
      </c>
      <c r="D2414" t="s">
        <v>4591</v>
      </c>
      <c r="E2414" t="s">
        <v>5973</v>
      </c>
      <c r="F2414">
        <v>-103.1709608</v>
      </c>
      <c r="G2414">
        <v>25.911376300000001</v>
      </c>
    </row>
    <row r="2415" spans="1:7" x14ac:dyDescent="0.25">
      <c r="A2415" t="s">
        <v>2628</v>
      </c>
      <c r="B2415" t="s">
        <v>111</v>
      </c>
      <c r="C2415" t="s">
        <v>233</v>
      </c>
      <c r="D2415" t="s">
        <v>233</v>
      </c>
      <c r="E2415" t="s">
        <v>5974</v>
      </c>
      <c r="F2415">
        <v>-100.86426969999999</v>
      </c>
      <c r="G2415">
        <v>25.451048700000001</v>
      </c>
    </row>
    <row r="2416" spans="1:7" x14ac:dyDescent="0.25">
      <c r="A2416" t="s">
        <v>2629</v>
      </c>
      <c r="B2416" t="s">
        <v>111</v>
      </c>
      <c r="C2416" t="s">
        <v>2671</v>
      </c>
      <c r="D2416" t="s">
        <v>2671</v>
      </c>
      <c r="E2416" t="s">
        <v>5975</v>
      </c>
      <c r="F2416">
        <v>-101.59285199999999</v>
      </c>
      <c r="G2416">
        <v>27.029188999999999</v>
      </c>
    </row>
    <row r="2417" spans="1:7" x14ac:dyDescent="0.25">
      <c r="A2417" t="s">
        <v>2630</v>
      </c>
      <c r="B2417" t="s">
        <v>111</v>
      </c>
      <c r="C2417" t="s">
        <v>144</v>
      </c>
      <c r="D2417" t="s">
        <v>4147</v>
      </c>
      <c r="E2417" t="s">
        <v>5976</v>
      </c>
      <c r="F2417">
        <v>-101.2307344</v>
      </c>
      <c r="G2417">
        <v>27.945519600000001</v>
      </c>
    </row>
    <row r="2418" spans="1:7" x14ac:dyDescent="0.25">
      <c r="A2418" t="s">
        <v>2631</v>
      </c>
      <c r="B2418" t="s">
        <v>111</v>
      </c>
      <c r="C2418" t="s">
        <v>168</v>
      </c>
      <c r="D2418" t="s">
        <v>168</v>
      </c>
      <c r="E2418" t="s">
        <v>5977</v>
      </c>
      <c r="F2418">
        <v>-101.0102024</v>
      </c>
      <c r="G2418">
        <v>25.4298453</v>
      </c>
    </row>
    <row r="2419" spans="1:7" x14ac:dyDescent="0.25">
      <c r="A2419" t="s">
        <v>2632</v>
      </c>
      <c r="B2419" t="s">
        <v>111</v>
      </c>
      <c r="C2419" t="s">
        <v>144</v>
      </c>
      <c r="D2419" t="s">
        <v>4147</v>
      </c>
      <c r="E2419" t="s">
        <v>5978</v>
      </c>
      <c r="F2419">
        <v>-101.307057</v>
      </c>
      <c r="G2419">
        <v>27.922502999999999</v>
      </c>
    </row>
    <row r="2420" spans="1:7" x14ac:dyDescent="0.25">
      <c r="A2420" t="s">
        <v>2633</v>
      </c>
      <c r="B2420" t="s">
        <v>111</v>
      </c>
      <c r="C2420" t="s">
        <v>233</v>
      </c>
      <c r="D2420" t="s">
        <v>4070</v>
      </c>
      <c r="E2420" t="s">
        <v>5979</v>
      </c>
      <c r="F2420">
        <v>-100.5780063</v>
      </c>
      <c r="G2420">
        <v>25.269744599999999</v>
      </c>
    </row>
    <row r="2421" spans="1:7" x14ac:dyDescent="0.25">
      <c r="A2421" t="s">
        <v>2634</v>
      </c>
      <c r="B2421" t="s">
        <v>111</v>
      </c>
      <c r="C2421" t="s">
        <v>213</v>
      </c>
      <c r="D2421" t="s">
        <v>213</v>
      </c>
      <c r="E2421" t="s">
        <v>4173</v>
      </c>
      <c r="F2421">
        <v>-103.3951945</v>
      </c>
      <c r="G2421">
        <v>25.5159214</v>
      </c>
    </row>
    <row r="2422" spans="1:7" x14ac:dyDescent="0.25">
      <c r="A2422" t="s">
        <v>2635</v>
      </c>
      <c r="B2422" t="s">
        <v>111</v>
      </c>
      <c r="C2422" t="s">
        <v>168</v>
      </c>
      <c r="D2422" t="s">
        <v>168</v>
      </c>
      <c r="E2422" t="s">
        <v>5980</v>
      </c>
      <c r="F2422">
        <v>-100.94277984</v>
      </c>
      <c r="G2422">
        <v>25.422114050000001</v>
      </c>
    </row>
    <row r="2423" spans="1:7" x14ac:dyDescent="0.25">
      <c r="A2423" t="s">
        <v>2636</v>
      </c>
      <c r="B2423" t="s">
        <v>111</v>
      </c>
      <c r="C2423" t="s">
        <v>168</v>
      </c>
      <c r="D2423" t="s">
        <v>168</v>
      </c>
      <c r="E2423" t="s">
        <v>5981</v>
      </c>
      <c r="F2423">
        <v>-100.99274097</v>
      </c>
      <c r="G2423">
        <v>25.465655739999999</v>
      </c>
    </row>
    <row r="2424" spans="1:7" x14ac:dyDescent="0.25">
      <c r="A2424" t="s">
        <v>2637</v>
      </c>
      <c r="B2424" t="s">
        <v>111</v>
      </c>
      <c r="C2424" t="s">
        <v>168</v>
      </c>
      <c r="D2424" t="s">
        <v>168</v>
      </c>
      <c r="E2424" t="s">
        <v>5982</v>
      </c>
      <c r="F2424">
        <v>-100.98452268</v>
      </c>
      <c r="G2424">
        <v>25.388420230000001</v>
      </c>
    </row>
    <row r="2425" spans="1:7" x14ac:dyDescent="0.25">
      <c r="A2425" t="s">
        <v>2638</v>
      </c>
      <c r="B2425" t="s">
        <v>111</v>
      </c>
      <c r="C2425" t="s">
        <v>168</v>
      </c>
      <c r="D2425" t="s">
        <v>5030</v>
      </c>
      <c r="E2425" t="s">
        <v>5983</v>
      </c>
      <c r="F2425">
        <v>-100.99600142</v>
      </c>
      <c r="G2425">
        <v>24.613424999999999</v>
      </c>
    </row>
    <row r="2426" spans="1:7" x14ac:dyDescent="0.25">
      <c r="A2426" t="s">
        <v>2639</v>
      </c>
      <c r="B2426" t="s">
        <v>111</v>
      </c>
      <c r="C2426" t="s">
        <v>168</v>
      </c>
      <c r="D2426" t="s">
        <v>168</v>
      </c>
      <c r="E2426" t="s">
        <v>5984</v>
      </c>
      <c r="F2426">
        <v>-101.00540175</v>
      </c>
      <c r="G2426">
        <v>25.353492450000001</v>
      </c>
    </row>
    <row r="2427" spans="1:7" x14ac:dyDescent="0.25">
      <c r="A2427" t="s">
        <v>2640</v>
      </c>
      <c r="B2427" t="s">
        <v>111</v>
      </c>
      <c r="C2427" t="s">
        <v>168</v>
      </c>
      <c r="D2427" t="s">
        <v>168</v>
      </c>
      <c r="E2427" t="s">
        <v>5985</v>
      </c>
      <c r="F2427">
        <v>-101.02853202</v>
      </c>
      <c r="G2427">
        <v>25.477499399999999</v>
      </c>
    </row>
    <row r="2428" spans="1:7" x14ac:dyDescent="0.25">
      <c r="A2428" t="s">
        <v>2641</v>
      </c>
      <c r="B2428" t="s">
        <v>111</v>
      </c>
      <c r="C2428" t="s">
        <v>168</v>
      </c>
      <c r="D2428" t="s">
        <v>168</v>
      </c>
      <c r="E2428" t="s">
        <v>5399</v>
      </c>
      <c r="F2428">
        <v>-100.99972099999999</v>
      </c>
      <c r="G2428">
        <v>25.421665000000001</v>
      </c>
    </row>
    <row r="2429" spans="1:7" x14ac:dyDescent="0.25">
      <c r="A2429" t="s">
        <v>2642</v>
      </c>
      <c r="B2429" t="s">
        <v>111</v>
      </c>
      <c r="C2429" t="s">
        <v>168</v>
      </c>
      <c r="D2429" t="s">
        <v>168</v>
      </c>
      <c r="E2429" t="s">
        <v>4038</v>
      </c>
      <c r="F2429">
        <v>-100.96234213</v>
      </c>
      <c r="G2429">
        <v>25.3890058</v>
      </c>
    </row>
    <row r="2430" spans="1:7" x14ac:dyDescent="0.25">
      <c r="A2430" t="s">
        <v>2643</v>
      </c>
      <c r="B2430" t="s">
        <v>111</v>
      </c>
      <c r="C2430" t="s">
        <v>275</v>
      </c>
      <c r="D2430" t="s">
        <v>275</v>
      </c>
      <c r="E2430" t="s">
        <v>5188</v>
      </c>
      <c r="F2430">
        <v>-101.53536123000001</v>
      </c>
      <c r="G2430">
        <v>27.071895349999998</v>
      </c>
    </row>
    <row r="2431" spans="1:7" x14ac:dyDescent="0.25">
      <c r="A2431" t="s">
        <v>2644</v>
      </c>
      <c r="B2431" t="s">
        <v>111</v>
      </c>
      <c r="C2431" t="s">
        <v>168</v>
      </c>
      <c r="D2431" t="s">
        <v>168</v>
      </c>
      <c r="E2431" t="s">
        <v>4039</v>
      </c>
      <c r="F2431">
        <v>-100.97454293</v>
      </c>
      <c r="G2431">
        <v>25.383305279999998</v>
      </c>
    </row>
    <row r="2432" spans="1:7" x14ac:dyDescent="0.25">
      <c r="A2432" t="s">
        <v>2645</v>
      </c>
      <c r="B2432" t="s">
        <v>111</v>
      </c>
      <c r="C2432" t="s">
        <v>181</v>
      </c>
      <c r="D2432" t="s">
        <v>3995</v>
      </c>
      <c r="E2432" t="s">
        <v>4041</v>
      </c>
      <c r="F2432">
        <v>-100.94752732000001</v>
      </c>
      <c r="G2432">
        <v>29.334939210000002</v>
      </c>
    </row>
    <row r="2433" spans="1:7" x14ac:dyDescent="0.25">
      <c r="A2433" t="s">
        <v>2646</v>
      </c>
      <c r="B2433" t="s">
        <v>111</v>
      </c>
      <c r="C2433" t="s">
        <v>498</v>
      </c>
      <c r="D2433" t="s">
        <v>498</v>
      </c>
      <c r="E2433" t="s">
        <v>5986</v>
      </c>
      <c r="F2433">
        <v>-101.42725409000001</v>
      </c>
      <c r="G2433">
        <v>27.181640860000002</v>
      </c>
    </row>
    <row r="2434" spans="1:7" x14ac:dyDescent="0.25">
      <c r="A2434" t="s">
        <v>2647</v>
      </c>
      <c r="B2434" t="s">
        <v>111</v>
      </c>
      <c r="C2434" t="s">
        <v>331</v>
      </c>
      <c r="D2434" t="s">
        <v>331</v>
      </c>
      <c r="E2434" t="s">
        <v>5987</v>
      </c>
      <c r="F2434">
        <v>-101.41852681</v>
      </c>
      <c r="G2434">
        <v>27.2313802</v>
      </c>
    </row>
    <row r="2435" spans="1:7" x14ac:dyDescent="0.25">
      <c r="A2435" t="s">
        <v>2648</v>
      </c>
      <c r="B2435" t="s">
        <v>111</v>
      </c>
      <c r="C2435" t="s">
        <v>293</v>
      </c>
      <c r="D2435" t="s">
        <v>5318</v>
      </c>
      <c r="E2435" t="s">
        <v>5988</v>
      </c>
      <c r="F2435">
        <v>-101.42720312</v>
      </c>
      <c r="G2435">
        <v>25.569361650000001</v>
      </c>
    </row>
    <row r="2436" spans="1:7" x14ac:dyDescent="0.25">
      <c r="A2436" t="s">
        <v>2649</v>
      </c>
      <c r="B2436" t="s">
        <v>111</v>
      </c>
      <c r="C2436" t="s">
        <v>220</v>
      </c>
      <c r="D2436" t="s">
        <v>4048</v>
      </c>
      <c r="E2436" t="s">
        <v>5989</v>
      </c>
      <c r="F2436">
        <v>-100.90273223</v>
      </c>
      <c r="G2436">
        <v>28.478957579999999</v>
      </c>
    </row>
    <row r="2437" spans="1:7" x14ac:dyDescent="0.25">
      <c r="A2437" t="s">
        <v>2650</v>
      </c>
      <c r="B2437" t="s">
        <v>111</v>
      </c>
      <c r="C2437" t="s">
        <v>220</v>
      </c>
      <c r="D2437" t="s">
        <v>220</v>
      </c>
      <c r="E2437" t="s">
        <v>5778</v>
      </c>
      <c r="F2437">
        <v>-100.90992212</v>
      </c>
      <c r="G2437">
        <v>28.485685449999998</v>
      </c>
    </row>
    <row r="2438" spans="1:7" x14ac:dyDescent="0.25">
      <c r="A2438" t="s">
        <v>2651</v>
      </c>
      <c r="B2438" t="s">
        <v>111</v>
      </c>
      <c r="C2438" t="s">
        <v>168</v>
      </c>
      <c r="D2438" t="s">
        <v>168</v>
      </c>
      <c r="E2438" t="s">
        <v>5990</v>
      </c>
      <c r="F2438">
        <v>-101.02064692</v>
      </c>
      <c r="G2438">
        <v>25.475787159999999</v>
      </c>
    </row>
    <row r="2439" spans="1:7" x14ac:dyDescent="0.25">
      <c r="A2439" t="s">
        <v>2652</v>
      </c>
      <c r="B2439" t="s">
        <v>111</v>
      </c>
      <c r="C2439" t="s">
        <v>466</v>
      </c>
      <c r="D2439" t="s">
        <v>4257</v>
      </c>
      <c r="E2439" t="s">
        <v>5991</v>
      </c>
      <c r="F2439">
        <v>-101.83964245999999</v>
      </c>
      <c r="G2439">
        <v>25.334277480000001</v>
      </c>
    </row>
    <row r="2440" spans="1:7" x14ac:dyDescent="0.25">
      <c r="A2440" t="s">
        <v>2653</v>
      </c>
      <c r="B2440" t="s">
        <v>111</v>
      </c>
      <c r="C2440" t="s">
        <v>466</v>
      </c>
      <c r="D2440" t="s">
        <v>5992</v>
      </c>
      <c r="E2440" t="s">
        <v>5993</v>
      </c>
      <c r="F2440">
        <v>-101.97789271000001</v>
      </c>
      <c r="G2440">
        <v>25.706125440000001</v>
      </c>
    </row>
    <row r="2441" spans="1:7" x14ac:dyDescent="0.25">
      <c r="A2441" t="s">
        <v>2654</v>
      </c>
      <c r="B2441" t="s">
        <v>111</v>
      </c>
      <c r="C2441" t="s">
        <v>210</v>
      </c>
      <c r="D2441" t="s">
        <v>210</v>
      </c>
      <c r="E2441" t="s">
        <v>5994</v>
      </c>
      <c r="F2441">
        <v>-101.79587497</v>
      </c>
      <c r="G2441">
        <v>27.052892310000001</v>
      </c>
    </row>
    <row r="2442" spans="1:7" x14ac:dyDescent="0.25">
      <c r="A2442" t="s">
        <v>2655</v>
      </c>
      <c r="B2442" t="s">
        <v>111</v>
      </c>
      <c r="C2442" t="s">
        <v>210</v>
      </c>
      <c r="D2442" t="s">
        <v>210</v>
      </c>
      <c r="E2442" t="s">
        <v>5995</v>
      </c>
      <c r="F2442">
        <v>-101.79768815</v>
      </c>
      <c r="G2442">
        <v>27.054344650000001</v>
      </c>
    </row>
    <row r="2443" spans="1:7" x14ac:dyDescent="0.25">
      <c r="A2443" t="s">
        <v>2656</v>
      </c>
      <c r="B2443" t="s">
        <v>111</v>
      </c>
      <c r="C2443" t="s">
        <v>210</v>
      </c>
      <c r="D2443" t="s">
        <v>210</v>
      </c>
      <c r="E2443" t="s">
        <v>5996</v>
      </c>
      <c r="F2443">
        <v>-101.78887976999999</v>
      </c>
      <c r="G2443">
        <v>27.052462330000001</v>
      </c>
    </row>
    <row r="2444" spans="1:7" x14ac:dyDescent="0.25">
      <c r="A2444" t="s">
        <v>2657</v>
      </c>
      <c r="B2444" t="s">
        <v>111</v>
      </c>
      <c r="C2444" t="s">
        <v>498</v>
      </c>
      <c r="D2444" t="s">
        <v>498</v>
      </c>
      <c r="E2444" t="s">
        <v>5997</v>
      </c>
      <c r="F2444">
        <v>-101.41992212</v>
      </c>
      <c r="G2444">
        <v>27.185547979999999</v>
      </c>
    </row>
    <row r="2445" spans="1:7" x14ac:dyDescent="0.25">
      <c r="A2445" t="s">
        <v>2658</v>
      </c>
      <c r="B2445" t="s">
        <v>111</v>
      </c>
      <c r="C2445" t="s">
        <v>498</v>
      </c>
      <c r="D2445" t="s">
        <v>4380</v>
      </c>
      <c r="E2445" t="s">
        <v>5998</v>
      </c>
      <c r="F2445">
        <v>-101.35794917</v>
      </c>
      <c r="G2445">
        <v>27.197932430000002</v>
      </c>
    </row>
    <row r="2446" spans="1:7" x14ac:dyDescent="0.25">
      <c r="A2446" t="s">
        <v>2659</v>
      </c>
      <c r="B2446" t="s">
        <v>111</v>
      </c>
      <c r="C2446" t="s">
        <v>227</v>
      </c>
      <c r="D2446" t="s">
        <v>227</v>
      </c>
      <c r="E2446" t="s">
        <v>5999</v>
      </c>
      <c r="F2446">
        <v>-100.52422077999999</v>
      </c>
      <c r="G2446">
        <v>28.67987879</v>
      </c>
    </row>
    <row r="2447" spans="1:7" x14ac:dyDescent="0.25">
      <c r="A2447" t="s">
        <v>2660</v>
      </c>
      <c r="B2447" t="s">
        <v>111</v>
      </c>
      <c r="C2447" t="s">
        <v>156</v>
      </c>
      <c r="D2447" t="s">
        <v>4056</v>
      </c>
      <c r="E2447" t="s">
        <v>6000</v>
      </c>
      <c r="F2447">
        <v>-102.05412192999999</v>
      </c>
      <c r="G2447">
        <v>26.984456519999998</v>
      </c>
    </row>
    <row r="2448" spans="1:7" x14ac:dyDescent="0.25">
      <c r="A2448" t="s">
        <v>2661</v>
      </c>
      <c r="B2448" t="s">
        <v>111</v>
      </c>
      <c r="C2448" t="s">
        <v>240</v>
      </c>
      <c r="D2448" t="s">
        <v>240</v>
      </c>
      <c r="E2448" t="s">
        <v>6001</v>
      </c>
      <c r="F2448">
        <v>-103.70141425</v>
      </c>
      <c r="G2448">
        <v>27.28450475</v>
      </c>
    </row>
    <row r="2449" spans="1:7" x14ac:dyDescent="0.25">
      <c r="A2449" t="s">
        <v>2662</v>
      </c>
      <c r="B2449" t="s">
        <v>111</v>
      </c>
      <c r="C2449" t="s">
        <v>240</v>
      </c>
      <c r="D2449" t="s">
        <v>4388</v>
      </c>
      <c r="E2449" t="s">
        <v>5570</v>
      </c>
      <c r="F2449">
        <v>-103.69946908</v>
      </c>
      <c r="G2449">
        <v>27.6973232</v>
      </c>
    </row>
    <row r="2450" spans="1:7" x14ac:dyDescent="0.25">
      <c r="A2450" t="s">
        <v>2663</v>
      </c>
      <c r="B2450" t="s">
        <v>111</v>
      </c>
      <c r="C2450" t="s">
        <v>240</v>
      </c>
      <c r="D2450" t="s">
        <v>5073</v>
      </c>
      <c r="E2450" t="s">
        <v>6002</v>
      </c>
      <c r="F2450">
        <v>-103.72407921</v>
      </c>
      <c r="G2450">
        <v>27.844703379999999</v>
      </c>
    </row>
    <row r="2451" spans="1:7" x14ac:dyDescent="0.25">
      <c r="A2451" t="s">
        <v>2664</v>
      </c>
      <c r="B2451" t="s">
        <v>111</v>
      </c>
      <c r="C2451" t="s">
        <v>240</v>
      </c>
      <c r="D2451" t="s">
        <v>5073</v>
      </c>
      <c r="E2451" t="s">
        <v>6003</v>
      </c>
      <c r="F2451">
        <v>-103.72396866</v>
      </c>
      <c r="G2451">
        <v>27.844214820000001</v>
      </c>
    </row>
    <row r="2452" spans="1:7" x14ac:dyDescent="0.25">
      <c r="A2452" t="s">
        <v>2665</v>
      </c>
      <c r="B2452" t="s">
        <v>111</v>
      </c>
      <c r="C2452" t="s">
        <v>216</v>
      </c>
      <c r="D2452" t="s">
        <v>4060</v>
      </c>
      <c r="E2452" t="s">
        <v>6004</v>
      </c>
      <c r="F2452">
        <v>-101.45780012</v>
      </c>
      <c r="G2452">
        <v>27.581495010000001</v>
      </c>
    </row>
    <row r="2453" spans="1:7" x14ac:dyDescent="0.25">
      <c r="A2453" t="s">
        <v>2666</v>
      </c>
      <c r="B2453" t="s">
        <v>111</v>
      </c>
      <c r="C2453" t="s">
        <v>353</v>
      </c>
      <c r="D2453" t="s">
        <v>4163</v>
      </c>
      <c r="E2453" t="s">
        <v>6005</v>
      </c>
      <c r="F2453">
        <v>-103.26179137</v>
      </c>
      <c r="G2453">
        <v>25.77916918</v>
      </c>
    </row>
    <row r="2454" spans="1:7" x14ac:dyDescent="0.25">
      <c r="A2454" t="s">
        <v>2667</v>
      </c>
      <c r="B2454" t="s">
        <v>111</v>
      </c>
      <c r="C2454" t="s">
        <v>213</v>
      </c>
      <c r="D2454" t="s">
        <v>213</v>
      </c>
      <c r="E2454" t="s">
        <v>5577</v>
      </c>
      <c r="F2454">
        <v>-103.40678610000001</v>
      </c>
      <c r="G2454">
        <v>25.542844299999999</v>
      </c>
    </row>
    <row r="2455" spans="1:7" x14ac:dyDescent="0.25">
      <c r="A2455" t="s">
        <v>2668</v>
      </c>
      <c r="B2455" t="s">
        <v>111</v>
      </c>
      <c r="C2455" t="s">
        <v>154</v>
      </c>
      <c r="D2455" t="s">
        <v>4086</v>
      </c>
      <c r="E2455" t="s">
        <v>6006</v>
      </c>
      <c r="F2455">
        <v>-102.98171997</v>
      </c>
      <c r="G2455">
        <v>25.760319750000001</v>
      </c>
    </row>
    <row r="2456" spans="1:7" x14ac:dyDescent="0.25">
      <c r="A2456" t="s">
        <v>2669</v>
      </c>
      <c r="B2456" t="s">
        <v>111</v>
      </c>
      <c r="C2456" t="s">
        <v>170</v>
      </c>
      <c r="D2456" t="s">
        <v>170</v>
      </c>
      <c r="E2456" t="s">
        <v>6007</v>
      </c>
      <c r="F2456">
        <v>-103.22753906</v>
      </c>
      <c r="G2456">
        <v>25.52757166</v>
      </c>
    </row>
    <row r="2457" spans="1:7" x14ac:dyDescent="0.25">
      <c r="A2457" t="s">
        <v>2670</v>
      </c>
      <c r="B2457" t="s">
        <v>111</v>
      </c>
      <c r="C2457" t="s">
        <v>2671</v>
      </c>
      <c r="D2457" t="s">
        <v>2671</v>
      </c>
      <c r="E2457" t="s">
        <v>6008</v>
      </c>
      <c r="F2457">
        <v>-101.59057617000001</v>
      </c>
      <c r="G2457">
        <v>27.029770729999999</v>
      </c>
    </row>
    <row r="2458" spans="1:7" x14ac:dyDescent="0.25">
      <c r="A2458" t="s">
        <v>2672</v>
      </c>
      <c r="B2458" t="s">
        <v>111</v>
      </c>
      <c r="C2458" t="s">
        <v>168</v>
      </c>
      <c r="D2458" t="s">
        <v>168</v>
      </c>
      <c r="E2458" t="s">
        <v>4945</v>
      </c>
      <c r="F2458">
        <v>-100.90467649999999</v>
      </c>
      <c r="G2458">
        <v>25.431428499999999</v>
      </c>
    </row>
    <row r="2459" spans="1:7" x14ac:dyDescent="0.25">
      <c r="A2459" t="s">
        <v>2673</v>
      </c>
      <c r="B2459" t="s">
        <v>111</v>
      </c>
      <c r="C2459" t="s">
        <v>213</v>
      </c>
      <c r="D2459" t="s">
        <v>213</v>
      </c>
      <c r="E2459" t="s">
        <v>6009</v>
      </c>
      <c r="F2459">
        <v>-103.47198486000001</v>
      </c>
      <c r="G2459">
        <v>25.536245940000001</v>
      </c>
    </row>
    <row r="2460" spans="1:7" x14ac:dyDescent="0.25">
      <c r="A2460" t="s">
        <v>2674</v>
      </c>
      <c r="B2460" t="s">
        <v>111</v>
      </c>
      <c r="C2460" t="s">
        <v>287</v>
      </c>
      <c r="D2460" t="s">
        <v>287</v>
      </c>
      <c r="E2460" t="s">
        <v>5833</v>
      </c>
      <c r="F2460">
        <v>-100.9510315</v>
      </c>
      <c r="G2460">
        <v>25.539262000000001</v>
      </c>
    </row>
    <row r="2461" spans="1:7" x14ac:dyDescent="0.25">
      <c r="A2461" t="s">
        <v>2675</v>
      </c>
      <c r="B2461" t="s">
        <v>111</v>
      </c>
      <c r="C2461" t="s">
        <v>162</v>
      </c>
      <c r="D2461" t="s">
        <v>4812</v>
      </c>
      <c r="E2461" t="s">
        <v>6010</v>
      </c>
      <c r="F2461">
        <v>-101.2794591</v>
      </c>
      <c r="G2461">
        <v>27.653150400000001</v>
      </c>
    </row>
    <row r="2462" spans="1:7" x14ac:dyDescent="0.25">
      <c r="A2462" t="s">
        <v>2676</v>
      </c>
      <c r="B2462" t="s">
        <v>111</v>
      </c>
      <c r="C2462" t="s">
        <v>164</v>
      </c>
      <c r="D2462" t="s">
        <v>164</v>
      </c>
      <c r="E2462" t="s">
        <v>6011</v>
      </c>
      <c r="F2462">
        <v>-101.4381735</v>
      </c>
      <c r="G2462">
        <v>26.783390399999998</v>
      </c>
    </row>
    <row r="2463" spans="1:7" x14ac:dyDescent="0.25">
      <c r="A2463" t="s">
        <v>2678</v>
      </c>
      <c r="B2463" t="s">
        <v>111</v>
      </c>
      <c r="C2463" t="s">
        <v>275</v>
      </c>
      <c r="D2463" t="s">
        <v>275</v>
      </c>
      <c r="E2463" t="s">
        <v>6012</v>
      </c>
      <c r="F2463">
        <v>-101.53916359</v>
      </c>
      <c r="G2463">
        <v>27.063998439999999</v>
      </c>
    </row>
    <row r="2464" spans="1:7" x14ac:dyDescent="0.25">
      <c r="A2464" t="s">
        <v>2679</v>
      </c>
      <c r="B2464" t="s">
        <v>111</v>
      </c>
      <c r="C2464" t="s">
        <v>331</v>
      </c>
      <c r="D2464" t="s">
        <v>4348</v>
      </c>
      <c r="E2464" t="s">
        <v>4848</v>
      </c>
      <c r="F2464">
        <v>-101.22652531</v>
      </c>
      <c r="G2464">
        <v>27.234407770000001</v>
      </c>
    </row>
    <row r="2465" spans="1:7" x14ac:dyDescent="0.25">
      <c r="A2465" t="s">
        <v>2680</v>
      </c>
      <c r="B2465" t="s">
        <v>111</v>
      </c>
      <c r="C2465" t="s">
        <v>227</v>
      </c>
      <c r="D2465" t="s">
        <v>227</v>
      </c>
      <c r="E2465" t="s">
        <v>6013</v>
      </c>
      <c r="F2465">
        <v>-100.528441</v>
      </c>
      <c r="G2465">
        <v>28.708093000000002</v>
      </c>
    </row>
    <row r="2466" spans="1:7" x14ac:dyDescent="0.25">
      <c r="A2466" t="s">
        <v>2681</v>
      </c>
      <c r="B2466" t="s">
        <v>111</v>
      </c>
      <c r="C2466" t="s">
        <v>220</v>
      </c>
      <c r="D2466" t="s">
        <v>220</v>
      </c>
      <c r="E2466" t="s">
        <v>6014</v>
      </c>
      <c r="F2466">
        <v>-100.90070842999999</v>
      </c>
      <c r="G2466">
        <v>28.476397049999999</v>
      </c>
    </row>
    <row r="2467" spans="1:7" x14ac:dyDescent="0.25">
      <c r="A2467" t="s">
        <v>2682</v>
      </c>
      <c r="B2467" t="s">
        <v>111</v>
      </c>
      <c r="C2467" t="s">
        <v>287</v>
      </c>
      <c r="D2467" t="s">
        <v>6015</v>
      </c>
      <c r="E2467" t="s">
        <v>6016</v>
      </c>
      <c r="F2467">
        <v>-101.19030970999999</v>
      </c>
      <c r="G2467">
        <v>26.18754642</v>
      </c>
    </row>
    <row r="2468" spans="1:7" x14ac:dyDescent="0.25">
      <c r="A2468" t="s">
        <v>2683</v>
      </c>
      <c r="B2468" t="s">
        <v>111</v>
      </c>
      <c r="C2468" t="s">
        <v>287</v>
      </c>
      <c r="D2468" t="s">
        <v>4474</v>
      </c>
      <c r="E2468" t="s">
        <v>6017</v>
      </c>
      <c r="F2468">
        <v>-101.16825217</v>
      </c>
      <c r="G2468">
        <v>26.0188275</v>
      </c>
    </row>
    <row r="2469" spans="1:7" x14ac:dyDescent="0.25">
      <c r="A2469" t="s">
        <v>2684</v>
      </c>
      <c r="B2469" t="s">
        <v>111</v>
      </c>
      <c r="C2469" t="s">
        <v>287</v>
      </c>
      <c r="D2469" t="s">
        <v>4015</v>
      </c>
      <c r="E2469" t="s">
        <v>6018</v>
      </c>
      <c r="F2469">
        <v>-100.93678681</v>
      </c>
      <c r="G2469">
        <v>25.944882669999998</v>
      </c>
    </row>
    <row r="2470" spans="1:7" x14ac:dyDescent="0.25">
      <c r="A2470" t="s">
        <v>2685</v>
      </c>
      <c r="B2470" t="s">
        <v>111</v>
      </c>
      <c r="C2470" t="s">
        <v>170</v>
      </c>
      <c r="D2470" t="s">
        <v>170</v>
      </c>
      <c r="E2470" t="s">
        <v>6019</v>
      </c>
      <c r="F2470">
        <v>-103.22910702</v>
      </c>
      <c r="G2470">
        <v>25.528166330000001</v>
      </c>
    </row>
    <row r="2471" spans="1:7" x14ac:dyDescent="0.25">
      <c r="A2471" t="s">
        <v>2686</v>
      </c>
      <c r="B2471" t="s">
        <v>111</v>
      </c>
      <c r="C2471" t="s">
        <v>170</v>
      </c>
      <c r="D2471" t="s">
        <v>170</v>
      </c>
      <c r="E2471" t="s">
        <v>6020</v>
      </c>
      <c r="F2471">
        <v>-103.22319811</v>
      </c>
      <c r="G2471">
        <v>25.51896863</v>
      </c>
    </row>
    <row r="2472" spans="1:7" x14ac:dyDescent="0.25">
      <c r="A2472" t="s">
        <v>2687</v>
      </c>
      <c r="B2472" t="s">
        <v>111</v>
      </c>
      <c r="C2472" t="s">
        <v>170</v>
      </c>
      <c r="D2472" t="s">
        <v>4486</v>
      </c>
      <c r="E2472" t="s">
        <v>6021</v>
      </c>
      <c r="F2472">
        <v>-103.30487524999999</v>
      </c>
      <c r="G2472">
        <v>25.409814359999999</v>
      </c>
    </row>
    <row r="2473" spans="1:7" x14ac:dyDescent="0.25">
      <c r="A2473" t="s">
        <v>2688</v>
      </c>
      <c r="B2473" t="s">
        <v>111</v>
      </c>
      <c r="C2473" t="s">
        <v>170</v>
      </c>
      <c r="D2473" t="s">
        <v>6022</v>
      </c>
      <c r="E2473" t="s">
        <v>6023</v>
      </c>
      <c r="F2473">
        <v>-103.26626898000001</v>
      </c>
      <c r="G2473">
        <v>25.66714661</v>
      </c>
    </row>
    <row r="2474" spans="1:7" x14ac:dyDescent="0.25">
      <c r="A2474" t="s">
        <v>2689</v>
      </c>
      <c r="B2474" t="s">
        <v>111</v>
      </c>
      <c r="C2474" t="s">
        <v>213</v>
      </c>
      <c r="D2474" t="s">
        <v>213</v>
      </c>
      <c r="E2474" t="s">
        <v>6024</v>
      </c>
      <c r="F2474">
        <v>-103.34110501000001</v>
      </c>
      <c r="G2474">
        <v>25.495363600000001</v>
      </c>
    </row>
    <row r="2475" spans="1:7" x14ac:dyDescent="0.25">
      <c r="A2475" t="s">
        <v>2690</v>
      </c>
      <c r="B2475" t="s">
        <v>111</v>
      </c>
      <c r="C2475" t="s">
        <v>259</v>
      </c>
      <c r="D2475" t="s">
        <v>259</v>
      </c>
      <c r="E2475" t="s">
        <v>6025</v>
      </c>
      <c r="F2475">
        <v>-100.88072811000001</v>
      </c>
      <c r="G2475">
        <v>28.40208771</v>
      </c>
    </row>
    <row r="2476" spans="1:7" x14ac:dyDescent="0.25">
      <c r="A2476" t="s">
        <v>2691</v>
      </c>
      <c r="B2476" t="s">
        <v>111</v>
      </c>
      <c r="C2476" t="s">
        <v>265</v>
      </c>
      <c r="D2476" t="s">
        <v>265</v>
      </c>
      <c r="E2476" t="s">
        <v>6026</v>
      </c>
      <c r="F2476">
        <v>-100.72893392</v>
      </c>
      <c r="G2476">
        <v>28.220252049999999</v>
      </c>
    </row>
    <row r="2477" spans="1:7" x14ac:dyDescent="0.25">
      <c r="A2477" t="s">
        <v>2692</v>
      </c>
      <c r="B2477" t="s">
        <v>111</v>
      </c>
      <c r="C2477" t="s">
        <v>265</v>
      </c>
      <c r="D2477" t="s">
        <v>265</v>
      </c>
      <c r="E2477" t="s">
        <v>6027</v>
      </c>
      <c r="F2477">
        <v>-100.72781762</v>
      </c>
      <c r="G2477">
        <v>28.232770200000001</v>
      </c>
    </row>
    <row r="2478" spans="1:7" x14ac:dyDescent="0.25">
      <c r="A2478" t="s">
        <v>2693</v>
      </c>
      <c r="B2478" t="s">
        <v>111</v>
      </c>
      <c r="C2478" t="s">
        <v>265</v>
      </c>
      <c r="D2478" t="s">
        <v>265</v>
      </c>
      <c r="E2478" t="s">
        <v>6028</v>
      </c>
      <c r="F2478">
        <v>-100.72220331</v>
      </c>
      <c r="G2478">
        <v>28.22024124</v>
      </c>
    </row>
    <row r="2479" spans="1:7" x14ac:dyDescent="0.25">
      <c r="A2479" t="s">
        <v>2694</v>
      </c>
      <c r="B2479" t="s">
        <v>111</v>
      </c>
      <c r="C2479" t="s">
        <v>259</v>
      </c>
      <c r="D2479" t="s">
        <v>259</v>
      </c>
      <c r="E2479" t="s">
        <v>6029</v>
      </c>
      <c r="F2479">
        <v>-100.89311166</v>
      </c>
      <c r="G2479">
        <v>28.408326850000002</v>
      </c>
    </row>
    <row r="2480" spans="1:7" x14ac:dyDescent="0.25">
      <c r="A2480" t="s">
        <v>2695</v>
      </c>
      <c r="B2480" t="s">
        <v>111</v>
      </c>
      <c r="C2480" t="s">
        <v>265</v>
      </c>
      <c r="D2480" t="s">
        <v>265</v>
      </c>
      <c r="E2480" t="s">
        <v>6030</v>
      </c>
      <c r="F2480">
        <v>-100.72706123</v>
      </c>
      <c r="G2480">
        <v>28.232431299999998</v>
      </c>
    </row>
    <row r="2481" spans="1:7" x14ac:dyDescent="0.25">
      <c r="A2481" t="s">
        <v>2696</v>
      </c>
      <c r="B2481" t="s">
        <v>111</v>
      </c>
      <c r="C2481" t="s">
        <v>168</v>
      </c>
      <c r="D2481" t="s">
        <v>168</v>
      </c>
      <c r="E2481" t="s">
        <v>6031</v>
      </c>
      <c r="F2481">
        <v>-100.90099236</v>
      </c>
      <c r="G2481">
        <v>25.414197699999999</v>
      </c>
    </row>
    <row r="2482" spans="1:7" x14ac:dyDescent="0.25">
      <c r="A2482" t="s">
        <v>2697</v>
      </c>
      <c r="B2482" t="s">
        <v>111</v>
      </c>
      <c r="C2482" t="s">
        <v>466</v>
      </c>
      <c r="D2482" t="s">
        <v>6032</v>
      </c>
      <c r="E2482" t="s">
        <v>6033</v>
      </c>
      <c r="F2482">
        <v>-101.98748286999999</v>
      </c>
      <c r="G2482">
        <v>25.483111919999999</v>
      </c>
    </row>
    <row r="2483" spans="1:7" x14ac:dyDescent="0.25">
      <c r="A2483" t="s">
        <v>2698</v>
      </c>
      <c r="B2483" t="s">
        <v>111</v>
      </c>
      <c r="C2483" t="s">
        <v>168</v>
      </c>
      <c r="D2483" t="s">
        <v>168</v>
      </c>
      <c r="E2483" t="s">
        <v>6034</v>
      </c>
      <c r="F2483">
        <v>-101.01442469</v>
      </c>
      <c r="G2483">
        <v>25.394425810000001</v>
      </c>
    </row>
    <row r="2484" spans="1:7" x14ac:dyDescent="0.25">
      <c r="A2484" t="s">
        <v>2699</v>
      </c>
      <c r="B2484" t="s">
        <v>111</v>
      </c>
      <c r="C2484" t="s">
        <v>168</v>
      </c>
      <c r="D2484" t="s">
        <v>168</v>
      </c>
      <c r="E2484" t="s">
        <v>6035</v>
      </c>
      <c r="F2484">
        <v>-100.98271293000001</v>
      </c>
      <c r="G2484">
        <v>25.49054349</v>
      </c>
    </row>
    <row r="2485" spans="1:7" x14ac:dyDescent="0.25">
      <c r="A2485" t="s">
        <v>2700</v>
      </c>
      <c r="B2485" t="s">
        <v>111</v>
      </c>
      <c r="C2485" t="s">
        <v>265</v>
      </c>
      <c r="D2485" t="s">
        <v>265</v>
      </c>
      <c r="E2485" t="s">
        <v>6036</v>
      </c>
      <c r="F2485">
        <v>-100.71760159</v>
      </c>
      <c r="G2485">
        <v>28.213707169999999</v>
      </c>
    </row>
    <row r="2486" spans="1:7" x14ac:dyDescent="0.25">
      <c r="A2486" t="s">
        <v>2701</v>
      </c>
      <c r="B2486" t="s">
        <v>111</v>
      </c>
      <c r="C2486" t="s">
        <v>466</v>
      </c>
      <c r="D2486" t="s">
        <v>4017</v>
      </c>
      <c r="E2486" t="s">
        <v>6037</v>
      </c>
      <c r="F2486">
        <v>-102.17496214000001</v>
      </c>
      <c r="G2486">
        <v>25.488890980000001</v>
      </c>
    </row>
    <row r="2487" spans="1:7" x14ac:dyDescent="0.25">
      <c r="A2487" t="s">
        <v>2702</v>
      </c>
      <c r="B2487" t="s">
        <v>111</v>
      </c>
      <c r="C2487" t="s">
        <v>154</v>
      </c>
      <c r="D2487" t="s">
        <v>154</v>
      </c>
      <c r="E2487" t="s">
        <v>6038</v>
      </c>
      <c r="F2487">
        <v>-102.9863472</v>
      </c>
      <c r="G2487">
        <v>25.769040759999999</v>
      </c>
    </row>
    <row r="2488" spans="1:7" x14ac:dyDescent="0.25">
      <c r="A2488" t="s">
        <v>2703</v>
      </c>
      <c r="B2488" t="s">
        <v>111</v>
      </c>
      <c r="C2488" t="s">
        <v>213</v>
      </c>
      <c r="D2488" t="s">
        <v>213</v>
      </c>
      <c r="E2488" t="s">
        <v>4699</v>
      </c>
      <c r="F2488">
        <v>-103.4509286</v>
      </c>
      <c r="G2488">
        <v>25.542923399999999</v>
      </c>
    </row>
    <row r="2489" spans="1:7" x14ac:dyDescent="0.25">
      <c r="A2489" t="s">
        <v>2704</v>
      </c>
      <c r="B2489" t="s">
        <v>111</v>
      </c>
      <c r="C2489" t="s">
        <v>223</v>
      </c>
      <c r="D2489" t="s">
        <v>223</v>
      </c>
      <c r="E2489" t="s">
        <v>4239</v>
      </c>
      <c r="F2489">
        <v>-101.45237040000001</v>
      </c>
      <c r="G2489">
        <v>26.924537399999998</v>
      </c>
    </row>
    <row r="2490" spans="1:7" x14ac:dyDescent="0.25">
      <c r="A2490" t="s">
        <v>2705</v>
      </c>
      <c r="B2490" t="s">
        <v>111</v>
      </c>
      <c r="C2490" t="s">
        <v>233</v>
      </c>
      <c r="D2490" t="s">
        <v>4079</v>
      </c>
      <c r="E2490" t="s">
        <v>4135</v>
      </c>
      <c r="F2490">
        <v>-100.850791</v>
      </c>
      <c r="G2490">
        <v>25.4546718</v>
      </c>
    </row>
    <row r="2491" spans="1:7" x14ac:dyDescent="0.25">
      <c r="A2491" t="s">
        <v>2706</v>
      </c>
      <c r="B2491" t="s">
        <v>111</v>
      </c>
      <c r="C2491" t="s">
        <v>271</v>
      </c>
      <c r="D2491" t="s">
        <v>271</v>
      </c>
      <c r="E2491" t="s">
        <v>4736</v>
      </c>
      <c r="F2491">
        <v>-101.4197205</v>
      </c>
      <c r="G2491">
        <v>26.899619900000001</v>
      </c>
    </row>
    <row r="2492" spans="1:7" x14ac:dyDescent="0.25">
      <c r="A2492" t="s">
        <v>2707</v>
      </c>
      <c r="B2492" t="s">
        <v>111</v>
      </c>
      <c r="C2492" t="s">
        <v>213</v>
      </c>
      <c r="D2492" t="s">
        <v>213</v>
      </c>
      <c r="E2492" t="s">
        <v>6039</v>
      </c>
      <c r="F2492">
        <v>-103.3637828</v>
      </c>
      <c r="G2492">
        <v>25.521367300000001</v>
      </c>
    </row>
    <row r="2493" spans="1:7" x14ac:dyDescent="0.25">
      <c r="A2493" t="s">
        <v>2708</v>
      </c>
      <c r="B2493" t="s">
        <v>111</v>
      </c>
      <c r="C2493" t="s">
        <v>213</v>
      </c>
      <c r="D2493" t="s">
        <v>213</v>
      </c>
      <c r="E2493" t="s">
        <v>6040</v>
      </c>
      <c r="F2493">
        <v>-103.36161679999999</v>
      </c>
      <c r="G2493">
        <v>25.504866799999999</v>
      </c>
    </row>
    <row r="2494" spans="1:7" x14ac:dyDescent="0.25">
      <c r="A2494" t="s">
        <v>2709</v>
      </c>
      <c r="B2494" t="s">
        <v>111</v>
      </c>
      <c r="C2494" t="s">
        <v>213</v>
      </c>
      <c r="D2494" t="s">
        <v>213</v>
      </c>
      <c r="E2494" t="s">
        <v>6041</v>
      </c>
      <c r="F2494">
        <v>-103.43055668</v>
      </c>
      <c r="G2494">
        <v>25.579909579999999</v>
      </c>
    </row>
    <row r="2495" spans="1:7" x14ac:dyDescent="0.25">
      <c r="A2495" t="s">
        <v>2710</v>
      </c>
      <c r="B2495" t="s">
        <v>111</v>
      </c>
      <c r="C2495" t="s">
        <v>154</v>
      </c>
      <c r="D2495" t="s">
        <v>154</v>
      </c>
      <c r="E2495" t="s">
        <v>6042</v>
      </c>
      <c r="F2495">
        <v>-102.98141034</v>
      </c>
      <c r="G2495">
        <v>25.749582920000002</v>
      </c>
    </row>
    <row r="2496" spans="1:7" x14ac:dyDescent="0.25">
      <c r="A2496" t="s">
        <v>2711</v>
      </c>
      <c r="B2496" t="s">
        <v>111</v>
      </c>
      <c r="C2496" t="s">
        <v>144</v>
      </c>
      <c r="D2496" t="s">
        <v>4147</v>
      </c>
      <c r="E2496" t="s">
        <v>6043</v>
      </c>
      <c r="F2496">
        <v>-101.22125302000001</v>
      </c>
      <c r="G2496">
        <v>27.91933092</v>
      </c>
    </row>
    <row r="2497" spans="1:7" x14ac:dyDescent="0.25">
      <c r="A2497" t="s">
        <v>2712</v>
      </c>
      <c r="B2497" t="s">
        <v>111</v>
      </c>
      <c r="C2497" t="s">
        <v>168</v>
      </c>
      <c r="D2497" t="s">
        <v>168</v>
      </c>
      <c r="E2497" t="s">
        <v>6044</v>
      </c>
      <c r="F2497">
        <v>-101.03314936</v>
      </c>
      <c r="G2497">
        <v>25.402137629999999</v>
      </c>
    </row>
    <row r="2498" spans="1:7" x14ac:dyDescent="0.25">
      <c r="A2498" t="s">
        <v>2713</v>
      </c>
      <c r="B2498" t="s">
        <v>111</v>
      </c>
      <c r="C2498" t="s">
        <v>168</v>
      </c>
      <c r="D2498" t="s">
        <v>168</v>
      </c>
      <c r="E2498" t="s">
        <v>6045</v>
      </c>
      <c r="F2498">
        <v>-100.95265664</v>
      </c>
      <c r="G2498">
        <v>25.403351799999999</v>
      </c>
    </row>
    <row r="2499" spans="1:7" x14ac:dyDescent="0.25">
      <c r="A2499" t="s">
        <v>2714</v>
      </c>
      <c r="B2499" t="s">
        <v>111</v>
      </c>
      <c r="C2499" t="s">
        <v>282</v>
      </c>
      <c r="D2499" t="s">
        <v>282</v>
      </c>
      <c r="E2499" t="s">
        <v>6046</v>
      </c>
      <c r="F2499">
        <v>-100.75187270000001</v>
      </c>
      <c r="G2499">
        <v>28.41754538</v>
      </c>
    </row>
    <row r="2500" spans="1:7" x14ac:dyDescent="0.25">
      <c r="A2500" t="s">
        <v>2715</v>
      </c>
      <c r="B2500" t="s">
        <v>111</v>
      </c>
      <c r="C2500" t="s">
        <v>282</v>
      </c>
      <c r="D2500" t="s">
        <v>282</v>
      </c>
      <c r="E2500" t="s">
        <v>6047</v>
      </c>
      <c r="F2500">
        <v>-100.75421393000001</v>
      </c>
      <c r="G2500">
        <v>28.424135400000001</v>
      </c>
    </row>
    <row r="2501" spans="1:7" x14ac:dyDescent="0.25">
      <c r="A2501" t="s">
        <v>2716</v>
      </c>
      <c r="B2501" t="s">
        <v>111</v>
      </c>
      <c r="C2501" t="s">
        <v>181</v>
      </c>
      <c r="D2501" t="s">
        <v>3995</v>
      </c>
      <c r="E2501" t="s">
        <v>6048</v>
      </c>
      <c r="F2501">
        <v>-100.94798638</v>
      </c>
      <c r="G2501">
        <v>29.335519099999999</v>
      </c>
    </row>
    <row r="2502" spans="1:7" x14ac:dyDescent="0.25">
      <c r="A2502" t="s">
        <v>2717</v>
      </c>
      <c r="B2502" t="s">
        <v>111</v>
      </c>
      <c r="C2502" t="s">
        <v>164</v>
      </c>
      <c r="D2502" t="s">
        <v>164</v>
      </c>
      <c r="E2502" t="s">
        <v>6049</v>
      </c>
      <c r="F2502">
        <v>-101.56980351</v>
      </c>
      <c r="G2502">
        <v>26.638918060000002</v>
      </c>
    </row>
    <row r="2503" spans="1:7" x14ac:dyDescent="0.25">
      <c r="A2503" t="s">
        <v>2718</v>
      </c>
      <c r="B2503" t="s">
        <v>111</v>
      </c>
      <c r="C2503" t="s">
        <v>223</v>
      </c>
      <c r="D2503" t="s">
        <v>223</v>
      </c>
      <c r="E2503" t="s">
        <v>6050</v>
      </c>
      <c r="F2503">
        <v>-101.46756236</v>
      </c>
      <c r="G2503">
        <v>26.933487209999999</v>
      </c>
    </row>
    <row r="2504" spans="1:7" x14ac:dyDescent="0.25">
      <c r="A2504" t="s">
        <v>2719</v>
      </c>
      <c r="B2504" t="s">
        <v>111</v>
      </c>
      <c r="C2504" t="s">
        <v>223</v>
      </c>
      <c r="D2504" t="s">
        <v>223</v>
      </c>
      <c r="E2504" t="s">
        <v>6051</v>
      </c>
      <c r="F2504">
        <v>-101.4481352</v>
      </c>
      <c r="G2504">
        <v>26.95918928</v>
      </c>
    </row>
    <row r="2505" spans="1:7" x14ac:dyDescent="0.25">
      <c r="A2505" t="s">
        <v>2720</v>
      </c>
      <c r="B2505" t="s">
        <v>111</v>
      </c>
      <c r="C2505" t="s">
        <v>293</v>
      </c>
      <c r="D2505" t="s">
        <v>293</v>
      </c>
      <c r="E2505" t="s">
        <v>4305</v>
      </c>
      <c r="F2505">
        <v>-101.47781274</v>
      </c>
      <c r="G2505">
        <v>25.369503420000001</v>
      </c>
    </row>
    <row r="2506" spans="1:7" x14ac:dyDescent="0.25">
      <c r="A2506" t="s">
        <v>2721</v>
      </c>
      <c r="B2506" t="s">
        <v>111</v>
      </c>
      <c r="C2506" t="s">
        <v>275</v>
      </c>
      <c r="D2506" t="s">
        <v>275</v>
      </c>
      <c r="E2506" t="s">
        <v>6052</v>
      </c>
      <c r="F2506">
        <v>-101.52942426</v>
      </c>
      <c r="G2506">
        <v>27.07155925</v>
      </c>
    </row>
    <row r="2507" spans="1:7" x14ac:dyDescent="0.25">
      <c r="A2507" t="s">
        <v>2722</v>
      </c>
      <c r="B2507" t="s">
        <v>111</v>
      </c>
      <c r="C2507" t="s">
        <v>156</v>
      </c>
      <c r="D2507" t="s">
        <v>4056</v>
      </c>
      <c r="E2507" t="s">
        <v>4548</v>
      </c>
      <c r="F2507">
        <v>-102.066667</v>
      </c>
      <c r="G2507">
        <v>26.985833</v>
      </c>
    </row>
    <row r="2508" spans="1:7" x14ac:dyDescent="0.25">
      <c r="A2508" t="s">
        <v>2723</v>
      </c>
      <c r="B2508" t="s">
        <v>111</v>
      </c>
      <c r="C2508" t="s">
        <v>466</v>
      </c>
      <c r="D2508" t="s">
        <v>4169</v>
      </c>
      <c r="E2508" t="s">
        <v>6053</v>
      </c>
      <c r="F2508">
        <v>-101.88046108</v>
      </c>
      <c r="G2508">
        <v>25.657627170000001</v>
      </c>
    </row>
    <row r="2509" spans="1:7" x14ac:dyDescent="0.25">
      <c r="A2509" t="s">
        <v>2724</v>
      </c>
      <c r="B2509" t="s">
        <v>111</v>
      </c>
      <c r="C2509" t="s">
        <v>220</v>
      </c>
      <c r="D2509" t="s">
        <v>5658</v>
      </c>
      <c r="E2509" t="s">
        <v>6054</v>
      </c>
      <c r="F2509">
        <v>-101.34298699</v>
      </c>
      <c r="G2509">
        <v>29.223689619999998</v>
      </c>
    </row>
    <row r="2510" spans="1:7" x14ac:dyDescent="0.25">
      <c r="A2510" t="s">
        <v>2725</v>
      </c>
      <c r="B2510" t="s">
        <v>111</v>
      </c>
      <c r="C2510" t="s">
        <v>603</v>
      </c>
      <c r="D2510" t="s">
        <v>603</v>
      </c>
      <c r="E2510" t="s">
        <v>5142</v>
      </c>
      <c r="F2510">
        <v>-100.850791</v>
      </c>
      <c r="G2510">
        <v>28.349823300000001</v>
      </c>
    </row>
    <row r="2511" spans="1:7" x14ac:dyDescent="0.25">
      <c r="A2511" t="s">
        <v>2726</v>
      </c>
      <c r="B2511" t="s">
        <v>111</v>
      </c>
      <c r="C2511" t="s">
        <v>168</v>
      </c>
      <c r="D2511" t="s">
        <v>168</v>
      </c>
      <c r="E2511" t="s">
        <v>4551</v>
      </c>
      <c r="F2511">
        <v>-100.97367800000001</v>
      </c>
      <c r="G2511">
        <v>25.438323400000002</v>
      </c>
    </row>
    <row r="2512" spans="1:7" x14ac:dyDescent="0.25">
      <c r="A2512" t="s">
        <v>2727</v>
      </c>
      <c r="B2512" t="s">
        <v>111</v>
      </c>
      <c r="C2512" t="s">
        <v>282</v>
      </c>
      <c r="D2512" t="s">
        <v>282</v>
      </c>
      <c r="E2512" t="s">
        <v>4619</v>
      </c>
      <c r="F2512">
        <v>-100.7689828</v>
      </c>
      <c r="G2512">
        <v>28.4227238</v>
      </c>
    </row>
    <row r="2513" spans="1:7" x14ac:dyDescent="0.25">
      <c r="A2513" t="s">
        <v>2728</v>
      </c>
      <c r="B2513" t="s">
        <v>111</v>
      </c>
      <c r="C2513" t="s">
        <v>603</v>
      </c>
      <c r="D2513" t="s">
        <v>603</v>
      </c>
      <c r="E2513" t="s">
        <v>5142</v>
      </c>
      <c r="F2513">
        <v>-100.850791</v>
      </c>
      <c r="G2513">
        <v>28.349823300000001</v>
      </c>
    </row>
    <row r="2514" spans="1:7" x14ac:dyDescent="0.25">
      <c r="A2514" t="s">
        <v>2729</v>
      </c>
      <c r="B2514" t="s">
        <v>111</v>
      </c>
      <c r="C2514" t="s">
        <v>227</v>
      </c>
      <c r="D2514" t="s">
        <v>227</v>
      </c>
      <c r="E2514" t="s">
        <v>4066</v>
      </c>
      <c r="F2514">
        <v>-100.54086220000001</v>
      </c>
      <c r="G2514">
        <v>28.691618200000001</v>
      </c>
    </row>
    <row r="2515" spans="1:7" x14ac:dyDescent="0.25">
      <c r="A2515" t="s">
        <v>2731</v>
      </c>
      <c r="B2515" t="s">
        <v>111</v>
      </c>
      <c r="C2515" t="s">
        <v>603</v>
      </c>
      <c r="D2515" t="s">
        <v>603</v>
      </c>
      <c r="E2515" t="s">
        <v>6055</v>
      </c>
      <c r="F2515">
        <v>-100.8638442</v>
      </c>
      <c r="G2515">
        <v>28.350320759999999</v>
      </c>
    </row>
    <row r="2516" spans="1:7" x14ac:dyDescent="0.25">
      <c r="A2516" t="s">
        <v>2732</v>
      </c>
      <c r="B2516" t="s">
        <v>111</v>
      </c>
      <c r="C2516" t="s">
        <v>603</v>
      </c>
      <c r="D2516" t="s">
        <v>603</v>
      </c>
      <c r="E2516" t="s">
        <v>6056</v>
      </c>
      <c r="F2516">
        <v>-100.8628303</v>
      </c>
      <c r="G2516">
        <v>28.34741258</v>
      </c>
    </row>
    <row r="2517" spans="1:7" x14ac:dyDescent="0.25">
      <c r="A2517" t="s">
        <v>2733</v>
      </c>
      <c r="B2517" t="s">
        <v>111</v>
      </c>
      <c r="C2517" t="s">
        <v>603</v>
      </c>
      <c r="D2517" t="s">
        <v>6057</v>
      </c>
      <c r="E2517" t="s">
        <v>6058</v>
      </c>
      <c r="F2517">
        <v>-100.92181650000001</v>
      </c>
      <c r="G2517">
        <v>28.31068767</v>
      </c>
    </row>
    <row r="2518" spans="1:7" x14ac:dyDescent="0.25">
      <c r="A2518" t="s">
        <v>2734</v>
      </c>
      <c r="B2518" t="s">
        <v>111</v>
      </c>
      <c r="C2518" t="s">
        <v>220</v>
      </c>
      <c r="D2518" t="s">
        <v>117</v>
      </c>
      <c r="E2518" t="s">
        <v>6059</v>
      </c>
      <c r="F2518">
        <v>-100.91762199999999</v>
      </c>
      <c r="G2518">
        <v>28.487043</v>
      </c>
    </row>
    <row r="2519" spans="1:7" x14ac:dyDescent="0.25">
      <c r="A2519" t="s">
        <v>2735</v>
      </c>
      <c r="B2519" t="s">
        <v>111</v>
      </c>
      <c r="C2519" t="s">
        <v>577</v>
      </c>
      <c r="D2519" t="s">
        <v>5011</v>
      </c>
      <c r="E2519" t="s">
        <v>6060</v>
      </c>
      <c r="F2519">
        <v>-100.61930150000001</v>
      </c>
      <c r="G2519">
        <v>27.5244836</v>
      </c>
    </row>
    <row r="2520" spans="1:7" x14ac:dyDescent="0.25">
      <c r="A2520" t="s">
        <v>2736</v>
      </c>
      <c r="B2520" t="s">
        <v>111</v>
      </c>
      <c r="C2520" t="s">
        <v>170</v>
      </c>
      <c r="D2520" t="s">
        <v>170</v>
      </c>
      <c r="E2520" t="s">
        <v>6061</v>
      </c>
      <c r="F2520">
        <v>-103.22540557000001</v>
      </c>
      <c r="G2520">
        <v>25.518789510000001</v>
      </c>
    </row>
    <row r="2521" spans="1:7" x14ac:dyDescent="0.25">
      <c r="A2521" t="s">
        <v>2737</v>
      </c>
      <c r="B2521" t="s">
        <v>111</v>
      </c>
      <c r="C2521" t="s">
        <v>170</v>
      </c>
      <c r="D2521" t="s">
        <v>170</v>
      </c>
      <c r="E2521" t="s">
        <v>6062</v>
      </c>
      <c r="F2521">
        <v>-103.22810522</v>
      </c>
      <c r="G2521">
        <v>25.526820600000001</v>
      </c>
    </row>
    <row r="2522" spans="1:7" x14ac:dyDescent="0.25">
      <c r="A2522" t="s">
        <v>2738</v>
      </c>
      <c r="B2522" t="s">
        <v>111</v>
      </c>
      <c r="C2522" t="s">
        <v>170</v>
      </c>
      <c r="D2522" t="s">
        <v>170</v>
      </c>
      <c r="E2522" t="s">
        <v>6063</v>
      </c>
      <c r="F2522">
        <v>-103.22604126</v>
      </c>
      <c r="G2522">
        <v>25.53443004</v>
      </c>
    </row>
    <row r="2523" spans="1:7" x14ac:dyDescent="0.25">
      <c r="A2523" t="s">
        <v>2739</v>
      </c>
      <c r="B2523" t="s">
        <v>111</v>
      </c>
      <c r="C2523" t="s">
        <v>170</v>
      </c>
      <c r="D2523" t="s">
        <v>170</v>
      </c>
      <c r="E2523" t="s">
        <v>6064</v>
      </c>
      <c r="F2523">
        <v>-103.25057489</v>
      </c>
      <c r="G2523">
        <v>25.53648256</v>
      </c>
    </row>
    <row r="2524" spans="1:7" x14ac:dyDescent="0.25">
      <c r="A2524" t="s">
        <v>2740</v>
      </c>
      <c r="B2524" t="s">
        <v>111</v>
      </c>
      <c r="C2524" t="s">
        <v>170</v>
      </c>
      <c r="D2524" t="s">
        <v>170</v>
      </c>
      <c r="E2524" t="s">
        <v>6065</v>
      </c>
      <c r="F2524">
        <v>-103.21398187</v>
      </c>
      <c r="G2524">
        <v>25.523456360000001</v>
      </c>
    </row>
    <row r="2525" spans="1:7" x14ac:dyDescent="0.25">
      <c r="A2525" t="s">
        <v>2741</v>
      </c>
      <c r="B2525" t="s">
        <v>111</v>
      </c>
      <c r="C2525" t="s">
        <v>170</v>
      </c>
      <c r="D2525" t="s">
        <v>170</v>
      </c>
      <c r="E2525" t="s">
        <v>6066</v>
      </c>
      <c r="F2525">
        <v>-103.21426551</v>
      </c>
      <c r="G2525">
        <v>25.523282089999999</v>
      </c>
    </row>
    <row r="2526" spans="1:7" x14ac:dyDescent="0.25">
      <c r="A2526" t="s">
        <v>2742</v>
      </c>
      <c r="B2526" t="s">
        <v>111</v>
      </c>
      <c r="C2526" t="s">
        <v>872</v>
      </c>
      <c r="D2526" t="s">
        <v>6067</v>
      </c>
      <c r="E2526" t="s">
        <v>6068</v>
      </c>
      <c r="F2526">
        <v>-103.44094812</v>
      </c>
      <c r="G2526">
        <v>28.776061200000001</v>
      </c>
    </row>
    <row r="2527" spans="1:7" x14ac:dyDescent="0.25">
      <c r="A2527" t="s">
        <v>2743</v>
      </c>
      <c r="B2527" t="s">
        <v>111</v>
      </c>
      <c r="C2527" t="s">
        <v>872</v>
      </c>
      <c r="D2527" t="s">
        <v>6069</v>
      </c>
      <c r="E2527" t="s">
        <v>6070</v>
      </c>
      <c r="F2527">
        <v>-103.57068791</v>
      </c>
      <c r="G2527">
        <v>27.93945334</v>
      </c>
    </row>
    <row r="2528" spans="1:7" x14ac:dyDescent="0.25">
      <c r="A2528" t="s">
        <v>2744</v>
      </c>
      <c r="B2528" t="s">
        <v>111</v>
      </c>
      <c r="C2528" t="s">
        <v>872</v>
      </c>
      <c r="D2528" t="s">
        <v>6071</v>
      </c>
      <c r="E2528" t="s">
        <v>6072</v>
      </c>
      <c r="F2528">
        <v>-102.80608530000001</v>
      </c>
      <c r="G2528">
        <v>28.968226139999999</v>
      </c>
    </row>
    <row r="2529" spans="1:7" x14ac:dyDescent="0.25">
      <c r="A2529" t="s">
        <v>2745</v>
      </c>
      <c r="B2529" t="s">
        <v>111</v>
      </c>
      <c r="C2529" t="s">
        <v>872</v>
      </c>
      <c r="D2529" t="s">
        <v>6073</v>
      </c>
      <c r="E2529" t="s">
        <v>6074</v>
      </c>
      <c r="F2529">
        <v>-102.96022687</v>
      </c>
      <c r="G2529">
        <v>28.473794040000001</v>
      </c>
    </row>
    <row r="2530" spans="1:7" x14ac:dyDescent="0.25">
      <c r="A2530" t="s">
        <v>2746</v>
      </c>
      <c r="B2530" t="s">
        <v>111</v>
      </c>
      <c r="C2530" t="s">
        <v>271</v>
      </c>
      <c r="D2530" t="s">
        <v>271</v>
      </c>
      <c r="E2530" t="s">
        <v>6075</v>
      </c>
      <c r="F2530">
        <v>-101.42459183</v>
      </c>
      <c r="G2530">
        <v>26.924578010000001</v>
      </c>
    </row>
    <row r="2531" spans="1:7" x14ac:dyDescent="0.25">
      <c r="A2531" t="s">
        <v>2747</v>
      </c>
      <c r="B2531" t="s">
        <v>111</v>
      </c>
      <c r="C2531" t="s">
        <v>154</v>
      </c>
      <c r="D2531" t="s">
        <v>4053</v>
      </c>
      <c r="E2531" t="s">
        <v>6076</v>
      </c>
      <c r="F2531">
        <v>-103.11586502999999</v>
      </c>
      <c r="G2531">
        <v>25.780568370000001</v>
      </c>
    </row>
    <row r="2532" spans="1:7" x14ac:dyDescent="0.25">
      <c r="A2532" t="s">
        <v>2748</v>
      </c>
      <c r="B2532" t="s">
        <v>111</v>
      </c>
      <c r="C2532" t="s">
        <v>162</v>
      </c>
      <c r="D2532" t="s">
        <v>4812</v>
      </c>
      <c r="E2532" t="s">
        <v>6077</v>
      </c>
      <c r="F2532">
        <v>-101.29319184000001</v>
      </c>
      <c r="G2532">
        <v>27.651946200000001</v>
      </c>
    </row>
    <row r="2533" spans="1:7" x14ac:dyDescent="0.25">
      <c r="A2533" t="s">
        <v>2749</v>
      </c>
      <c r="B2533" t="s">
        <v>111</v>
      </c>
      <c r="C2533" t="s">
        <v>353</v>
      </c>
      <c r="D2533" t="s">
        <v>6078</v>
      </c>
      <c r="E2533" t="s">
        <v>6079</v>
      </c>
      <c r="F2533">
        <v>-103.30416056999999</v>
      </c>
      <c r="G2533">
        <v>25.932047170000001</v>
      </c>
    </row>
    <row r="2534" spans="1:7" x14ac:dyDescent="0.25">
      <c r="A2534" t="s">
        <v>2750</v>
      </c>
      <c r="B2534" t="s">
        <v>111</v>
      </c>
      <c r="C2534" t="s">
        <v>353</v>
      </c>
      <c r="D2534" t="s">
        <v>6080</v>
      </c>
      <c r="E2534" t="s">
        <v>6081</v>
      </c>
      <c r="F2534">
        <v>-103.24779589000001</v>
      </c>
      <c r="G2534">
        <v>25.87549508</v>
      </c>
    </row>
    <row r="2535" spans="1:7" x14ac:dyDescent="0.25">
      <c r="A2535" t="s">
        <v>2751</v>
      </c>
      <c r="B2535" t="s">
        <v>111</v>
      </c>
      <c r="C2535" t="s">
        <v>353</v>
      </c>
      <c r="D2535" t="s">
        <v>5649</v>
      </c>
      <c r="E2535" t="s">
        <v>6082</v>
      </c>
      <c r="F2535">
        <v>-103.21907625999999</v>
      </c>
      <c r="G2535">
        <v>25.985121939999999</v>
      </c>
    </row>
    <row r="2536" spans="1:7" x14ac:dyDescent="0.25">
      <c r="A2536" t="s">
        <v>2752</v>
      </c>
      <c r="B2536" t="s">
        <v>111</v>
      </c>
      <c r="C2536" t="s">
        <v>498</v>
      </c>
      <c r="D2536" t="s">
        <v>4380</v>
      </c>
      <c r="E2536" t="s">
        <v>6083</v>
      </c>
      <c r="F2536">
        <v>-101.36231110999999</v>
      </c>
      <c r="G2536">
        <v>27.197102220000001</v>
      </c>
    </row>
    <row r="2537" spans="1:7" x14ac:dyDescent="0.25">
      <c r="A2537" t="s">
        <v>2753</v>
      </c>
      <c r="B2537" t="s">
        <v>111</v>
      </c>
      <c r="C2537" t="s">
        <v>498</v>
      </c>
      <c r="D2537" t="s">
        <v>4380</v>
      </c>
      <c r="E2537" t="s">
        <v>6084</v>
      </c>
      <c r="F2537">
        <v>-101.35735439</v>
      </c>
      <c r="G2537">
        <v>27.196481949999999</v>
      </c>
    </row>
    <row r="2538" spans="1:7" x14ac:dyDescent="0.25">
      <c r="A2538" t="s">
        <v>2754</v>
      </c>
      <c r="B2538" t="s">
        <v>111</v>
      </c>
      <c r="C2538" t="s">
        <v>271</v>
      </c>
      <c r="D2538" t="s">
        <v>271</v>
      </c>
      <c r="E2538" t="s">
        <v>6085</v>
      </c>
      <c r="F2538">
        <v>-101.41144095999999</v>
      </c>
      <c r="G2538">
        <v>26.9326525</v>
      </c>
    </row>
    <row r="2539" spans="1:7" x14ac:dyDescent="0.25">
      <c r="A2539" t="s">
        <v>2755</v>
      </c>
      <c r="B2539" t="s">
        <v>111</v>
      </c>
      <c r="C2539" t="s">
        <v>498</v>
      </c>
      <c r="D2539" t="s">
        <v>498</v>
      </c>
      <c r="E2539" t="s">
        <v>6086</v>
      </c>
      <c r="F2539">
        <v>-101.43707515</v>
      </c>
      <c r="G2539">
        <v>27.184250039999998</v>
      </c>
    </row>
    <row r="2540" spans="1:7" x14ac:dyDescent="0.25">
      <c r="A2540" t="s">
        <v>2756</v>
      </c>
      <c r="B2540" t="s">
        <v>111</v>
      </c>
      <c r="C2540" t="s">
        <v>498</v>
      </c>
      <c r="D2540" t="s">
        <v>4380</v>
      </c>
      <c r="E2540" t="s">
        <v>6087</v>
      </c>
      <c r="F2540">
        <v>-101.36175322</v>
      </c>
      <c r="G2540">
        <v>27.196701430000001</v>
      </c>
    </row>
    <row r="2541" spans="1:7" x14ac:dyDescent="0.25">
      <c r="A2541" t="s">
        <v>2757</v>
      </c>
      <c r="B2541" t="s">
        <v>111</v>
      </c>
      <c r="C2541" t="s">
        <v>498</v>
      </c>
      <c r="D2541" t="s">
        <v>4380</v>
      </c>
      <c r="E2541" t="s">
        <v>6088</v>
      </c>
      <c r="F2541">
        <v>-101.35777281999999</v>
      </c>
      <c r="G2541">
        <v>27.200623409999999</v>
      </c>
    </row>
    <row r="2542" spans="1:7" x14ac:dyDescent="0.25">
      <c r="A2542" t="s">
        <v>2758</v>
      </c>
      <c r="B2542" t="s">
        <v>111</v>
      </c>
      <c r="C2542" t="s">
        <v>353</v>
      </c>
      <c r="D2542" t="s">
        <v>6089</v>
      </c>
      <c r="E2542" t="s">
        <v>6090</v>
      </c>
      <c r="F2542">
        <v>-103.18702206</v>
      </c>
      <c r="G2542">
        <v>25.946873100000001</v>
      </c>
    </row>
    <row r="2543" spans="1:7" x14ac:dyDescent="0.25">
      <c r="A2543" t="s">
        <v>2759</v>
      </c>
      <c r="B2543" t="s">
        <v>111</v>
      </c>
      <c r="C2543" t="s">
        <v>498</v>
      </c>
      <c r="D2543" t="s">
        <v>498</v>
      </c>
      <c r="E2543" t="s">
        <v>6091</v>
      </c>
      <c r="F2543">
        <v>-101.42459989</v>
      </c>
      <c r="G2543">
        <v>27.181501409999999</v>
      </c>
    </row>
    <row r="2544" spans="1:7" x14ac:dyDescent="0.25">
      <c r="A2544" t="s">
        <v>2760</v>
      </c>
      <c r="B2544" t="s">
        <v>111</v>
      </c>
      <c r="C2544" t="s">
        <v>577</v>
      </c>
      <c r="D2544" t="s">
        <v>5729</v>
      </c>
      <c r="E2544" t="s">
        <v>6092</v>
      </c>
      <c r="F2544">
        <v>-100.79173926999999</v>
      </c>
      <c r="G2544">
        <v>27.46257993</v>
      </c>
    </row>
    <row r="2545" spans="1:7" x14ac:dyDescent="0.25">
      <c r="A2545" t="s">
        <v>2761</v>
      </c>
      <c r="B2545" t="s">
        <v>111</v>
      </c>
      <c r="C2545" t="s">
        <v>353</v>
      </c>
      <c r="D2545" t="s">
        <v>4163</v>
      </c>
      <c r="E2545" t="s">
        <v>4033</v>
      </c>
      <c r="F2545">
        <v>-103.273056</v>
      </c>
      <c r="G2545">
        <v>25.774999999999999</v>
      </c>
    </row>
    <row r="2546" spans="1:7" x14ac:dyDescent="0.25">
      <c r="A2546" t="s">
        <v>2762</v>
      </c>
      <c r="B2546" t="s">
        <v>111</v>
      </c>
      <c r="C2546" t="s">
        <v>498</v>
      </c>
      <c r="D2546" t="s">
        <v>498</v>
      </c>
      <c r="E2546" t="s">
        <v>6093</v>
      </c>
      <c r="F2546">
        <v>-101.43280772</v>
      </c>
      <c r="G2546">
        <v>27.18703678</v>
      </c>
    </row>
    <row r="2547" spans="1:7" x14ac:dyDescent="0.25">
      <c r="A2547" t="s">
        <v>2763</v>
      </c>
      <c r="B2547" t="s">
        <v>111</v>
      </c>
      <c r="C2547" t="s">
        <v>154</v>
      </c>
      <c r="D2547" t="s">
        <v>154</v>
      </c>
      <c r="E2547" t="s">
        <v>6094</v>
      </c>
      <c r="F2547">
        <v>-102.98639131</v>
      </c>
      <c r="G2547">
        <v>25.746267639999999</v>
      </c>
    </row>
    <row r="2548" spans="1:7" x14ac:dyDescent="0.25">
      <c r="A2548" t="s">
        <v>2764</v>
      </c>
      <c r="B2548" t="s">
        <v>111</v>
      </c>
      <c r="C2548" t="s">
        <v>498</v>
      </c>
      <c r="D2548" t="s">
        <v>498</v>
      </c>
      <c r="E2548" t="s">
        <v>6095</v>
      </c>
      <c r="F2548">
        <v>-101.43201922999999</v>
      </c>
      <c r="G2548">
        <v>27.183363759999999</v>
      </c>
    </row>
    <row r="2549" spans="1:7" x14ac:dyDescent="0.25">
      <c r="A2549" t="s">
        <v>2765</v>
      </c>
      <c r="B2549" t="s">
        <v>111</v>
      </c>
      <c r="C2549" t="s">
        <v>353</v>
      </c>
      <c r="D2549" t="s">
        <v>4163</v>
      </c>
      <c r="E2549" t="s">
        <v>6096</v>
      </c>
      <c r="F2549">
        <v>-103.27406617</v>
      </c>
      <c r="G2549">
        <v>25.768328520000001</v>
      </c>
    </row>
    <row r="2550" spans="1:7" x14ac:dyDescent="0.25">
      <c r="A2550" t="s">
        <v>2766</v>
      </c>
      <c r="B2550" t="s">
        <v>111</v>
      </c>
      <c r="C2550" t="s">
        <v>498</v>
      </c>
      <c r="D2550" t="s">
        <v>4380</v>
      </c>
      <c r="E2550" t="s">
        <v>6097</v>
      </c>
      <c r="F2550">
        <v>-101.35772454000001</v>
      </c>
      <c r="G2550">
        <v>27.201601490000002</v>
      </c>
    </row>
    <row r="2551" spans="1:7" x14ac:dyDescent="0.25">
      <c r="A2551" t="s">
        <v>2767</v>
      </c>
      <c r="B2551" t="s">
        <v>111</v>
      </c>
      <c r="C2551" t="s">
        <v>210</v>
      </c>
      <c r="D2551" t="s">
        <v>210</v>
      </c>
      <c r="E2551" t="s">
        <v>6098</v>
      </c>
      <c r="F2551">
        <v>-101.79501959</v>
      </c>
      <c r="G2551">
        <v>27.0546313</v>
      </c>
    </row>
    <row r="2552" spans="1:7" x14ac:dyDescent="0.25">
      <c r="A2552" t="s">
        <v>2768</v>
      </c>
      <c r="B2552" t="s">
        <v>111</v>
      </c>
      <c r="C2552" t="s">
        <v>223</v>
      </c>
      <c r="D2552" t="s">
        <v>223</v>
      </c>
      <c r="E2552" t="s">
        <v>6099</v>
      </c>
      <c r="F2552">
        <v>-101.47175197</v>
      </c>
      <c r="G2552">
        <v>26.909758459999999</v>
      </c>
    </row>
    <row r="2553" spans="1:7" x14ac:dyDescent="0.25">
      <c r="A2553" t="s">
        <v>2769</v>
      </c>
      <c r="B2553" t="s">
        <v>111</v>
      </c>
      <c r="C2553" t="s">
        <v>498</v>
      </c>
      <c r="D2553" t="s">
        <v>4380</v>
      </c>
      <c r="E2553" t="s">
        <v>6100</v>
      </c>
      <c r="F2553">
        <v>-101.35774063</v>
      </c>
      <c r="G2553">
        <v>27.20152993</v>
      </c>
    </row>
    <row r="2554" spans="1:7" x14ac:dyDescent="0.25">
      <c r="A2554" t="s">
        <v>2770</v>
      </c>
      <c r="B2554" t="s">
        <v>111</v>
      </c>
      <c r="C2554" t="s">
        <v>210</v>
      </c>
      <c r="D2554" t="s">
        <v>210</v>
      </c>
      <c r="E2554" t="s">
        <v>6101</v>
      </c>
      <c r="F2554">
        <v>-101.7926056</v>
      </c>
      <c r="G2554">
        <v>27.052882749999998</v>
      </c>
    </row>
    <row r="2555" spans="1:7" x14ac:dyDescent="0.25">
      <c r="A2555" t="s">
        <v>2771</v>
      </c>
      <c r="B2555" t="s">
        <v>111</v>
      </c>
      <c r="C2555" t="s">
        <v>210</v>
      </c>
      <c r="D2555" t="s">
        <v>210</v>
      </c>
      <c r="E2555" t="s">
        <v>6102</v>
      </c>
      <c r="F2555">
        <v>-101.7890329</v>
      </c>
      <c r="G2555">
        <v>27.044502739999999</v>
      </c>
    </row>
    <row r="2556" spans="1:7" x14ac:dyDescent="0.25">
      <c r="A2556" t="s">
        <v>2772</v>
      </c>
      <c r="B2556" t="s">
        <v>111</v>
      </c>
      <c r="C2556" t="s">
        <v>210</v>
      </c>
      <c r="D2556" t="s">
        <v>210</v>
      </c>
      <c r="E2556" t="s">
        <v>6103</v>
      </c>
      <c r="F2556">
        <v>-101.80243321</v>
      </c>
      <c r="G2556">
        <v>27.052605660000001</v>
      </c>
    </row>
    <row r="2557" spans="1:7" x14ac:dyDescent="0.25">
      <c r="A2557" t="s">
        <v>2773</v>
      </c>
      <c r="B2557" t="s">
        <v>111</v>
      </c>
      <c r="C2557" t="s">
        <v>498</v>
      </c>
      <c r="D2557" t="s">
        <v>498</v>
      </c>
      <c r="E2557" t="s">
        <v>6104</v>
      </c>
      <c r="F2557">
        <v>-101.43481374</v>
      </c>
      <c r="G2557">
        <v>27.185824749999998</v>
      </c>
    </row>
    <row r="2558" spans="1:7" x14ac:dyDescent="0.25">
      <c r="A2558" t="s">
        <v>2774</v>
      </c>
      <c r="B2558" t="s">
        <v>111</v>
      </c>
      <c r="C2558" t="s">
        <v>168</v>
      </c>
      <c r="D2558" t="s">
        <v>4351</v>
      </c>
      <c r="E2558" t="s">
        <v>6105</v>
      </c>
      <c r="F2558">
        <v>-100.84345356</v>
      </c>
      <c r="G2558">
        <v>24.976633979999999</v>
      </c>
    </row>
    <row r="2559" spans="1:7" x14ac:dyDescent="0.25">
      <c r="A2559" t="s">
        <v>2775</v>
      </c>
      <c r="B2559" t="s">
        <v>111</v>
      </c>
      <c r="C2559" t="s">
        <v>168</v>
      </c>
      <c r="D2559" t="s">
        <v>4671</v>
      </c>
      <c r="E2559" t="s">
        <v>6106</v>
      </c>
      <c r="F2559">
        <v>-100.92320587</v>
      </c>
      <c r="G2559">
        <v>24.80505449</v>
      </c>
    </row>
    <row r="2560" spans="1:7" x14ac:dyDescent="0.25">
      <c r="A2560" t="s">
        <v>2776</v>
      </c>
      <c r="B2560" t="s">
        <v>111</v>
      </c>
      <c r="C2560" t="s">
        <v>353</v>
      </c>
      <c r="D2560" t="s">
        <v>6107</v>
      </c>
      <c r="E2560" t="s">
        <v>6108</v>
      </c>
      <c r="F2560">
        <v>-103.24187544</v>
      </c>
      <c r="G2560">
        <v>25.764147569999999</v>
      </c>
    </row>
    <row r="2561" spans="1:7" x14ac:dyDescent="0.25">
      <c r="A2561" t="s">
        <v>2777</v>
      </c>
      <c r="B2561" t="s">
        <v>111</v>
      </c>
      <c r="C2561" t="s">
        <v>144</v>
      </c>
      <c r="D2561" t="s">
        <v>6109</v>
      </c>
      <c r="E2561" t="s">
        <v>6110</v>
      </c>
      <c r="F2561">
        <v>-101.42870058</v>
      </c>
      <c r="G2561">
        <v>27.985387530000001</v>
      </c>
    </row>
    <row r="2562" spans="1:7" x14ac:dyDescent="0.25">
      <c r="A2562" t="s">
        <v>2778</v>
      </c>
      <c r="B2562" t="s">
        <v>111</v>
      </c>
      <c r="C2562" t="s">
        <v>353</v>
      </c>
      <c r="D2562" t="s">
        <v>4163</v>
      </c>
      <c r="E2562" t="s">
        <v>6111</v>
      </c>
      <c r="F2562">
        <v>-103.27104048</v>
      </c>
      <c r="G2562">
        <v>25.76669995</v>
      </c>
    </row>
    <row r="2563" spans="1:7" x14ac:dyDescent="0.25">
      <c r="A2563" t="s">
        <v>2779</v>
      </c>
      <c r="B2563" t="s">
        <v>111</v>
      </c>
      <c r="C2563" t="s">
        <v>353</v>
      </c>
      <c r="D2563" t="s">
        <v>4163</v>
      </c>
      <c r="E2563" t="s">
        <v>6112</v>
      </c>
      <c r="F2563">
        <v>-103.27235745</v>
      </c>
      <c r="G2563">
        <v>25.7870369</v>
      </c>
    </row>
    <row r="2564" spans="1:7" x14ac:dyDescent="0.25">
      <c r="A2564" t="s">
        <v>2780</v>
      </c>
      <c r="B2564" t="s">
        <v>111</v>
      </c>
      <c r="C2564" t="s">
        <v>295</v>
      </c>
      <c r="D2564" t="s">
        <v>295</v>
      </c>
      <c r="E2564" t="s">
        <v>6113</v>
      </c>
      <c r="F2564">
        <v>-101.10514943</v>
      </c>
      <c r="G2564">
        <v>27.855616170000001</v>
      </c>
    </row>
    <row r="2565" spans="1:7" x14ac:dyDescent="0.25">
      <c r="A2565" t="s">
        <v>2781</v>
      </c>
      <c r="B2565" t="s">
        <v>111</v>
      </c>
      <c r="C2565" t="s">
        <v>295</v>
      </c>
      <c r="D2565" t="s">
        <v>4132</v>
      </c>
      <c r="E2565" t="s">
        <v>6114</v>
      </c>
      <c r="F2565">
        <v>-101.17626370000001</v>
      </c>
      <c r="G2565">
        <v>27.92162231</v>
      </c>
    </row>
    <row r="2566" spans="1:7" x14ac:dyDescent="0.25">
      <c r="A2566" t="s">
        <v>2782</v>
      </c>
      <c r="B2566" t="s">
        <v>111</v>
      </c>
      <c r="C2566" t="s">
        <v>466</v>
      </c>
      <c r="D2566" t="s">
        <v>6115</v>
      </c>
      <c r="E2566" t="s">
        <v>6116</v>
      </c>
      <c r="F2566">
        <v>-102.27581729000001</v>
      </c>
      <c r="G2566">
        <v>25.769426509999999</v>
      </c>
    </row>
    <row r="2567" spans="1:7" x14ac:dyDescent="0.25">
      <c r="A2567" t="s">
        <v>2783</v>
      </c>
      <c r="B2567" t="s">
        <v>111</v>
      </c>
      <c r="C2567" t="s">
        <v>353</v>
      </c>
      <c r="D2567" t="s">
        <v>6117</v>
      </c>
      <c r="E2567" t="s">
        <v>6118</v>
      </c>
      <c r="F2567">
        <v>-103.32273886</v>
      </c>
      <c r="G2567">
        <v>25.776170839999999</v>
      </c>
    </row>
    <row r="2568" spans="1:7" x14ac:dyDescent="0.25">
      <c r="A2568" t="s">
        <v>2784</v>
      </c>
      <c r="B2568" t="s">
        <v>111</v>
      </c>
      <c r="C2568" t="s">
        <v>293</v>
      </c>
      <c r="D2568" t="s">
        <v>293</v>
      </c>
      <c r="E2568" t="s">
        <v>6119</v>
      </c>
      <c r="F2568">
        <v>-101.48017174</v>
      </c>
      <c r="G2568">
        <v>25.380368900000001</v>
      </c>
    </row>
    <row r="2569" spans="1:7" x14ac:dyDescent="0.25">
      <c r="A2569" t="s">
        <v>2785</v>
      </c>
      <c r="B2569" t="s">
        <v>111</v>
      </c>
      <c r="C2569" t="s">
        <v>154</v>
      </c>
      <c r="D2569" t="s">
        <v>154</v>
      </c>
      <c r="E2569" t="s">
        <v>6120</v>
      </c>
      <c r="F2569">
        <v>-102.97501599</v>
      </c>
      <c r="G2569">
        <v>25.761126879999999</v>
      </c>
    </row>
    <row r="2570" spans="1:7" x14ac:dyDescent="0.25">
      <c r="A2570" t="s">
        <v>2786</v>
      </c>
      <c r="B2570" t="s">
        <v>111</v>
      </c>
      <c r="C2570" t="s">
        <v>154</v>
      </c>
      <c r="D2570" t="s">
        <v>154</v>
      </c>
      <c r="E2570" t="s">
        <v>6121</v>
      </c>
      <c r="F2570">
        <v>-102.99946215</v>
      </c>
      <c r="G2570">
        <v>25.758831579999999</v>
      </c>
    </row>
    <row r="2571" spans="1:7" x14ac:dyDescent="0.25">
      <c r="A2571" t="s">
        <v>2787</v>
      </c>
      <c r="B2571" t="s">
        <v>111</v>
      </c>
      <c r="C2571" t="s">
        <v>154</v>
      </c>
      <c r="D2571" t="s">
        <v>154</v>
      </c>
      <c r="E2571" t="s">
        <v>6122</v>
      </c>
      <c r="F2571">
        <v>-102.98759069</v>
      </c>
      <c r="G2571">
        <v>25.771460090000001</v>
      </c>
    </row>
    <row r="2572" spans="1:7" x14ac:dyDescent="0.25">
      <c r="A2572" t="s">
        <v>2788</v>
      </c>
      <c r="B2572" t="s">
        <v>111</v>
      </c>
      <c r="C2572" t="s">
        <v>154</v>
      </c>
      <c r="D2572" t="s">
        <v>154</v>
      </c>
      <c r="E2572" t="s">
        <v>6123</v>
      </c>
      <c r="F2572">
        <v>-103.01579581</v>
      </c>
      <c r="G2572">
        <v>25.758058559999998</v>
      </c>
    </row>
    <row r="2573" spans="1:7" x14ac:dyDescent="0.25">
      <c r="A2573" t="s">
        <v>2789</v>
      </c>
      <c r="B2573" t="s">
        <v>111</v>
      </c>
      <c r="C2573" t="s">
        <v>154</v>
      </c>
      <c r="D2573" t="s">
        <v>154</v>
      </c>
      <c r="E2573" t="s">
        <v>6124</v>
      </c>
      <c r="F2573">
        <v>-103.00048139</v>
      </c>
      <c r="G2573">
        <v>25.755517220000002</v>
      </c>
    </row>
    <row r="2574" spans="1:7" x14ac:dyDescent="0.25">
      <c r="A2574" t="s">
        <v>2790</v>
      </c>
      <c r="B2574" t="s">
        <v>111</v>
      </c>
      <c r="C2574" t="s">
        <v>154</v>
      </c>
      <c r="D2574" t="s">
        <v>4607</v>
      </c>
      <c r="E2574" t="s">
        <v>6125</v>
      </c>
      <c r="F2574">
        <v>-103.06827042</v>
      </c>
      <c r="G2574">
        <v>25.681895709999999</v>
      </c>
    </row>
    <row r="2575" spans="1:7" x14ac:dyDescent="0.25">
      <c r="A2575" t="s">
        <v>2791</v>
      </c>
      <c r="B2575" t="s">
        <v>111</v>
      </c>
      <c r="C2575" t="s">
        <v>154</v>
      </c>
      <c r="D2575" t="s">
        <v>4886</v>
      </c>
      <c r="E2575" t="s">
        <v>6126</v>
      </c>
      <c r="F2575">
        <v>-102.9401836</v>
      </c>
      <c r="G2575">
        <v>25.734451530000001</v>
      </c>
    </row>
    <row r="2576" spans="1:7" x14ac:dyDescent="0.25">
      <c r="A2576" t="s">
        <v>2792</v>
      </c>
      <c r="B2576" t="s">
        <v>111</v>
      </c>
      <c r="C2576" t="s">
        <v>331</v>
      </c>
      <c r="D2576" t="s">
        <v>331</v>
      </c>
      <c r="E2576" t="s">
        <v>6127</v>
      </c>
      <c r="F2576">
        <v>-101.41371588</v>
      </c>
      <c r="G2576">
        <v>27.23492431</v>
      </c>
    </row>
    <row r="2577" spans="1:7" x14ac:dyDescent="0.25">
      <c r="A2577" t="s">
        <v>2793</v>
      </c>
      <c r="B2577" t="s">
        <v>111</v>
      </c>
      <c r="C2577" t="s">
        <v>331</v>
      </c>
      <c r="D2577" t="s">
        <v>5021</v>
      </c>
      <c r="E2577" t="s">
        <v>6128</v>
      </c>
      <c r="F2577">
        <v>-101.36701248</v>
      </c>
      <c r="G2577">
        <v>27.43723039</v>
      </c>
    </row>
    <row r="2578" spans="1:7" x14ac:dyDescent="0.25">
      <c r="A2578" t="s">
        <v>2794</v>
      </c>
      <c r="B2578" t="s">
        <v>111</v>
      </c>
      <c r="C2578" t="s">
        <v>331</v>
      </c>
      <c r="D2578" t="s">
        <v>5021</v>
      </c>
      <c r="E2578" t="s">
        <v>6129</v>
      </c>
      <c r="F2578">
        <v>-101.36176608</v>
      </c>
      <c r="G2578">
        <v>27.438791989999999</v>
      </c>
    </row>
    <row r="2579" spans="1:7" x14ac:dyDescent="0.25">
      <c r="A2579" t="s">
        <v>2795</v>
      </c>
      <c r="B2579" t="s">
        <v>111</v>
      </c>
      <c r="C2579" t="s">
        <v>331</v>
      </c>
      <c r="D2579" t="s">
        <v>6130</v>
      </c>
      <c r="E2579" t="s">
        <v>6131</v>
      </c>
      <c r="F2579">
        <v>-101.14955512</v>
      </c>
      <c r="G2579">
        <v>27.229312369999999</v>
      </c>
    </row>
    <row r="2580" spans="1:7" x14ac:dyDescent="0.25">
      <c r="A2580" t="s">
        <v>2796</v>
      </c>
      <c r="B2580" t="s">
        <v>111</v>
      </c>
      <c r="C2580" t="s">
        <v>331</v>
      </c>
      <c r="D2580" t="s">
        <v>331</v>
      </c>
      <c r="E2580" t="s">
        <v>6132</v>
      </c>
      <c r="F2580">
        <v>-101.41326795000001</v>
      </c>
      <c r="G2580">
        <v>27.23627175</v>
      </c>
    </row>
    <row r="2581" spans="1:7" x14ac:dyDescent="0.25">
      <c r="A2581" t="s">
        <v>2797</v>
      </c>
      <c r="B2581" t="s">
        <v>111</v>
      </c>
      <c r="C2581" t="s">
        <v>154</v>
      </c>
      <c r="D2581" t="s">
        <v>154</v>
      </c>
      <c r="E2581" t="s">
        <v>6133</v>
      </c>
      <c r="F2581">
        <v>-102.97169520999999</v>
      </c>
      <c r="G2581">
        <v>25.76756636</v>
      </c>
    </row>
    <row r="2582" spans="1:7" x14ac:dyDescent="0.25">
      <c r="A2582" t="s">
        <v>2798</v>
      </c>
      <c r="B2582" t="s">
        <v>111</v>
      </c>
      <c r="C2582" t="s">
        <v>220</v>
      </c>
      <c r="D2582" t="s">
        <v>220</v>
      </c>
      <c r="E2582" t="s">
        <v>6134</v>
      </c>
      <c r="F2582">
        <v>-100.90726174</v>
      </c>
      <c r="G2582">
        <v>28.481967319999999</v>
      </c>
    </row>
    <row r="2583" spans="1:7" x14ac:dyDescent="0.25">
      <c r="A2583" t="s">
        <v>2799</v>
      </c>
      <c r="B2583" t="s">
        <v>111</v>
      </c>
      <c r="C2583" t="s">
        <v>147</v>
      </c>
      <c r="D2583" t="s">
        <v>147</v>
      </c>
      <c r="E2583" t="s">
        <v>6135</v>
      </c>
      <c r="F2583">
        <v>-99.873008830000003</v>
      </c>
      <c r="G2583">
        <v>27.77822132</v>
      </c>
    </row>
    <row r="2584" spans="1:7" x14ac:dyDescent="0.25">
      <c r="A2584" t="s">
        <v>2800</v>
      </c>
      <c r="B2584" t="s">
        <v>111</v>
      </c>
      <c r="C2584" t="s">
        <v>154</v>
      </c>
      <c r="D2584" t="s">
        <v>4470</v>
      </c>
      <c r="E2584" t="s">
        <v>6136</v>
      </c>
      <c r="F2584">
        <v>-103.05099448999999</v>
      </c>
      <c r="G2584">
        <v>25.708666000000001</v>
      </c>
    </row>
    <row r="2585" spans="1:7" x14ac:dyDescent="0.25">
      <c r="A2585" t="s">
        <v>2801</v>
      </c>
      <c r="B2585" t="s">
        <v>111</v>
      </c>
      <c r="C2585" t="s">
        <v>227</v>
      </c>
      <c r="D2585" t="s">
        <v>227</v>
      </c>
      <c r="E2585" t="s">
        <v>4033</v>
      </c>
      <c r="F2585">
        <v>-100.528441</v>
      </c>
      <c r="G2585">
        <v>28.708093000000002</v>
      </c>
    </row>
    <row r="2586" spans="1:7" x14ac:dyDescent="0.25">
      <c r="A2586" t="s">
        <v>2802</v>
      </c>
      <c r="B2586" t="s">
        <v>111</v>
      </c>
      <c r="C2586" t="s">
        <v>147</v>
      </c>
      <c r="D2586" t="s">
        <v>147</v>
      </c>
      <c r="E2586" t="s">
        <v>6137</v>
      </c>
      <c r="F2586">
        <v>-99.873050849999998</v>
      </c>
      <c r="G2586">
        <v>27.784173389999999</v>
      </c>
    </row>
    <row r="2587" spans="1:7" x14ac:dyDescent="0.25">
      <c r="A2587" t="s">
        <v>2803</v>
      </c>
      <c r="B2587" t="s">
        <v>111</v>
      </c>
      <c r="C2587" t="s">
        <v>279</v>
      </c>
      <c r="D2587" t="s">
        <v>279</v>
      </c>
      <c r="E2587" t="s">
        <v>6138</v>
      </c>
      <c r="F2587">
        <v>-100.67430586</v>
      </c>
      <c r="G2587">
        <v>29.069241699999999</v>
      </c>
    </row>
    <row r="2588" spans="1:7" x14ac:dyDescent="0.25">
      <c r="A2588" t="s">
        <v>2804</v>
      </c>
      <c r="B2588" t="s">
        <v>111</v>
      </c>
      <c r="C2588" t="s">
        <v>295</v>
      </c>
      <c r="D2588" t="s">
        <v>295</v>
      </c>
      <c r="E2588" t="s">
        <v>6139</v>
      </c>
      <c r="F2588">
        <v>-101.11971973999999</v>
      </c>
      <c r="G2588">
        <v>27.848804690000001</v>
      </c>
    </row>
    <row r="2589" spans="1:7" x14ac:dyDescent="0.25">
      <c r="A2589" t="s">
        <v>2805</v>
      </c>
      <c r="B2589" t="s">
        <v>111</v>
      </c>
      <c r="C2589" t="s">
        <v>603</v>
      </c>
      <c r="D2589" t="s">
        <v>603</v>
      </c>
      <c r="E2589" t="s">
        <v>6140</v>
      </c>
      <c r="F2589">
        <v>-100.8480835</v>
      </c>
      <c r="G2589">
        <v>28.353741079999999</v>
      </c>
    </row>
    <row r="2590" spans="1:7" x14ac:dyDescent="0.25">
      <c r="A2590" t="s">
        <v>2806</v>
      </c>
      <c r="B2590" t="s">
        <v>111</v>
      </c>
      <c r="C2590" t="s">
        <v>872</v>
      </c>
      <c r="D2590" t="s">
        <v>117</v>
      </c>
      <c r="E2590" t="s">
        <v>3990</v>
      </c>
      <c r="F2590">
        <v>-102.39740500000001</v>
      </c>
      <c r="G2590">
        <v>27.311215000000001</v>
      </c>
    </row>
    <row r="2591" spans="1:7" x14ac:dyDescent="0.25">
      <c r="A2591" t="s">
        <v>2807</v>
      </c>
      <c r="B2591" t="s">
        <v>111</v>
      </c>
      <c r="C2591" t="s">
        <v>872</v>
      </c>
      <c r="D2591" t="s">
        <v>117</v>
      </c>
      <c r="E2591" t="s">
        <v>3990</v>
      </c>
      <c r="F2591">
        <v>-102.39740500000001</v>
      </c>
      <c r="G2591">
        <v>27.311215000000001</v>
      </c>
    </row>
    <row r="2592" spans="1:7" x14ac:dyDescent="0.25">
      <c r="A2592" t="s">
        <v>2808</v>
      </c>
      <c r="B2592" t="s">
        <v>111</v>
      </c>
      <c r="C2592" t="s">
        <v>577</v>
      </c>
      <c r="D2592" t="s">
        <v>5011</v>
      </c>
      <c r="E2592" t="s">
        <v>6141</v>
      </c>
      <c r="F2592">
        <v>-100.61786379999999</v>
      </c>
      <c r="G2592">
        <v>27.524007879999999</v>
      </c>
    </row>
    <row r="2593" spans="1:7" x14ac:dyDescent="0.25">
      <c r="A2593" t="s">
        <v>2809</v>
      </c>
      <c r="B2593" t="s">
        <v>111</v>
      </c>
      <c r="C2593" t="s">
        <v>112</v>
      </c>
      <c r="D2593" t="s">
        <v>117</v>
      </c>
      <c r="E2593" t="s">
        <v>1081</v>
      </c>
      <c r="F2593">
        <v>-100.99972099999999</v>
      </c>
      <c r="G2593">
        <v>25.421665000000001</v>
      </c>
    </row>
    <row r="2594" spans="1:7" x14ac:dyDescent="0.25">
      <c r="A2594" t="s">
        <v>2810</v>
      </c>
      <c r="B2594" t="s">
        <v>111</v>
      </c>
      <c r="C2594" t="s">
        <v>144</v>
      </c>
      <c r="D2594" t="s">
        <v>117</v>
      </c>
      <c r="E2594" t="s">
        <v>3990</v>
      </c>
      <c r="F2594">
        <v>-101.303293</v>
      </c>
      <c r="G2594">
        <v>27.929390000000001</v>
      </c>
    </row>
    <row r="2595" spans="1:7" x14ac:dyDescent="0.25">
      <c r="A2595" t="s">
        <v>2811</v>
      </c>
      <c r="B2595" t="s">
        <v>111</v>
      </c>
      <c r="C2595" t="s">
        <v>154</v>
      </c>
      <c r="D2595" t="s">
        <v>117</v>
      </c>
      <c r="E2595" t="s">
        <v>3990</v>
      </c>
      <c r="F2595">
        <v>-102.98315700000001</v>
      </c>
      <c r="G2595">
        <v>25.757777999999998</v>
      </c>
    </row>
    <row r="2596" spans="1:7" x14ac:dyDescent="0.25">
      <c r="A2596" t="s">
        <v>2812</v>
      </c>
      <c r="B2596" t="s">
        <v>111</v>
      </c>
      <c r="C2596" t="s">
        <v>164</v>
      </c>
      <c r="D2596" t="s">
        <v>164</v>
      </c>
      <c r="E2596" t="s">
        <v>4033</v>
      </c>
      <c r="F2596">
        <v>-101.430556</v>
      </c>
      <c r="G2596">
        <v>26.785278000000002</v>
      </c>
    </row>
    <row r="2597" spans="1:7" x14ac:dyDescent="0.25">
      <c r="A2597" t="s">
        <v>2813</v>
      </c>
      <c r="B2597" t="s">
        <v>111</v>
      </c>
      <c r="C2597" t="s">
        <v>872</v>
      </c>
      <c r="D2597" t="s">
        <v>5230</v>
      </c>
      <c r="E2597" t="s">
        <v>6142</v>
      </c>
      <c r="F2597">
        <v>-102.83435568</v>
      </c>
      <c r="G2597">
        <v>29.095348099999999</v>
      </c>
    </row>
    <row r="2598" spans="1:7" x14ac:dyDescent="0.25">
      <c r="A2598" t="s">
        <v>2814</v>
      </c>
      <c r="B2598" t="s">
        <v>111</v>
      </c>
      <c r="C2598" t="s">
        <v>872</v>
      </c>
      <c r="D2598" t="s">
        <v>6071</v>
      </c>
      <c r="E2598" t="s">
        <v>6143</v>
      </c>
      <c r="F2598">
        <v>-102.80696507</v>
      </c>
      <c r="G2598">
        <v>28.96824492</v>
      </c>
    </row>
    <row r="2599" spans="1:7" x14ac:dyDescent="0.25">
      <c r="A2599" t="s">
        <v>2815</v>
      </c>
      <c r="B2599" t="s">
        <v>111</v>
      </c>
      <c r="C2599" t="s">
        <v>872</v>
      </c>
      <c r="D2599" t="s">
        <v>6144</v>
      </c>
      <c r="E2599" t="s">
        <v>6145</v>
      </c>
      <c r="F2599">
        <v>-103.2991035</v>
      </c>
      <c r="G2599">
        <v>28.449845929999999</v>
      </c>
    </row>
    <row r="2600" spans="1:7" x14ac:dyDescent="0.25">
      <c r="A2600" t="s">
        <v>2816</v>
      </c>
      <c r="B2600" t="s">
        <v>111</v>
      </c>
      <c r="C2600" t="s">
        <v>872</v>
      </c>
      <c r="D2600" t="s">
        <v>6146</v>
      </c>
      <c r="E2600" t="s">
        <v>6147</v>
      </c>
      <c r="F2600">
        <v>-103.36017388</v>
      </c>
      <c r="G2600">
        <v>27.03623971</v>
      </c>
    </row>
    <row r="2601" spans="1:7" x14ac:dyDescent="0.25">
      <c r="A2601" t="s">
        <v>2817</v>
      </c>
      <c r="B2601" t="s">
        <v>111</v>
      </c>
      <c r="C2601" t="s">
        <v>271</v>
      </c>
      <c r="D2601" t="s">
        <v>271</v>
      </c>
      <c r="E2601" t="s">
        <v>6148</v>
      </c>
      <c r="F2601">
        <v>-101.39624625</v>
      </c>
      <c r="G2601">
        <v>26.885418120000001</v>
      </c>
    </row>
    <row r="2602" spans="1:7" x14ac:dyDescent="0.25">
      <c r="A2602" t="s">
        <v>2818</v>
      </c>
      <c r="B2602" t="s">
        <v>111</v>
      </c>
      <c r="C2602" t="s">
        <v>271</v>
      </c>
      <c r="D2602" t="s">
        <v>271</v>
      </c>
      <c r="E2602" t="s">
        <v>6149</v>
      </c>
      <c r="F2602">
        <v>-101.38905793000001</v>
      </c>
      <c r="G2602">
        <v>26.887308019999999</v>
      </c>
    </row>
    <row r="2603" spans="1:7" x14ac:dyDescent="0.25">
      <c r="A2603" t="s">
        <v>2819</v>
      </c>
      <c r="B2603" t="s">
        <v>111</v>
      </c>
      <c r="C2603" t="s">
        <v>353</v>
      </c>
      <c r="D2603" t="s">
        <v>5743</v>
      </c>
      <c r="E2603" t="s">
        <v>6150</v>
      </c>
      <c r="F2603">
        <v>-103.29783361</v>
      </c>
      <c r="G2603">
        <v>25.879908230000002</v>
      </c>
    </row>
    <row r="2604" spans="1:7" x14ac:dyDescent="0.25">
      <c r="A2604" t="s">
        <v>2820</v>
      </c>
      <c r="B2604" t="s">
        <v>111</v>
      </c>
      <c r="C2604" t="s">
        <v>353</v>
      </c>
      <c r="D2604" t="s">
        <v>4999</v>
      </c>
      <c r="E2604" t="s">
        <v>6151</v>
      </c>
      <c r="F2604">
        <v>-103.2971823</v>
      </c>
      <c r="G2604">
        <v>25.839672449999998</v>
      </c>
    </row>
    <row r="2605" spans="1:7" x14ac:dyDescent="0.25">
      <c r="A2605" t="s">
        <v>2821</v>
      </c>
      <c r="B2605" t="s">
        <v>111</v>
      </c>
      <c r="C2605" t="s">
        <v>353</v>
      </c>
      <c r="D2605" t="s">
        <v>6152</v>
      </c>
      <c r="E2605" t="s">
        <v>6153</v>
      </c>
      <c r="F2605">
        <v>-103.24328221</v>
      </c>
      <c r="G2605">
        <v>25.86793428</v>
      </c>
    </row>
    <row r="2606" spans="1:7" x14ac:dyDescent="0.25">
      <c r="A2606" t="s">
        <v>2822</v>
      </c>
      <c r="B2606" t="s">
        <v>111</v>
      </c>
      <c r="C2606" t="s">
        <v>353</v>
      </c>
      <c r="D2606" t="s">
        <v>6154</v>
      </c>
      <c r="E2606" t="s">
        <v>6155</v>
      </c>
      <c r="F2606">
        <v>-103.33212531</v>
      </c>
      <c r="G2606">
        <v>25.739955500000001</v>
      </c>
    </row>
    <row r="2607" spans="1:7" x14ac:dyDescent="0.25">
      <c r="A2607" t="s">
        <v>2823</v>
      </c>
      <c r="B2607" t="s">
        <v>111</v>
      </c>
      <c r="C2607" t="s">
        <v>353</v>
      </c>
      <c r="D2607" t="s">
        <v>6156</v>
      </c>
      <c r="E2607" t="s">
        <v>6157</v>
      </c>
      <c r="F2607">
        <v>-103.25170118</v>
      </c>
      <c r="G2607">
        <v>25.838733600000001</v>
      </c>
    </row>
    <row r="2608" spans="1:7" x14ac:dyDescent="0.25">
      <c r="A2608" t="s">
        <v>2824</v>
      </c>
      <c r="B2608" t="s">
        <v>111</v>
      </c>
      <c r="C2608" t="s">
        <v>353</v>
      </c>
      <c r="D2608" t="s">
        <v>5743</v>
      </c>
      <c r="E2608" t="s">
        <v>6158</v>
      </c>
      <c r="F2608">
        <v>-103.29910028</v>
      </c>
      <c r="G2608">
        <v>25.879715170000001</v>
      </c>
    </row>
    <row r="2609" spans="1:7" x14ac:dyDescent="0.25">
      <c r="A2609" t="s">
        <v>2825</v>
      </c>
      <c r="B2609" t="s">
        <v>111</v>
      </c>
      <c r="C2609" t="s">
        <v>353</v>
      </c>
      <c r="D2609" t="s">
        <v>6159</v>
      </c>
      <c r="E2609" t="s">
        <v>6160</v>
      </c>
      <c r="F2609">
        <v>-103.03230748999999</v>
      </c>
      <c r="G2609">
        <v>26.47845882</v>
      </c>
    </row>
    <row r="2610" spans="1:7" x14ac:dyDescent="0.25">
      <c r="A2610" t="s">
        <v>2826</v>
      </c>
      <c r="B2610" t="s">
        <v>111</v>
      </c>
      <c r="C2610" t="s">
        <v>353</v>
      </c>
      <c r="D2610" t="s">
        <v>6161</v>
      </c>
      <c r="E2610" t="s">
        <v>6162</v>
      </c>
      <c r="F2610">
        <v>-103.30955649000001</v>
      </c>
      <c r="G2610">
        <v>25.83679309</v>
      </c>
    </row>
    <row r="2611" spans="1:7" x14ac:dyDescent="0.25">
      <c r="A2611" t="s">
        <v>2827</v>
      </c>
      <c r="B2611" t="s">
        <v>111</v>
      </c>
      <c r="C2611" t="s">
        <v>353</v>
      </c>
      <c r="D2611" t="s">
        <v>4143</v>
      </c>
      <c r="E2611" t="s">
        <v>6163</v>
      </c>
      <c r="F2611">
        <v>-103.3330261</v>
      </c>
      <c r="G2611">
        <v>25.88313999</v>
      </c>
    </row>
    <row r="2612" spans="1:7" x14ac:dyDescent="0.25">
      <c r="A2612" t="s">
        <v>2828</v>
      </c>
      <c r="B2612" t="s">
        <v>111</v>
      </c>
      <c r="C2612" t="s">
        <v>353</v>
      </c>
      <c r="D2612" t="s">
        <v>6156</v>
      </c>
      <c r="E2612" t="s">
        <v>6164</v>
      </c>
      <c r="F2612">
        <v>-103.25067512</v>
      </c>
      <c r="G2612">
        <v>25.839189050000002</v>
      </c>
    </row>
    <row r="2613" spans="1:7" x14ac:dyDescent="0.25">
      <c r="A2613" t="s">
        <v>2829</v>
      </c>
      <c r="B2613" t="s">
        <v>111</v>
      </c>
      <c r="C2613" t="s">
        <v>271</v>
      </c>
      <c r="D2613" t="s">
        <v>271</v>
      </c>
      <c r="E2613" t="s">
        <v>6165</v>
      </c>
      <c r="F2613">
        <v>-101.38756662</v>
      </c>
      <c r="G2613">
        <v>26.92497977</v>
      </c>
    </row>
    <row r="2614" spans="1:7" x14ac:dyDescent="0.25">
      <c r="A2614" t="s">
        <v>2830</v>
      </c>
      <c r="B2614" t="s">
        <v>111</v>
      </c>
      <c r="C2614" t="s">
        <v>603</v>
      </c>
      <c r="D2614" t="s">
        <v>603</v>
      </c>
      <c r="E2614" t="s">
        <v>6166</v>
      </c>
      <c r="F2614">
        <v>-100.85548021</v>
      </c>
      <c r="G2614">
        <v>28.348187899999999</v>
      </c>
    </row>
    <row r="2615" spans="1:7" x14ac:dyDescent="0.25">
      <c r="A2615" t="s">
        <v>2831</v>
      </c>
      <c r="B2615" t="s">
        <v>111</v>
      </c>
      <c r="C2615" t="s">
        <v>498</v>
      </c>
      <c r="D2615" t="s">
        <v>498</v>
      </c>
      <c r="E2615" t="s">
        <v>6167</v>
      </c>
      <c r="F2615">
        <v>-101.420995</v>
      </c>
      <c r="G2615">
        <v>27.185490720000001</v>
      </c>
    </row>
    <row r="2616" spans="1:7" x14ac:dyDescent="0.25">
      <c r="A2616" t="s">
        <v>2832</v>
      </c>
      <c r="B2616" t="s">
        <v>111</v>
      </c>
      <c r="C2616" t="s">
        <v>498</v>
      </c>
      <c r="D2616" t="s">
        <v>498</v>
      </c>
      <c r="E2616" t="s">
        <v>6168</v>
      </c>
      <c r="F2616">
        <v>-101.42816186</v>
      </c>
      <c r="G2616">
        <v>27.183066610000001</v>
      </c>
    </row>
    <row r="2617" spans="1:7" x14ac:dyDescent="0.25">
      <c r="A2617" t="s">
        <v>2833</v>
      </c>
      <c r="B2617" t="s">
        <v>111</v>
      </c>
      <c r="C2617" t="s">
        <v>144</v>
      </c>
      <c r="D2617" t="s">
        <v>4147</v>
      </c>
      <c r="E2617" t="s">
        <v>6169</v>
      </c>
      <c r="F2617">
        <v>-101.23770302</v>
      </c>
      <c r="G2617">
        <v>27.932007630000001</v>
      </c>
    </row>
    <row r="2618" spans="1:7" x14ac:dyDescent="0.25">
      <c r="A2618" t="s">
        <v>2834</v>
      </c>
      <c r="B2618" t="s">
        <v>111</v>
      </c>
      <c r="C2618" t="s">
        <v>498</v>
      </c>
      <c r="D2618" t="s">
        <v>498</v>
      </c>
      <c r="E2618" t="s">
        <v>6170</v>
      </c>
      <c r="F2618">
        <v>-101.41979336999999</v>
      </c>
      <c r="G2618">
        <v>27.185490720000001</v>
      </c>
    </row>
    <row r="2619" spans="1:7" x14ac:dyDescent="0.25">
      <c r="A2619" t="s">
        <v>2835</v>
      </c>
      <c r="B2619" t="s">
        <v>111</v>
      </c>
      <c r="C2619" t="s">
        <v>498</v>
      </c>
      <c r="D2619" t="s">
        <v>498</v>
      </c>
      <c r="E2619" t="s">
        <v>6171</v>
      </c>
      <c r="F2619">
        <v>-101.42020107</v>
      </c>
      <c r="G2619">
        <v>27.18548505</v>
      </c>
    </row>
    <row r="2620" spans="1:7" x14ac:dyDescent="0.25">
      <c r="A2620" t="s">
        <v>2836</v>
      </c>
      <c r="B2620" t="s">
        <v>111</v>
      </c>
      <c r="C2620" t="s">
        <v>498</v>
      </c>
      <c r="D2620" t="s">
        <v>498</v>
      </c>
      <c r="E2620" t="s">
        <v>6172</v>
      </c>
      <c r="F2620">
        <v>-101.42008411</v>
      </c>
      <c r="G2620">
        <v>27.18575319</v>
      </c>
    </row>
    <row r="2621" spans="1:7" x14ac:dyDescent="0.25">
      <c r="A2621" t="s">
        <v>2837</v>
      </c>
      <c r="B2621" t="s">
        <v>111</v>
      </c>
      <c r="C2621" t="s">
        <v>577</v>
      </c>
      <c r="D2621" t="s">
        <v>577</v>
      </c>
      <c r="E2621" t="s">
        <v>6173</v>
      </c>
      <c r="F2621">
        <v>-100.73030937</v>
      </c>
      <c r="G2621">
        <v>27.610531460000001</v>
      </c>
    </row>
    <row r="2622" spans="1:7" x14ac:dyDescent="0.25">
      <c r="A2622" t="s">
        <v>2838</v>
      </c>
      <c r="B2622" t="s">
        <v>111</v>
      </c>
      <c r="C2622" t="s">
        <v>154</v>
      </c>
      <c r="D2622" t="s">
        <v>4053</v>
      </c>
      <c r="E2622" t="s">
        <v>6174</v>
      </c>
      <c r="F2622">
        <v>-103.11520527</v>
      </c>
      <c r="G2622">
        <v>25.77652423</v>
      </c>
    </row>
    <row r="2623" spans="1:7" x14ac:dyDescent="0.25">
      <c r="A2623" t="s">
        <v>2839</v>
      </c>
      <c r="B2623" t="s">
        <v>111</v>
      </c>
      <c r="C2623" t="s">
        <v>154</v>
      </c>
      <c r="D2623" t="s">
        <v>154</v>
      </c>
      <c r="E2623" t="s">
        <v>6175</v>
      </c>
      <c r="F2623">
        <v>-102.98010101</v>
      </c>
      <c r="G2623">
        <v>25.74518123</v>
      </c>
    </row>
    <row r="2624" spans="1:7" x14ac:dyDescent="0.25">
      <c r="A2624" t="s">
        <v>2840</v>
      </c>
      <c r="B2624" t="s">
        <v>111</v>
      </c>
      <c r="C2624" t="s">
        <v>498</v>
      </c>
      <c r="D2624" t="s">
        <v>4380</v>
      </c>
      <c r="E2624" t="s">
        <v>6176</v>
      </c>
      <c r="F2624">
        <v>-101.36488629999999</v>
      </c>
      <c r="G2624">
        <v>27.19897186</v>
      </c>
    </row>
    <row r="2625" spans="1:7" x14ac:dyDescent="0.25">
      <c r="A2625" t="s">
        <v>2841</v>
      </c>
      <c r="B2625" t="s">
        <v>111</v>
      </c>
      <c r="C2625" t="s">
        <v>498</v>
      </c>
      <c r="D2625" t="s">
        <v>4380</v>
      </c>
      <c r="E2625" t="s">
        <v>6177</v>
      </c>
      <c r="F2625">
        <v>-101.35531591</v>
      </c>
      <c r="G2625">
        <v>27.20166352</v>
      </c>
    </row>
    <row r="2626" spans="1:7" x14ac:dyDescent="0.25">
      <c r="A2626" t="s">
        <v>2842</v>
      </c>
      <c r="B2626" t="s">
        <v>111</v>
      </c>
      <c r="C2626" t="s">
        <v>154</v>
      </c>
      <c r="D2626" t="s">
        <v>154</v>
      </c>
      <c r="E2626" t="s">
        <v>6178</v>
      </c>
      <c r="F2626">
        <v>-102.98024894</v>
      </c>
      <c r="G2626">
        <v>25.750423640000001</v>
      </c>
    </row>
    <row r="2627" spans="1:7" x14ac:dyDescent="0.25">
      <c r="A2627" t="s">
        <v>2843</v>
      </c>
      <c r="B2627" t="s">
        <v>111</v>
      </c>
      <c r="C2627" t="s">
        <v>154</v>
      </c>
      <c r="D2627" t="s">
        <v>154</v>
      </c>
      <c r="E2627" t="s">
        <v>6179</v>
      </c>
      <c r="F2627">
        <v>-102.96691079</v>
      </c>
      <c r="G2627">
        <v>25.76568421</v>
      </c>
    </row>
    <row r="2628" spans="1:7" x14ac:dyDescent="0.25">
      <c r="A2628" t="s">
        <v>2844</v>
      </c>
      <c r="B2628" t="s">
        <v>111</v>
      </c>
      <c r="C2628" t="s">
        <v>353</v>
      </c>
      <c r="D2628" t="s">
        <v>4163</v>
      </c>
      <c r="E2628" t="s">
        <v>6180</v>
      </c>
      <c r="F2628">
        <v>-103.25824486</v>
      </c>
      <c r="G2628">
        <v>25.776052499999999</v>
      </c>
    </row>
    <row r="2629" spans="1:7" x14ac:dyDescent="0.25">
      <c r="A2629" t="s">
        <v>2845</v>
      </c>
      <c r="B2629" t="s">
        <v>111</v>
      </c>
      <c r="C2629" t="s">
        <v>498</v>
      </c>
      <c r="D2629" t="s">
        <v>4380</v>
      </c>
      <c r="E2629" t="s">
        <v>6181</v>
      </c>
      <c r="F2629">
        <v>-101.35795521</v>
      </c>
      <c r="G2629">
        <v>27.19763661</v>
      </c>
    </row>
    <row r="2630" spans="1:7" x14ac:dyDescent="0.25">
      <c r="A2630" t="s">
        <v>2846</v>
      </c>
      <c r="B2630" t="s">
        <v>111</v>
      </c>
      <c r="C2630" t="s">
        <v>210</v>
      </c>
      <c r="D2630" t="s">
        <v>210</v>
      </c>
      <c r="E2630" t="s">
        <v>6182</v>
      </c>
      <c r="F2630">
        <v>-101.79163708</v>
      </c>
      <c r="G2630">
        <v>27.05077266</v>
      </c>
    </row>
    <row r="2631" spans="1:7" x14ac:dyDescent="0.25">
      <c r="A2631" t="s">
        <v>2847</v>
      </c>
      <c r="B2631" t="s">
        <v>111</v>
      </c>
      <c r="C2631" t="s">
        <v>498</v>
      </c>
      <c r="D2631" t="s">
        <v>498</v>
      </c>
      <c r="E2631" t="s">
        <v>6183</v>
      </c>
      <c r="F2631">
        <v>-101.42170311</v>
      </c>
      <c r="G2631">
        <v>27.18484175</v>
      </c>
    </row>
    <row r="2632" spans="1:7" x14ac:dyDescent="0.25">
      <c r="A2632" t="s">
        <v>2848</v>
      </c>
      <c r="B2632" t="s">
        <v>111</v>
      </c>
      <c r="C2632" t="s">
        <v>498</v>
      </c>
      <c r="D2632" t="s">
        <v>498</v>
      </c>
      <c r="E2632" t="s">
        <v>6184</v>
      </c>
      <c r="F2632">
        <v>-101.42011524</v>
      </c>
      <c r="G2632">
        <v>27.185757939999998</v>
      </c>
    </row>
    <row r="2633" spans="1:7" x14ac:dyDescent="0.25">
      <c r="A2633" t="s">
        <v>2849</v>
      </c>
      <c r="B2633" t="s">
        <v>111</v>
      </c>
      <c r="C2633" t="s">
        <v>498</v>
      </c>
      <c r="D2633" t="s">
        <v>498</v>
      </c>
      <c r="E2633" t="s">
        <v>6185</v>
      </c>
      <c r="F2633">
        <v>-101.43733085</v>
      </c>
      <c r="G2633">
        <v>27.18440481</v>
      </c>
    </row>
    <row r="2634" spans="1:7" x14ac:dyDescent="0.25">
      <c r="A2634" t="s">
        <v>2850</v>
      </c>
      <c r="B2634" t="s">
        <v>111</v>
      </c>
      <c r="C2634" t="s">
        <v>210</v>
      </c>
      <c r="D2634" t="s">
        <v>210</v>
      </c>
      <c r="E2634" t="s">
        <v>6186</v>
      </c>
      <c r="F2634">
        <v>-101.79525387</v>
      </c>
      <c r="G2634">
        <v>27.054983740000001</v>
      </c>
    </row>
    <row r="2635" spans="1:7" x14ac:dyDescent="0.25">
      <c r="A2635" t="s">
        <v>2851</v>
      </c>
      <c r="B2635" t="s">
        <v>111</v>
      </c>
      <c r="C2635" t="s">
        <v>210</v>
      </c>
      <c r="D2635" t="s">
        <v>210</v>
      </c>
      <c r="E2635" t="s">
        <v>6187</v>
      </c>
      <c r="F2635">
        <v>-101.79272362</v>
      </c>
      <c r="G2635">
        <v>27.052758539999999</v>
      </c>
    </row>
    <row r="2636" spans="1:7" x14ac:dyDescent="0.25">
      <c r="A2636" t="s">
        <v>2852</v>
      </c>
      <c r="B2636" t="s">
        <v>111</v>
      </c>
      <c r="C2636" t="s">
        <v>223</v>
      </c>
      <c r="D2636" t="s">
        <v>223</v>
      </c>
      <c r="E2636" t="s">
        <v>6188</v>
      </c>
      <c r="F2636">
        <v>-101.4538908</v>
      </c>
      <c r="G2636">
        <v>26.919180919999999</v>
      </c>
    </row>
    <row r="2637" spans="1:7" x14ac:dyDescent="0.25">
      <c r="A2637" t="s">
        <v>2854</v>
      </c>
      <c r="B2637" t="s">
        <v>111</v>
      </c>
      <c r="C2637" t="s">
        <v>223</v>
      </c>
      <c r="D2637" t="s">
        <v>223</v>
      </c>
      <c r="E2637" t="s">
        <v>4239</v>
      </c>
      <c r="F2637">
        <v>-101.45237040000001</v>
      </c>
      <c r="G2637">
        <v>26.924537399999998</v>
      </c>
    </row>
    <row r="2638" spans="1:7" x14ac:dyDescent="0.25">
      <c r="A2638" t="s">
        <v>2855</v>
      </c>
      <c r="B2638" t="s">
        <v>111</v>
      </c>
      <c r="C2638" t="s">
        <v>170</v>
      </c>
      <c r="D2638" t="s">
        <v>6189</v>
      </c>
      <c r="E2638" t="s">
        <v>6190</v>
      </c>
      <c r="F2638">
        <v>-103.13157975999999</v>
      </c>
      <c r="G2638">
        <v>25.429471939999999</v>
      </c>
    </row>
    <row r="2639" spans="1:7" x14ac:dyDescent="0.25">
      <c r="A2639" t="s">
        <v>2856</v>
      </c>
      <c r="B2639" t="s">
        <v>111</v>
      </c>
      <c r="C2639" t="s">
        <v>170</v>
      </c>
      <c r="D2639" t="s">
        <v>6191</v>
      </c>
      <c r="E2639" t="s">
        <v>6192</v>
      </c>
      <c r="F2639">
        <v>-103.23234235</v>
      </c>
      <c r="G2639">
        <v>25.417123889999999</v>
      </c>
    </row>
    <row r="2640" spans="1:7" x14ac:dyDescent="0.25">
      <c r="A2640" t="s">
        <v>2857</v>
      </c>
      <c r="B2640" t="s">
        <v>111</v>
      </c>
      <c r="C2640" t="s">
        <v>353</v>
      </c>
      <c r="D2640" t="s">
        <v>6193</v>
      </c>
      <c r="E2640" t="s">
        <v>6194</v>
      </c>
      <c r="F2640">
        <v>-103.2638723</v>
      </c>
      <c r="G2640">
        <v>25.82853871</v>
      </c>
    </row>
    <row r="2641" spans="1:7" x14ac:dyDescent="0.25">
      <c r="A2641" t="s">
        <v>2858</v>
      </c>
      <c r="B2641" t="s">
        <v>111</v>
      </c>
      <c r="C2641" t="s">
        <v>353</v>
      </c>
      <c r="D2641" t="s">
        <v>6107</v>
      </c>
      <c r="E2641" t="s">
        <v>6195</v>
      </c>
      <c r="F2641">
        <v>-103.23971358</v>
      </c>
      <c r="G2641">
        <v>25.769394080000001</v>
      </c>
    </row>
    <row r="2642" spans="1:7" x14ac:dyDescent="0.25">
      <c r="A2642" t="s">
        <v>2859</v>
      </c>
      <c r="B2642" t="s">
        <v>111</v>
      </c>
      <c r="C2642" t="s">
        <v>353</v>
      </c>
      <c r="D2642" t="s">
        <v>4163</v>
      </c>
      <c r="E2642" t="s">
        <v>6196</v>
      </c>
      <c r="F2642">
        <v>-103.27664898</v>
      </c>
      <c r="G2642">
        <v>25.785650610000001</v>
      </c>
    </row>
    <row r="2643" spans="1:7" x14ac:dyDescent="0.25">
      <c r="A2643" t="s">
        <v>2860</v>
      </c>
      <c r="B2643" t="s">
        <v>111</v>
      </c>
      <c r="C2643" t="s">
        <v>295</v>
      </c>
      <c r="D2643" t="s">
        <v>4132</v>
      </c>
      <c r="E2643" t="s">
        <v>6197</v>
      </c>
      <c r="F2643">
        <v>-101.17835208</v>
      </c>
      <c r="G2643">
        <v>27.926342040000002</v>
      </c>
    </row>
    <row r="2644" spans="1:7" x14ac:dyDescent="0.25">
      <c r="A2644" t="s">
        <v>2861</v>
      </c>
      <c r="B2644" t="s">
        <v>111</v>
      </c>
      <c r="C2644" t="s">
        <v>233</v>
      </c>
      <c r="D2644" t="s">
        <v>4953</v>
      </c>
      <c r="E2644" t="s">
        <v>6198</v>
      </c>
      <c r="F2644">
        <v>-100.71674192</v>
      </c>
      <c r="G2644">
        <v>25.35403831</v>
      </c>
    </row>
    <row r="2645" spans="1:7" x14ac:dyDescent="0.25">
      <c r="A2645" t="s">
        <v>2862</v>
      </c>
      <c r="B2645" t="s">
        <v>111</v>
      </c>
      <c r="C2645" t="s">
        <v>466</v>
      </c>
      <c r="D2645" t="s">
        <v>6199</v>
      </c>
      <c r="E2645" t="s">
        <v>6200</v>
      </c>
      <c r="F2645">
        <v>-101.38782973000001</v>
      </c>
      <c r="G2645">
        <v>25.071768670000001</v>
      </c>
    </row>
    <row r="2646" spans="1:7" x14ac:dyDescent="0.25">
      <c r="A2646" t="s">
        <v>2863</v>
      </c>
      <c r="B2646" t="s">
        <v>111</v>
      </c>
      <c r="C2646" t="s">
        <v>466</v>
      </c>
      <c r="D2646" t="s">
        <v>4017</v>
      </c>
      <c r="E2646" t="s">
        <v>6201</v>
      </c>
      <c r="F2646">
        <v>-102.17999159999999</v>
      </c>
      <c r="G2646">
        <v>25.436238670000002</v>
      </c>
    </row>
    <row r="2647" spans="1:7" x14ac:dyDescent="0.25">
      <c r="A2647" t="s">
        <v>2864</v>
      </c>
      <c r="B2647" t="s">
        <v>111</v>
      </c>
      <c r="C2647" t="s">
        <v>154</v>
      </c>
      <c r="D2647" t="s">
        <v>154</v>
      </c>
      <c r="E2647" t="s">
        <v>6202</v>
      </c>
      <c r="F2647">
        <v>-102.97363305</v>
      </c>
      <c r="G2647">
        <v>25.76238305</v>
      </c>
    </row>
    <row r="2648" spans="1:7" x14ac:dyDescent="0.25">
      <c r="A2648" t="s">
        <v>2865</v>
      </c>
      <c r="B2648" t="s">
        <v>111</v>
      </c>
      <c r="C2648" t="s">
        <v>498</v>
      </c>
      <c r="D2648" t="s">
        <v>4380</v>
      </c>
      <c r="E2648" t="s">
        <v>6203</v>
      </c>
      <c r="F2648">
        <v>-101.35327743000001</v>
      </c>
      <c r="G2648">
        <v>27.200003150000001</v>
      </c>
    </row>
    <row r="2649" spans="1:7" x14ac:dyDescent="0.25">
      <c r="A2649" t="s">
        <v>2866</v>
      </c>
      <c r="B2649" t="s">
        <v>111</v>
      </c>
      <c r="C2649" t="s">
        <v>498</v>
      </c>
      <c r="D2649" t="s">
        <v>4380</v>
      </c>
      <c r="E2649" t="s">
        <v>6204</v>
      </c>
      <c r="F2649">
        <v>-101.35344910000001</v>
      </c>
      <c r="G2649">
        <v>27.200270339999999</v>
      </c>
    </row>
    <row r="2650" spans="1:7" x14ac:dyDescent="0.25">
      <c r="A2650" t="s">
        <v>2867</v>
      </c>
      <c r="B2650" t="s">
        <v>111</v>
      </c>
      <c r="C2650" t="s">
        <v>498</v>
      </c>
      <c r="D2650" t="s">
        <v>498</v>
      </c>
      <c r="E2650" t="s">
        <v>6205</v>
      </c>
      <c r="F2650">
        <v>-101.4210465</v>
      </c>
      <c r="G2650">
        <v>27.185082250000001</v>
      </c>
    </row>
    <row r="2651" spans="1:7" x14ac:dyDescent="0.25">
      <c r="A2651" t="s">
        <v>2868</v>
      </c>
      <c r="B2651" t="s">
        <v>111</v>
      </c>
      <c r="C2651" t="s">
        <v>498</v>
      </c>
      <c r="D2651" t="s">
        <v>498</v>
      </c>
      <c r="E2651" t="s">
        <v>6206</v>
      </c>
      <c r="F2651">
        <v>-101.42095214</v>
      </c>
      <c r="G2651">
        <v>27.184975359999999</v>
      </c>
    </row>
    <row r="2652" spans="1:7" x14ac:dyDescent="0.25">
      <c r="A2652" t="s">
        <v>2869</v>
      </c>
      <c r="B2652" t="s">
        <v>111</v>
      </c>
      <c r="C2652" t="s">
        <v>353</v>
      </c>
      <c r="D2652" t="s">
        <v>5889</v>
      </c>
      <c r="E2652" t="s">
        <v>6207</v>
      </c>
      <c r="F2652">
        <v>-103.32559243999999</v>
      </c>
      <c r="G2652">
        <v>25.765292519999999</v>
      </c>
    </row>
    <row r="2653" spans="1:7" x14ac:dyDescent="0.25">
      <c r="A2653" t="s">
        <v>2870</v>
      </c>
      <c r="B2653" t="s">
        <v>111</v>
      </c>
      <c r="C2653" t="s">
        <v>353</v>
      </c>
      <c r="D2653" t="s">
        <v>5026</v>
      </c>
      <c r="E2653" t="s">
        <v>6208</v>
      </c>
      <c r="F2653">
        <v>-103.26418950999999</v>
      </c>
      <c r="G2653">
        <v>25.902202620000001</v>
      </c>
    </row>
    <row r="2654" spans="1:7" x14ac:dyDescent="0.25">
      <c r="A2654" t="s">
        <v>2871</v>
      </c>
      <c r="B2654" t="s">
        <v>111</v>
      </c>
      <c r="C2654" t="s">
        <v>353</v>
      </c>
      <c r="D2654" t="s">
        <v>6209</v>
      </c>
      <c r="E2654" t="s">
        <v>6210</v>
      </c>
      <c r="F2654">
        <v>-103.27345178</v>
      </c>
      <c r="G2654">
        <v>25.802140399999999</v>
      </c>
    </row>
    <row r="2655" spans="1:7" x14ac:dyDescent="0.25">
      <c r="A2655" t="s">
        <v>2872</v>
      </c>
      <c r="B2655" t="s">
        <v>111</v>
      </c>
      <c r="C2655" t="s">
        <v>220</v>
      </c>
      <c r="D2655" t="s">
        <v>4204</v>
      </c>
      <c r="E2655" t="s">
        <v>6211</v>
      </c>
      <c r="F2655">
        <v>-100.91236720000001</v>
      </c>
      <c r="G2655">
        <v>28.485220770000002</v>
      </c>
    </row>
    <row r="2656" spans="1:7" x14ac:dyDescent="0.25">
      <c r="A2656" t="s">
        <v>2873</v>
      </c>
      <c r="B2656" t="s">
        <v>111</v>
      </c>
      <c r="C2656" t="s">
        <v>154</v>
      </c>
      <c r="D2656" t="s">
        <v>154</v>
      </c>
      <c r="E2656" t="s">
        <v>6212</v>
      </c>
      <c r="F2656">
        <v>-102.97004402</v>
      </c>
      <c r="G2656">
        <v>25.75865469</v>
      </c>
    </row>
    <row r="2657" spans="1:7" x14ac:dyDescent="0.25">
      <c r="A2657" t="s">
        <v>2874</v>
      </c>
      <c r="B2657" t="s">
        <v>111</v>
      </c>
      <c r="C2657" t="s">
        <v>154</v>
      </c>
      <c r="D2657" t="s">
        <v>154</v>
      </c>
      <c r="E2657" t="s">
        <v>6213</v>
      </c>
      <c r="F2657">
        <v>-102.99320178000001</v>
      </c>
      <c r="G2657">
        <v>25.76166284</v>
      </c>
    </row>
    <row r="2658" spans="1:7" x14ac:dyDescent="0.25">
      <c r="A2658" t="s">
        <v>2875</v>
      </c>
      <c r="B2658" t="s">
        <v>111</v>
      </c>
      <c r="C2658" t="s">
        <v>154</v>
      </c>
      <c r="D2658" t="s">
        <v>154</v>
      </c>
      <c r="E2658" t="s">
        <v>6214</v>
      </c>
      <c r="F2658">
        <v>-102.992605</v>
      </c>
      <c r="G2658">
        <v>25.75944999</v>
      </c>
    </row>
    <row r="2659" spans="1:7" x14ac:dyDescent="0.25">
      <c r="A2659" t="s">
        <v>2876</v>
      </c>
      <c r="B2659" t="s">
        <v>111</v>
      </c>
      <c r="C2659" t="s">
        <v>293</v>
      </c>
      <c r="D2659" t="s">
        <v>4658</v>
      </c>
      <c r="E2659" t="s">
        <v>6215</v>
      </c>
      <c r="F2659">
        <v>-101.76822082</v>
      </c>
      <c r="G2659">
        <v>25.552721890000001</v>
      </c>
    </row>
    <row r="2660" spans="1:7" x14ac:dyDescent="0.25">
      <c r="A2660" t="s">
        <v>2877</v>
      </c>
      <c r="B2660" t="s">
        <v>111</v>
      </c>
      <c r="C2660" t="s">
        <v>154</v>
      </c>
      <c r="D2660" t="s">
        <v>4607</v>
      </c>
      <c r="E2660" t="s">
        <v>6125</v>
      </c>
      <c r="F2660">
        <v>-103.06857083</v>
      </c>
      <c r="G2660">
        <v>25.683442729999999</v>
      </c>
    </row>
    <row r="2661" spans="1:7" x14ac:dyDescent="0.25">
      <c r="A2661" t="s">
        <v>2878</v>
      </c>
      <c r="B2661" t="s">
        <v>111</v>
      </c>
      <c r="C2661" t="s">
        <v>154</v>
      </c>
      <c r="D2661" t="s">
        <v>154</v>
      </c>
      <c r="E2661" t="s">
        <v>6216</v>
      </c>
      <c r="F2661">
        <v>-102.98574429999999</v>
      </c>
      <c r="G2661">
        <v>25.771603630000001</v>
      </c>
    </row>
    <row r="2662" spans="1:7" x14ac:dyDescent="0.25">
      <c r="A2662" t="s">
        <v>2879</v>
      </c>
      <c r="B2662" t="s">
        <v>111</v>
      </c>
      <c r="C2662" t="s">
        <v>295</v>
      </c>
      <c r="D2662" t="s">
        <v>295</v>
      </c>
      <c r="E2662" t="s">
        <v>6217</v>
      </c>
      <c r="F2662">
        <v>-101.10064989</v>
      </c>
      <c r="G2662">
        <v>27.847250129999999</v>
      </c>
    </row>
    <row r="2663" spans="1:7" x14ac:dyDescent="0.25">
      <c r="A2663" t="s">
        <v>2880</v>
      </c>
      <c r="B2663" t="s">
        <v>111</v>
      </c>
      <c r="C2663" t="s">
        <v>331</v>
      </c>
      <c r="D2663" t="s">
        <v>5021</v>
      </c>
      <c r="E2663" t="s">
        <v>6218</v>
      </c>
      <c r="F2663">
        <v>-101.36442683</v>
      </c>
      <c r="G2663">
        <v>27.440401179999999</v>
      </c>
    </row>
    <row r="2664" spans="1:7" x14ac:dyDescent="0.25">
      <c r="A2664" t="s">
        <v>2881</v>
      </c>
      <c r="B2664" t="s">
        <v>111</v>
      </c>
      <c r="C2664" t="s">
        <v>227</v>
      </c>
      <c r="D2664" t="s">
        <v>227</v>
      </c>
      <c r="E2664" t="s">
        <v>6219</v>
      </c>
      <c r="F2664">
        <v>-100.53241393</v>
      </c>
      <c r="G2664">
        <v>28.67555608</v>
      </c>
    </row>
    <row r="2665" spans="1:7" x14ac:dyDescent="0.25">
      <c r="A2665" t="s">
        <v>2882</v>
      </c>
      <c r="B2665" t="s">
        <v>111</v>
      </c>
      <c r="C2665" t="s">
        <v>154</v>
      </c>
      <c r="D2665" t="s">
        <v>154</v>
      </c>
      <c r="E2665" t="s">
        <v>6220</v>
      </c>
      <c r="F2665">
        <v>-102.96836677</v>
      </c>
      <c r="G2665">
        <v>25.766899680000002</v>
      </c>
    </row>
    <row r="2666" spans="1:7" x14ac:dyDescent="0.25">
      <c r="A2666" t="s">
        <v>2883</v>
      </c>
      <c r="B2666" t="s">
        <v>111</v>
      </c>
      <c r="C2666" t="s">
        <v>154</v>
      </c>
      <c r="D2666" t="s">
        <v>154</v>
      </c>
      <c r="E2666" t="s">
        <v>6221</v>
      </c>
      <c r="F2666">
        <v>-102.98558905</v>
      </c>
      <c r="G2666">
        <v>25.751139800000001</v>
      </c>
    </row>
    <row r="2667" spans="1:7" x14ac:dyDescent="0.25">
      <c r="A2667" t="s">
        <v>2884</v>
      </c>
      <c r="B2667" t="s">
        <v>111</v>
      </c>
      <c r="C2667" t="s">
        <v>154</v>
      </c>
      <c r="D2667" t="s">
        <v>154</v>
      </c>
      <c r="E2667" t="s">
        <v>6222</v>
      </c>
      <c r="F2667">
        <v>-102.9892905</v>
      </c>
      <c r="G2667">
        <v>25.75020245</v>
      </c>
    </row>
    <row r="2668" spans="1:7" x14ac:dyDescent="0.25">
      <c r="A2668" t="s">
        <v>2885</v>
      </c>
      <c r="B2668" t="s">
        <v>111</v>
      </c>
      <c r="C2668" t="s">
        <v>271</v>
      </c>
      <c r="D2668" t="s">
        <v>271</v>
      </c>
      <c r="E2668" t="s">
        <v>6223</v>
      </c>
      <c r="F2668">
        <v>-101.39642327</v>
      </c>
      <c r="G2668">
        <v>26.925324140000001</v>
      </c>
    </row>
    <row r="2669" spans="1:7" x14ac:dyDescent="0.25">
      <c r="A2669" t="s">
        <v>2886</v>
      </c>
      <c r="B2669" t="s">
        <v>111</v>
      </c>
      <c r="C2669" t="s">
        <v>154</v>
      </c>
      <c r="D2669" t="s">
        <v>154</v>
      </c>
      <c r="E2669" t="s">
        <v>6224</v>
      </c>
      <c r="F2669">
        <v>-102.96970525</v>
      </c>
      <c r="G2669">
        <v>25.767563970000001</v>
      </c>
    </row>
    <row r="2670" spans="1:7" x14ac:dyDescent="0.25">
      <c r="A2670" t="s">
        <v>2887</v>
      </c>
      <c r="B2670" t="s">
        <v>111</v>
      </c>
      <c r="C2670" t="s">
        <v>154</v>
      </c>
      <c r="D2670" t="s">
        <v>154</v>
      </c>
      <c r="E2670" t="s">
        <v>6225</v>
      </c>
      <c r="F2670">
        <v>-102.96716976</v>
      </c>
      <c r="G2670">
        <v>25.768594870000001</v>
      </c>
    </row>
    <row r="2671" spans="1:7" x14ac:dyDescent="0.25">
      <c r="A2671" t="s">
        <v>2888</v>
      </c>
      <c r="B2671" t="s">
        <v>111</v>
      </c>
      <c r="C2671" t="s">
        <v>154</v>
      </c>
      <c r="D2671" t="s">
        <v>154</v>
      </c>
      <c r="E2671" t="s">
        <v>6226</v>
      </c>
      <c r="F2671">
        <v>-102.98197415</v>
      </c>
      <c r="G2671">
        <v>25.75052135</v>
      </c>
    </row>
    <row r="2672" spans="1:7" x14ac:dyDescent="0.25">
      <c r="A2672" t="s">
        <v>2889</v>
      </c>
      <c r="B2672" t="s">
        <v>111</v>
      </c>
      <c r="C2672" t="s">
        <v>154</v>
      </c>
      <c r="D2672" t="s">
        <v>5879</v>
      </c>
      <c r="E2672" t="s">
        <v>6227</v>
      </c>
      <c r="F2672">
        <v>-102.99973101</v>
      </c>
      <c r="G2672">
        <v>25.70941178</v>
      </c>
    </row>
    <row r="2673" spans="1:7" x14ac:dyDescent="0.25">
      <c r="A2673" t="s">
        <v>2890</v>
      </c>
      <c r="B2673" t="s">
        <v>111</v>
      </c>
      <c r="C2673" t="s">
        <v>168</v>
      </c>
      <c r="D2673" t="s">
        <v>168</v>
      </c>
      <c r="E2673" t="s">
        <v>4033</v>
      </c>
      <c r="F2673">
        <v>-100.99972099999999</v>
      </c>
      <c r="G2673">
        <v>25.421665000000001</v>
      </c>
    </row>
    <row r="2674" spans="1:7" x14ac:dyDescent="0.25">
      <c r="A2674" t="s">
        <v>2891</v>
      </c>
      <c r="B2674" t="s">
        <v>111</v>
      </c>
      <c r="C2674" t="s">
        <v>466</v>
      </c>
      <c r="D2674" t="s">
        <v>4017</v>
      </c>
      <c r="E2674" t="s">
        <v>4548</v>
      </c>
      <c r="F2674">
        <v>-102.184169</v>
      </c>
      <c r="G2674">
        <v>25.437380999999998</v>
      </c>
    </row>
    <row r="2675" spans="1:7" x14ac:dyDescent="0.25">
      <c r="A2675" t="s">
        <v>2892</v>
      </c>
      <c r="B2675" t="s">
        <v>111</v>
      </c>
      <c r="C2675" t="s">
        <v>181</v>
      </c>
      <c r="D2675" t="s">
        <v>3995</v>
      </c>
      <c r="E2675" t="s">
        <v>6228</v>
      </c>
      <c r="F2675">
        <v>-100.94314882</v>
      </c>
      <c r="G2675">
        <v>29.29922401</v>
      </c>
    </row>
    <row r="2676" spans="1:7" x14ac:dyDescent="0.25">
      <c r="A2676" t="s">
        <v>2893</v>
      </c>
      <c r="B2676" t="s">
        <v>111</v>
      </c>
      <c r="C2676" t="s">
        <v>498</v>
      </c>
      <c r="D2676" t="s">
        <v>498</v>
      </c>
      <c r="E2676" t="s">
        <v>6229</v>
      </c>
      <c r="F2676">
        <v>-101.40896798</v>
      </c>
      <c r="G2676">
        <v>27.185777030000001</v>
      </c>
    </row>
    <row r="2677" spans="1:7" x14ac:dyDescent="0.25">
      <c r="A2677" t="s">
        <v>2894</v>
      </c>
      <c r="B2677" t="s">
        <v>111</v>
      </c>
      <c r="C2677" t="s">
        <v>227</v>
      </c>
      <c r="D2677" t="s">
        <v>227</v>
      </c>
      <c r="E2677" t="s">
        <v>4548</v>
      </c>
      <c r="F2677">
        <v>-100.528441</v>
      </c>
      <c r="G2677">
        <v>28.708093000000002</v>
      </c>
    </row>
    <row r="2678" spans="1:7" x14ac:dyDescent="0.25">
      <c r="A2678" t="s">
        <v>2895</v>
      </c>
      <c r="B2678" t="s">
        <v>111</v>
      </c>
      <c r="C2678" t="s">
        <v>227</v>
      </c>
      <c r="D2678" t="s">
        <v>227</v>
      </c>
      <c r="E2678" t="s">
        <v>4066</v>
      </c>
      <c r="F2678">
        <v>-100.54086220000001</v>
      </c>
      <c r="G2678">
        <v>28.691618200000001</v>
      </c>
    </row>
    <row r="2679" spans="1:7" x14ac:dyDescent="0.25">
      <c r="A2679" t="s">
        <v>2897</v>
      </c>
      <c r="B2679" t="s">
        <v>111</v>
      </c>
      <c r="C2679" t="s">
        <v>872</v>
      </c>
      <c r="D2679" t="s">
        <v>117</v>
      </c>
      <c r="E2679" t="s">
        <v>3990</v>
      </c>
      <c r="F2679">
        <v>-102.39740500000001</v>
      </c>
      <c r="G2679">
        <v>27.311215000000001</v>
      </c>
    </row>
    <row r="2680" spans="1:7" x14ac:dyDescent="0.25">
      <c r="A2680" t="s">
        <v>2898</v>
      </c>
      <c r="B2680" t="s">
        <v>111</v>
      </c>
      <c r="C2680" t="s">
        <v>872</v>
      </c>
      <c r="D2680" t="s">
        <v>117</v>
      </c>
      <c r="E2680" t="s">
        <v>3990</v>
      </c>
      <c r="F2680">
        <v>-102.39740500000001</v>
      </c>
      <c r="G2680">
        <v>27.311215000000001</v>
      </c>
    </row>
    <row r="2681" spans="1:7" x14ac:dyDescent="0.25">
      <c r="A2681" t="s">
        <v>2899</v>
      </c>
      <c r="B2681" t="s">
        <v>111</v>
      </c>
      <c r="C2681" t="s">
        <v>164</v>
      </c>
      <c r="D2681" t="s">
        <v>164</v>
      </c>
      <c r="E2681" t="s">
        <v>4651</v>
      </c>
      <c r="F2681">
        <v>-101.40753736000001</v>
      </c>
      <c r="G2681">
        <v>26.78294966</v>
      </c>
    </row>
    <row r="2682" spans="1:7" x14ac:dyDescent="0.25">
      <c r="A2682" t="s">
        <v>2900</v>
      </c>
      <c r="B2682" t="s">
        <v>111</v>
      </c>
      <c r="C2682" t="s">
        <v>170</v>
      </c>
      <c r="D2682" t="s">
        <v>170</v>
      </c>
      <c r="E2682" t="s">
        <v>6230</v>
      </c>
      <c r="F2682">
        <v>-103.21538734000001</v>
      </c>
      <c r="G2682">
        <v>25.520571149999999</v>
      </c>
    </row>
    <row r="2683" spans="1:7" x14ac:dyDescent="0.25">
      <c r="A2683" t="s">
        <v>2901</v>
      </c>
      <c r="B2683" t="s">
        <v>111</v>
      </c>
      <c r="C2683" t="s">
        <v>170</v>
      </c>
      <c r="D2683" t="s">
        <v>170</v>
      </c>
      <c r="E2683" t="s">
        <v>6231</v>
      </c>
      <c r="F2683">
        <v>-103.25489326</v>
      </c>
      <c r="G2683">
        <v>25.528559820000002</v>
      </c>
    </row>
    <row r="2684" spans="1:7" x14ac:dyDescent="0.25">
      <c r="A2684" t="s">
        <v>2902</v>
      </c>
      <c r="B2684" t="s">
        <v>111</v>
      </c>
      <c r="C2684" t="s">
        <v>170</v>
      </c>
      <c r="D2684" t="s">
        <v>170</v>
      </c>
      <c r="E2684" t="s">
        <v>6232</v>
      </c>
      <c r="F2684">
        <v>-103.22757448999999</v>
      </c>
      <c r="G2684">
        <v>25.516888590000001</v>
      </c>
    </row>
    <row r="2685" spans="1:7" x14ac:dyDescent="0.25">
      <c r="A2685" t="s">
        <v>2903</v>
      </c>
      <c r="B2685" t="s">
        <v>111</v>
      </c>
      <c r="C2685" t="s">
        <v>170</v>
      </c>
      <c r="D2685" t="s">
        <v>170</v>
      </c>
      <c r="E2685" t="s">
        <v>6233</v>
      </c>
      <c r="F2685">
        <v>-103.22011894000001</v>
      </c>
      <c r="G2685">
        <v>25.521093839999999</v>
      </c>
    </row>
    <row r="2686" spans="1:7" x14ac:dyDescent="0.25">
      <c r="A2686" t="s">
        <v>2904</v>
      </c>
      <c r="B2686" t="s">
        <v>111</v>
      </c>
      <c r="C2686" t="s">
        <v>872</v>
      </c>
      <c r="D2686" t="s">
        <v>5230</v>
      </c>
      <c r="E2686" t="s">
        <v>6234</v>
      </c>
      <c r="F2686">
        <v>-102.83444151</v>
      </c>
      <c r="G2686">
        <v>29.094485599999999</v>
      </c>
    </row>
    <row r="2687" spans="1:7" x14ac:dyDescent="0.25">
      <c r="A2687" t="s">
        <v>2905</v>
      </c>
      <c r="B2687" t="s">
        <v>111</v>
      </c>
      <c r="C2687" t="s">
        <v>872</v>
      </c>
      <c r="D2687" t="s">
        <v>6235</v>
      </c>
      <c r="E2687" t="s">
        <v>6236</v>
      </c>
      <c r="F2687">
        <v>-102.39112027</v>
      </c>
      <c r="G2687">
        <v>27.716754309999999</v>
      </c>
    </row>
    <row r="2688" spans="1:7" x14ac:dyDescent="0.25">
      <c r="A2688" t="s">
        <v>2906</v>
      </c>
      <c r="B2688" t="s">
        <v>111</v>
      </c>
      <c r="C2688" t="s">
        <v>162</v>
      </c>
      <c r="D2688" t="s">
        <v>4001</v>
      </c>
      <c r="E2688" t="s">
        <v>6237</v>
      </c>
      <c r="F2688">
        <v>-101.50466627</v>
      </c>
      <c r="G2688">
        <v>27.900447440000001</v>
      </c>
    </row>
    <row r="2689" spans="1:7" x14ac:dyDescent="0.25">
      <c r="A2689" t="s">
        <v>2907</v>
      </c>
      <c r="B2689" t="s">
        <v>111</v>
      </c>
      <c r="C2689" t="s">
        <v>162</v>
      </c>
      <c r="D2689" t="s">
        <v>4196</v>
      </c>
      <c r="E2689" t="s">
        <v>6238</v>
      </c>
      <c r="F2689">
        <v>-101.30364652999999</v>
      </c>
      <c r="G2689">
        <v>27.686351869999999</v>
      </c>
    </row>
    <row r="2690" spans="1:7" x14ac:dyDescent="0.25">
      <c r="A2690" t="s">
        <v>2908</v>
      </c>
      <c r="B2690" t="s">
        <v>111</v>
      </c>
      <c r="C2690" t="s">
        <v>271</v>
      </c>
      <c r="D2690" t="s">
        <v>271</v>
      </c>
      <c r="E2690" t="s">
        <v>6239</v>
      </c>
      <c r="F2690">
        <v>-101.39510514</v>
      </c>
      <c r="G2690">
        <v>26.963565020000001</v>
      </c>
    </row>
    <row r="2691" spans="1:7" x14ac:dyDescent="0.25">
      <c r="A2691" t="s">
        <v>2909</v>
      </c>
      <c r="B2691" t="s">
        <v>111</v>
      </c>
      <c r="C2691" t="s">
        <v>271</v>
      </c>
      <c r="D2691" t="s">
        <v>271</v>
      </c>
      <c r="E2691" t="s">
        <v>6240</v>
      </c>
      <c r="F2691">
        <v>-101.38795286</v>
      </c>
      <c r="G2691">
        <v>26.885475540000002</v>
      </c>
    </row>
    <row r="2692" spans="1:7" x14ac:dyDescent="0.25">
      <c r="A2692" t="s">
        <v>2910</v>
      </c>
      <c r="B2692" t="s">
        <v>111</v>
      </c>
      <c r="C2692" t="s">
        <v>353</v>
      </c>
      <c r="D2692" t="s">
        <v>147</v>
      </c>
      <c r="E2692" t="s">
        <v>6241</v>
      </c>
      <c r="F2692">
        <v>-103.28672410999999</v>
      </c>
      <c r="G2692">
        <v>25.817625700000001</v>
      </c>
    </row>
    <row r="2693" spans="1:7" x14ac:dyDescent="0.25">
      <c r="A2693" t="s">
        <v>2911</v>
      </c>
      <c r="B2693" t="s">
        <v>111</v>
      </c>
      <c r="C2693" t="s">
        <v>353</v>
      </c>
      <c r="D2693" t="s">
        <v>6242</v>
      </c>
      <c r="E2693" t="s">
        <v>6243</v>
      </c>
      <c r="F2693">
        <v>-103.33017194999999</v>
      </c>
      <c r="G2693">
        <v>25.880155160000001</v>
      </c>
    </row>
    <row r="2694" spans="1:7" x14ac:dyDescent="0.25">
      <c r="A2694" t="s">
        <v>2912</v>
      </c>
      <c r="B2694" t="s">
        <v>111</v>
      </c>
      <c r="C2694" t="s">
        <v>353</v>
      </c>
      <c r="D2694" t="s">
        <v>6244</v>
      </c>
      <c r="E2694" t="s">
        <v>6245</v>
      </c>
      <c r="F2694">
        <v>-103.04722058</v>
      </c>
      <c r="G2694">
        <v>26.370352660000002</v>
      </c>
    </row>
    <row r="2695" spans="1:7" x14ac:dyDescent="0.25">
      <c r="A2695" t="s">
        <v>2913</v>
      </c>
      <c r="B2695" t="s">
        <v>111</v>
      </c>
      <c r="C2695" t="s">
        <v>271</v>
      </c>
      <c r="D2695" t="s">
        <v>271</v>
      </c>
      <c r="E2695" t="s">
        <v>6246</v>
      </c>
      <c r="F2695">
        <v>-101.40078455</v>
      </c>
      <c r="G2695">
        <v>26.877102199999999</v>
      </c>
    </row>
    <row r="2696" spans="1:7" x14ac:dyDescent="0.25">
      <c r="A2696" t="s">
        <v>2914</v>
      </c>
      <c r="B2696" t="s">
        <v>111</v>
      </c>
      <c r="C2696" t="s">
        <v>353</v>
      </c>
      <c r="D2696" t="s">
        <v>5026</v>
      </c>
      <c r="E2696" t="s">
        <v>6247</v>
      </c>
      <c r="F2696">
        <v>-103.26441010000001</v>
      </c>
      <c r="G2696">
        <v>25.902207499999999</v>
      </c>
    </row>
    <row r="2697" spans="1:7" x14ac:dyDescent="0.25">
      <c r="A2697" t="s">
        <v>2915</v>
      </c>
      <c r="B2697" t="s">
        <v>111</v>
      </c>
      <c r="C2697" t="s">
        <v>353</v>
      </c>
      <c r="D2697" t="s">
        <v>6248</v>
      </c>
      <c r="E2697" t="s">
        <v>6249</v>
      </c>
      <c r="F2697">
        <v>-103.11165376</v>
      </c>
      <c r="G2697">
        <v>26.42172759</v>
      </c>
    </row>
    <row r="2698" spans="1:7" x14ac:dyDescent="0.25">
      <c r="A2698" t="s">
        <v>2916</v>
      </c>
      <c r="B2698" t="s">
        <v>111</v>
      </c>
      <c r="C2698" t="s">
        <v>353</v>
      </c>
      <c r="D2698" t="s">
        <v>6250</v>
      </c>
      <c r="E2698" t="s">
        <v>6251</v>
      </c>
      <c r="F2698">
        <v>-103.29504304</v>
      </c>
      <c r="G2698">
        <v>25.719704650000001</v>
      </c>
    </row>
    <row r="2699" spans="1:7" x14ac:dyDescent="0.25">
      <c r="A2699" t="s">
        <v>2917</v>
      </c>
      <c r="B2699" t="s">
        <v>111</v>
      </c>
      <c r="C2699" t="s">
        <v>353</v>
      </c>
      <c r="D2699" t="s">
        <v>147</v>
      </c>
      <c r="E2699" t="s">
        <v>6252</v>
      </c>
      <c r="F2699">
        <v>-103.28631582</v>
      </c>
      <c r="G2699">
        <v>25.817578139999998</v>
      </c>
    </row>
    <row r="2700" spans="1:7" x14ac:dyDescent="0.25">
      <c r="A2700" t="s">
        <v>2918</v>
      </c>
      <c r="B2700" t="s">
        <v>111</v>
      </c>
      <c r="C2700" t="s">
        <v>498</v>
      </c>
      <c r="D2700" t="s">
        <v>498</v>
      </c>
      <c r="E2700" t="s">
        <v>6253</v>
      </c>
      <c r="F2700">
        <v>-101.42903308</v>
      </c>
      <c r="G2700">
        <v>27.178382419999998</v>
      </c>
    </row>
    <row r="2701" spans="1:7" x14ac:dyDescent="0.25">
      <c r="A2701" t="s">
        <v>2919</v>
      </c>
      <c r="B2701" t="s">
        <v>111</v>
      </c>
      <c r="C2701" t="s">
        <v>498</v>
      </c>
      <c r="D2701" t="s">
        <v>498</v>
      </c>
      <c r="E2701" t="s">
        <v>6254</v>
      </c>
      <c r="F2701">
        <v>-101.42715335</v>
      </c>
      <c r="G2701">
        <v>27.183896919999999</v>
      </c>
    </row>
    <row r="2702" spans="1:7" x14ac:dyDescent="0.25">
      <c r="A2702" t="s">
        <v>2920</v>
      </c>
      <c r="B2702" t="s">
        <v>111</v>
      </c>
      <c r="C2702" t="s">
        <v>227</v>
      </c>
      <c r="D2702" t="s">
        <v>227</v>
      </c>
      <c r="E2702" t="s">
        <v>6255</v>
      </c>
      <c r="F2702">
        <v>-100.53339673000001</v>
      </c>
      <c r="G2702">
        <v>28.67478491</v>
      </c>
    </row>
    <row r="2703" spans="1:7" x14ac:dyDescent="0.25">
      <c r="A2703" t="s">
        <v>2921</v>
      </c>
      <c r="B2703" t="s">
        <v>111</v>
      </c>
      <c r="C2703" t="s">
        <v>498</v>
      </c>
      <c r="D2703" t="s">
        <v>498</v>
      </c>
      <c r="E2703" t="s">
        <v>6256</v>
      </c>
      <c r="F2703">
        <v>-101.43021502000001</v>
      </c>
      <c r="G2703">
        <v>27.175228109999999</v>
      </c>
    </row>
    <row r="2704" spans="1:7" x14ac:dyDescent="0.25">
      <c r="A2704" t="s">
        <v>2922</v>
      </c>
      <c r="B2704" t="s">
        <v>111</v>
      </c>
      <c r="C2704" t="s">
        <v>498</v>
      </c>
      <c r="D2704" t="s">
        <v>4380</v>
      </c>
      <c r="E2704" t="s">
        <v>6257</v>
      </c>
      <c r="F2704">
        <v>-101.35608839</v>
      </c>
      <c r="G2704">
        <v>27.200785629999999</v>
      </c>
    </row>
    <row r="2705" spans="1:7" x14ac:dyDescent="0.25">
      <c r="A2705" t="s">
        <v>2923</v>
      </c>
      <c r="B2705" t="s">
        <v>111</v>
      </c>
      <c r="C2705" t="s">
        <v>498</v>
      </c>
      <c r="D2705" t="s">
        <v>4380</v>
      </c>
      <c r="E2705" t="s">
        <v>6258</v>
      </c>
      <c r="F2705">
        <v>-101.35937140999999</v>
      </c>
      <c r="G2705">
        <v>27.198963750000001</v>
      </c>
    </row>
    <row r="2706" spans="1:7" x14ac:dyDescent="0.25">
      <c r="A2706" t="s">
        <v>2924</v>
      </c>
      <c r="B2706" t="s">
        <v>111</v>
      </c>
      <c r="C2706" t="s">
        <v>498</v>
      </c>
      <c r="D2706" t="s">
        <v>4380</v>
      </c>
      <c r="E2706" t="s">
        <v>6259</v>
      </c>
      <c r="F2706">
        <v>-101.36001514</v>
      </c>
      <c r="G2706">
        <v>27.199373349999998</v>
      </c>
    </row>
    <row r="2707" spans="1:7" x14ac:dyDescent="0.25">
      <c r="A2707" t="s">
        <v>2925</v>
      </c>
      <c r="B2707" t="s">
        <v>111</v>
      </c>
      <c r="C2707" t="s">
        <v>498</v>
      </c>
      <c r="D2707" t="s">
        <v>4380</v>
      </c>
      <c r="E2707" t="s">
        <v>6260</v>
      </c>
      <c r="F2707">
        <v>-101.3641672</v>
      </c>
      <c r="G2707">
        <v>27.198943939999999</v>
      </c>
    </row>
    <row r="2708" spans="1:7" x14ac:dyDescent="0.25">
      <c r="A2708" t="s">
        <v>2926</v>
      </c>
      <c r="B2708" t="s">
        <v>111</v>
      </c>
      <c r="C2708" t="s">
        <v>498</v>
      </c>
      <c r="D2708" t="s">
        <v>498</v>
      </c>
      <c r="E2708" t="s">
        <v>6261</v>
      </c>
      <c r="F2708">
        <v>-101.42752350000001</v>
      </c>
      <c r="G2708">
        <v>27.182470120000001</v>
      </c>
    </row>
    <row r="2709" spans="1:7" x14ac:dyDescent="0.25">
      <c r="A2709" t="s">
        <v>2927</v>
      </c>
      <c r="B2709" t="s">
        <v>111</v>
      </c>
      <c r="C2709" t="s">
        <v>353</v>
      </c>
      <c r="D2709" t="s">
        <v>4163</v>
      </c>
      <c r="E2709" t="s">
        <v>6262</v>
      </c>
      <c r="F2709">
        <v>-103.26530223</v>
      </c>
      <c r="G2709">
        <v>25.77271112</v>
      </c>
    </row>
    <row r="2710" spans="1:7" x14ac:dyDescent="0.25">
      <c r="A2710" t="s">
        <v>2928</v>
      </c>
      <c r="B2710" t="s">
        <v>111</v>
      </c>
      <c r="C2710" t="s">
        <v>353</v>
      </c>
      <c r="D2710" t="s">
        <v>4163</v>
      </c>
      <c r="E2710" t="s">
        <v>6263</v>
      </c>
      <c r="F2710">
        <v>-103.26579944</v>
      </c>
      <c r="G2710">
        <v>25.77260635</v>
      </c>
    </row>
    <row r="2711" spans="1:7" x14ac:dyDescent="0.25">
      <c r="A2711" t="s">
        <v>2929</v>
      </c>
      <c r="B2711" t="s">
        <v>111</v>
      </c>
      <c r="C2711" t="s">
        <v>210</v>
      </c>
      <c r="D2711" t="s">
        <v>210</v>
      </c>
      <c r="E2711" t="s">
        <v>6264</v>
      </c>
      <c r="F2711">
        <v>-101.79982611</v>
      </c>
      <c r="G2711">
        <v>27.047780289999999</v>
      </c>
    </row>
    <row r="2712" spans="1:7" x14ac:dyDescent="0.25">
      <c r="A2712" t="s">
        <v>2930</v>
      </c>
      <c r="B2712" t="s">
        <v>111</v>
      </c>
      <c r="C2712" t="s">
        <v>210</v>
      </c>
      <c r="D2712" t="s">
        <v>210</v>
      </c>
      <c r="E2712" t="s">
        <v>6265</v>
      </c>
      <c r="F2712">
        <v>-101.78956934</v>
      </c>
      <c r="G2712">
        <v>27.05517592</v>
      </c>
    </row>
    <row r="2713" spans="1:7" x14ac:dyDescent="0.25">
      <c r="A2713" t="s">
        <v>2931</v>
      </c>
      <c r="B2713" t="s">
        <v>111</v>
      </c>
      <c r="C2713" t="s">
        <v>498</v>
      </c>
      <c r="D2713" t="s">
        <v>4380</v>
      </c>
      <c r="E2713" t="s">
        <v>6266</v>
      </c>
      <c r="F2713">
        <v>-101.35746168</v>
      </c>
      <c r="G2713">
        <v>27.198304589999999</v>
      </c>
    </row>
    <row r="2714" spans="1:7" x14ac:dyDescent="0.25">
      <c r="A2714" t="s">
        <v>2932</v>
      </c>
      <c r="B2714" t="s">
        <v>111</v>
      </c>
      <c r="C2714" t="s">
        <v>498</v>
      </c>
      <c r="D2714" t="s">
        <v>498</v>
      </c>
      <c r="E2714" t="s">
        <v>6267</v>
      </c>
      <c r="F2714">
        <v>-101.43324733</v>
      </c>
      <c r="G2714">
        <v>27.186950889999999</v>
      </c>
    </row>
    <row r="2715" spans="1:7" x14ac:dyDescent="0.25">
      <c r="A2715" t="s">
        <v>2933</v>
      </c>
      <c r="B2715" t="s">
        <v>111</v>
      </c>
      <c r="C2715" t="s">
        <v>210</v>
      </c>
      <c r="D2715" t="s">
        <v>210</v>
      </c>
      <c r="E2715" t="s">
        <v>6268</v>
      </c>
      <c r="F2715">
        <v>-101.79415953</v>
      </c>
      <c r="G2715">
        <v>27.054852650000001</v>
      </c>
    </row>
    <row r="2716" spans="1:7" x14ac:dyDescent="0.25">
      <c r="A2716" t="s">
        <v>2934</v>
      </c>
      <c r="B2716" t="s">
        <v>111</v>
      </c>
      <c r="C2716" t="s">
        <v>210</v>
      </c>
      <c r="D2716" t="s">
        <v>210</v>
      </c>
      <c r="E2716" t="s">
        <v>6269</v>
      </c>
      <c r="F2716">
        <v>-101.79440803999999</v>
      </c>
      <c r="G2716">
        <v>27.050662190000001</v>
      </c>
    </row>
    <row r="2717" spans="1:7" x14ac:dyDescent="0.25">
      <c r="A2717" t="s">
        <v>2935</v>
      </c>
      <c r="B2717" t="s">
        <v>111</v>
      </c>
      <c r="C2717" t="s">
        <v>210</v>
      </c>
      <c r="D2717" t="s">
        <v>210</v>
      </c>
      <c r="E2717" t="s">
        <v>6270</v>
      </c>
      <c r="F2717">
        <v>-101.80110284</v>
      </c>
      <c r="G2717">
        <v>27.049404689999999</v>
      </c>
    </row>
    <row r="2718" spans="1:7" x14ac:dyDescent="0.25">
      <c r="A2718" t="s">
        <v>2936</v>
      </c>
      <c r="B2718" t="s">
        <v>111</v>
      </c>
      <c r="C2718" t="s">
        <v>498</v>
      </c>
      <c r="D2718" t="s">
        <v>4380</v>
      </c>
      <c r="E2718" t="s">
        <v>6271</v>
      </c>
      <c r="F2718">
        <v>-101.36310505</v>
      </c>
      <c r="G2718">
        <v>27.198495439999999</v>
      </c>
    </row>
    <row r="2719" spans="1:7" x14ac:dyDescent="0.25">
      <c r="A2719" t="s">
        <v>2937</v>
      </c>
      <c r="B2719" t="s">
        <v>111</v>
      </c>
      <c r="C2719" t="s">
        <v>213</v>
      </c>
      <c r="D2719" t="s">
        <v>213</v>
      </c>
      <c r="E2719" t="s">
        <v>6272</v>
      </c>
      <c r="F2719">
        <v>-103.44814538999999</v>
      </c>
      <c r="G2719">
        <v>25.53401934</v>
      </c>
    </row>
    <row r="2720" spans="1:7" x14ac:dyDescent="0.25">
      <c r="A2720" t="s">
        <v>2938</v>
      </c>
      <c r="B2720" t="s">
        <v>111</v>
      </c>
      <c r="C2720" t="s">
        <v>227</v>
      </c>
      <c r="D2720" t="s">
        <v>227</v>
      </c>
      <c r="E2720" t="s">
        <v>6273</v>
      </c>
      <c r="F2720">
        <v>-100.54138184</v>
      </c>
      <c r="G2720">
        <v>28.68938296</v>
      </c>
    </row>
    <row r="2721" spans="1:7" x14ac:dyDescent="0.25">
      <c r="A2721" t="s">
        <v>2940</v>
      </c>
      <c r="B2721" t="s">
        <v>111</v>
      </c>
      <c r="C2721" t="s">
        <v>162</v>
      </c>
      <c r="D2721" t="s">
        <v>4380</v>
      </c>
      <c r="E2721" t="s">
        <v>6274</v>
      </c>
      <c r="F2721">
        <v>-101.516518</v>
      </c>
      <c r="G2721">
        <v>27.877549999999999</v>
      </c>
    </row>
    <row r="2722" spans="1:7" x14ac:dyDescent="0.25">
      <c r="A2722" t="s">
        <v>2941</v>
      </c>
      <c r="B2722" t="s">
        <v>111</v>
      </c>
      <c r="C2722" t="s">
        <v>353</v>
      </c>
      <c r="D2722" t="s">
        <v>5889</v>
      </c>
      <c r="E2722" t="s">
        <v>6275</v>
      </c>
      <c r="F2722">
        <v>-103.32445518</v>
      </c>
      <c r="G2722">
        <v>25.76877086</v>
      </c>
    </row>
    <row r="2723" spans="1:7" x14ac:dyDescent="0.25">
      <c r="A2723" t="s">
        <v>2942</v>
      </c>
      <c r="B2723" t="s">
        <v>111</v>
      </c>
      <c r="C2723" t="s">
        <v>144</v>
      </c>
      <c r="D2723" t="s">
        <v>4147</v>
      </c>
      <c r="E2723" t="s">
        <v>6276</v>
      </c>
      <c r="F2723">
        <v>-101.22608981</v>
      </c>
      <c r="G2723">
        <v>27.95084185</v>
      </c>
    </row>
    <row r="2724" spans="1:7" x14ac:dyDescent="0.25">
      <c r="A2724" t="s">
        <v>2943</v>
      </c>
      <c r="B2724" t="s">
        <v>111</v>
      </c>
      <c r="C2724" t="s">
        <v>295</v>
      </c>
      <c r="D2724" t="s">
        <v>5410</v>
      </c>
      <c r="E2724" t="s">
        <v>6277</v>
      </c>
      <c r="F2724">
        <v>-101.23249642</v>
      </c>
      <c r="G2724">
        <v>27.875378040000001</v>
      </c>
    </row>
    <row r="2725" spans="1:7" x14ac:dyDescent="0.25">
      <c r="A2725" t="s">
        <v>2944</v>
      </c>
      <c r="B2725" t="s">
        <v>111</v>
      </c>
      <c r="C2725" t="s">
        <v>498</v>
      </c>
      <c r="D2725" t="s">
        <v>498</v>
      </c>
      <c r="E2725" t="s">
        <v>6278</v>
      </c>
      <c r="F2725">
        <v>-101.4372685</v>
      </c>
      <c r="G2725">
        <v>27.184585980000001</v>
      </c>
    </row>
    <row r="2726" spans="1:7" x14ac:dyDescent="0.25">
      <c r="A2726" t="s">
        <v>2945</v>
      </c>
      <c r="B2726" t="s">
        <v>111</v>
      </c>
      <c r="C2726" t="s">
        <v>498</v>
      </c>
      <c r="D2726" t="s">
        <v>498</v>
      </c>
      <c r="E2726" t="s">
        <v>6279</v>
      </c>
      <c r="F2726">
        <v>-101.43571926</v>
      </c>
      <c r="G2726">
        <v>27.186460350000001</v>
      </c>
    </row>
    <row r="2727" spans="1:7" x14ac:dyDescent="0.25">
      <c r="A2727" t="s">
        <v>2946</v>
      </c>
      <c r="B2727" t="s">
        <v>111</v>
      </c>
      <c r="C2727" t="s">
        <v>353</v>
      </c>
      <c r="D2727" t="s">
        <v>6280</v>
      </c>
      <c r="E2727" t="s">
        <v>6281</v>
      </c>
      <c r="F2727">
        <v>-103.24678306</v>
      </c>
      <c r="G2727">
        <v>25.924612339999999</v>
      </c>
    </row>
    <row r="2728" spans="1:7" x14ac:dyDescent="0.25">
      <c r="A2728" t="s">
        <v>2947</v>
      </c>
      <c r="B2728" t="s">
        <v>111</v>
      </c>
      <c r="C2728" t="s">
        <v>154</v>
      </c>
      <c r="D2728" t="s">
        <v>154</v>
      </c>
      <c r="E2728" t="s">
        <v>6282</v>
      </c>
      <c r="F2728">
        <v>-102.98974182000001</v>
      </c>
      <c r="G2728">
        <v>25.755256320000001</v>
      </c>
    </row>
    <row r="2729" spans="1:7" x14ac:dyDescent="0.25">
      <c r="A2729" t="s">
        <v>2948</v>
      </c>
      <c r="B2729" t="s">
        <v>111</v>
      </c>
      <c r="C2729" t="s">
        <v>293</v>
      </c>
      <c r="D2729" t="s">
        <v>4339</v>
      </c>
      <c r="E2729" t="s">
        <v>6283</v>
      </c>
      <c r="F2729">
        <v>-101.38674886</v>
      </c>
      <c r="G2729">
        <v>25.516709710000001</v>
      </c>
    </row>
    <row r="2730" spans="1:7" x14ac:dyDescent="0.25">
      <c r="A2730" t="s">
        <v>2949</v>
      </c>
      <c r="B2730" t="s">
        <v>111</v>
      </c>
      <c r="C2730" t="s">
        <v>154</v>
      </c>
      <c r="D2730" t="s">
        <v>4471</v>
      </c>
      <c r="E2730" t="s">
        <v>6284</v>
      </c>
      <c r="F2730">
        <v>-103.19898793</v>
      </c>
      <c r="G2730">
        <v>25.736744219999999</v>
      </c>
    </row>
    <row r="2731" spans="1:7" x14ac:dyDescent="0.25">
      <c r="A2731" t="s">
        <v>2950</v>
      </c>
      <c r="B2731" t="s">
        <v>111</v>
      </c>
      <c r="C2731" t="s">
        <v>154</v>
      </c>
      <c r="D2731" t="s">
        <v>5961</v>
      </c>
      <c r="E2731" t="s">
        <v>6285</v>
      </c>
      <c r="F2731">
        <v>-103.00941145</v>
      </c>
      <c r="G2731">
        <v>25.668681119999999</v>
      </c>
    </row>
    <row r="2732" spans="1:7" x14ac:dyDescent="0.25">
      <c r="A2732" t="s">
        <v>2951</v>
      </c>
      <c r="B2732" t="s">
        <v>111</v>
      </c>
      <c r="C2732" t="s">
        <v>331</v>
      </c>
      <c r="D2732" t="s">
        <v>5021</v>
      </c>
      <c r="E2732" t="s">
        <v>6286</v>
      </c>
      <c r="F2732">
        <v>-101.36721633000001</v>
      </c>
      <c r="G2732">
        <v>27.436649549999998</v>
      </c>
    </row>
    <row r="2733" spans="1:7" x14ac:dyDescent="0.25">
      <c r="A2733" t="s">
        <v>2952</v>
      </c>
      <c r="B2733" t="s">
        <v>111</v>
      </c>
      <c r="C2733" t="s">
        <v>353</v>
      </c>
      <c r="D2733" t="s">
        <v>4163</v>
      </c>
      <c r="E2733" t="s">
        <v>6287</v>
      </c>
      <c r="F2733">
        <v>-103.28478071000001</v>
      </c>
      <c r="G2733">
        <v>25.759565120000001</v>
      </c>
    </row>
    <row r="2734" spans="1:7" x14ac:dyDescent="0.25">
      <c r="A2734" t="s">
        <v>2953</v>
      </c>
      <c r="B2734" t="s">
        <v>111</v>
      </c>
      <c r="C2734" t="s">
        <v>154</v>
      </c>
      <c r="D2734" t="s">
        <v>154</v>
      </c>
      <c r="E2734" t="s">
        <v>6288</v>
      </c>
      <c r="F2734">
        <v>-102.98337891</v>
      </c>
      <c r="G2734">
        <v>25.757536770000002</v>
      </c>
    </row>
    <row r="2735" spans="1:7" x14ac:dyDescent="0.25">
      <c r="A2735" t="s">
        <v>2954</v>
      </c>
      <c r="B2735" t="s">
        <v>111</v>
      </c>
      <c r="C2735" t="s">
        <v>154</v>
      </c>
      <c r="D2735" t="s">
        <v>4158</v>
      </c>
      <c r="E2735" t="s">
        <v>6289</v>
      </c>
      <c r="F2735">
        <v>-103.02969962</v>
      </c>
      <c r="G2735">
        <v>25.69221688</v>
      </c>
    </row>
    <row r="2736" spans="1:7" x14ac:dyDescent="0.25">
      <c r="A2736" t="s">
        <v>2955</v>
      </c>
      <c r="B2736" t="s">
        <v>111</v>
      </c>
      <c r="C2736" t="s">
        <v>279</v>
      </c>
      <c r="D2736" t="s">
        <v>279</v>
      </c>
      <c r="E2736" t="s">
        <v>6290</v>
      </c>
      <c r="F2736">
        <v>-100.67441382</v>
      </c>
      <c r="G2736">
        <v>29.069241699999999</v>
      </c>
    </row>
    <row r="2737" spans="1:7" x14ac:dyDescent="0.25">
      <c r="A2737" t="s">
        <v>2956</v>
      </c>
      <c r="B2737" t="s">
        <v>111</v>
      </c>
      <c r="C2737" t="s">
        <v>279</v>
      </c>
      <c r="D2737" t="s">
        <v>279</v>
      </c>
      <c r="E2737" t="s">
        <v>6291</v>
      </c>
      <c r="F2737">
        <v>-100.67432798999999</v>
      </c>
      <c r="G2737">
        <v>29.069354229999998</v>
      </c>
    </row>
    <row r="2738" spans="1:7" x14ac:dyDescent="0.25">
      <c r="A2738" t="s">
        <v>2957</v>
      </c>
      <c r="B2738" t="s">
        <v>111</v>
      </c>
      <c r="C2738" t="s">
        <v>279</v>
      </c>
      <c r="D2738" t="s">
        <v>279</v>
      </c>
      <c r="E2738" t="s">
        <v>6292</v>
      </c>
      <c r="F2738">
        <v>-100.67431759999999</v>
      </c>
      <c r="G2738">
        <v>29.06905416</v>
      </c>
    </row>
    <row r="2739" spans="1:7" x14ac:dyDescent="0.25">
      <c r="A2739" t="s">
        <v>2958</v>
      </c>
      <c r="B2739" t="s">
        <v>111</v>
      </c>
      <c r="C2739" t="s">
        <v>227</v>
      </c>
      <c r="D2739" t="s">
        <v>227</v>
      </c>
      <c r="E2739" t="s">
        <v>4599</v>
      </c>
      <c r="F2739">
        <v>-100.5155501</v>
      </c>
      <c r="G2739">
        <v>28.702245600000001</v>
      </c>
    </row>
    <row r="2740" spans="1:7" x14ac:dyDescent="0.25">
      <c r="A2740" t="s">
        <v>2959</v>
      </c>
      <c r="B2740" t="s">
        <v>111</v>
      </c>
      <c r="C2740" t="s">
        <v>181</v>
      </c>
      <c r="D2740" t="s">
        <v>3995</v>
      </c>
      <c r="E2740" t="s">
        <v>6293</v>
      </c>
      <c r="F2740">
        <v>-100.9741152</v>
      </c>
      <c r="G2740">
        <v>29.3346062</v>
      </c>
    </row>
    <row r="2741" spans="1:7" x14ac:dyDescent="0.25">
      <c r="A2741" t="s">
        <v>2959</v>
      </c>
      <c r="B2741" t="s">
        <v>111</v>
      </c>
      <c r="C2741" t="s">
        <v>181</v>
      </c>
      <c r="D2741" t="s">
        <v>3995</v>
      </c>
      <c r="E2741" t="s">
        <v>6294</v>
      </c>
      <c r="F2741">
        <v>-100.9954998</v>
      </c>
      <c r="G2741">
        <v>29.330704600000001</v>
      </c>
    </row>
    <row r="2742" spans="1:7" x14ac:dyDescent="0.25">
      <c r="A2742" t="s">
        <v>2959</v>
      </c>
      <c r="B2742" t="s">
        <v>111</v>
      </c>
      <c r="C2742" t="s">
        <v>181</v>
      </c>
      <c r="D2742" t="s">
        <v>3995</v>
      </c>
      <c r="E2742" t="s">
        <v>6295</v>
      </c>
      <c r="F2742">
        <v>-100.99277616000001</v>
      </c>
      <c r="G2742">
        <v>29.33394281</v>
      </c>
    </row>
    <row r="2743" spans="1:7" x14ac:dyDescent="0.25">
      <c r="A2743" t="s">
        <v>2960</v>
      </c>
      <c r="B2743" t="s">
        <v>111</v>
      </c>
      <c r="C2743" t="s">
        <v>872</v>
      </c>
      <c r="D2743" t="s">
        <v>117</v>
      </c>
      <c r="E2743" t="s">
        <v>3990</v>
      </c>
      <c r="F2743">
        <v>-102.39740500000001</v>
      </c>
      <c r="G2743">
        <v>27.311215000000001</v>
      </c>
    </row>
    <row r="2744" spans="1:7" x14ac:dyDescent="0.25">
      <c r="A2744" t="s">
        <v>2961</v>
      </c>
      <c r="B2744" t="s">
        <v>111</v>
      </c>
      <c r="C2744" t="s">
        <v>271</v>
      </c>
      <c r="D2744" t="s">
        <v>117</v>
      </c>
      <c r="E2744" t="s">
        <v>1081</v>
      </c>
      <c r="F2744">
        <v>-101.417224</v>
      </c>
      <c r="G2744">
        <v>26.901242</v>
      </c>
    </row>
    <row r="2745" spans="1:7" x14ac:dyDescent="0.25">
      <c r="A2745" t="s">
        <v>2962</v>
      </c>
      <c r="B2745" t="s">
        <v>111</v>
      </c>
      <c r="C2745" t="s">
        <v>872</v>
      </c>
      <c r="D2745" t="s">
        <v>117</v>
      </c>
      <c r="E2745" t="s">
        <v>3990</v>
      </c>
      <c r="F2745">
        <v>-102.39740500000001</v>
      </c>
      <c r="G2745">
        <v>27.311215000000001</v>
      </c>
    </row>
    <row r="2746" spans="1:7" x14ac:dyDescent="0.25">
      <c r="A2746" t="s">
        <v>2963</v>
      </c>
      <c r="B2746" t="s">
        <v>111</v>
      </c>
      <c r="C2746" t="s">
        <v>112</v>
      </c>
      <c r="D2746" t="s">
        <v>117</v>
      </c>
      <c r="E2746" t="s">
        <v>1081</v>
      </c>
      <c r="F2746">
        <v>-100.99972099999999</v>
      </c>
      <c r="G2746">
        <v>25.421665000000001</v>
      </c>
    </row>
    <row r="2747" spans="1:7" x14ac:dyDescent="0.25">
      <c r="A2747" t="s">
        <v>2964</v>
      </c>
      <c r="B2747" t="s">
        <v>111</v>
      </c>
      <c r="C2747" t="s">
        <v>466</v>
      </c>
      <c r="D2747" t="s">
        <v>4628</v>
      </c>
      <c r="E2747" t="s">
        <v>6296</v>
      </c>
      <c r="F2747">
        <v>-102.1788621</v>
      </c>
      <c r="G2747">
        <v>25.436951029999999</v>
      </c>
    </row>
    <row r="2748" spans="1:7" x14ac:dyDescent="0.25">
      <c r="A2748" t="s">
        <v>2965</v>
      </c>
      <c r="B2748" t="s">
        <v>111</v>
      </c>
      <c r="C2748" t="s">
        <v>164</v>
      </c>
      <c r="D2748" t="s">
        <v>164</v>
      </c>
      <c r="E2748" t="s">
        <v>6297</v>
      </c>
      <c r="F2748">
        <v>-101.40597695</v>
      </c>
      <c r="G2748">
        <v>26.788323139999999</v>
      </c>
    </row>
    <row r="2749" spans="1:7" x14ac:dyDescent="0.25">
      <c r="A2749" t="s">
        <v>2966</v>
      </c>
      <c r="B2749" t="s">
        <v>111</v>
      </c>
      <c r="C2749" t="s">
        <v>164</v>
      </c>
      <c r="D2749" t="s">
        <v>164</v>
      </c>
      <c r="E2749" t="s">
        <v>4651</v>
      </c>
      <c r="F2749">
        <v>-101.44041726</v>
      </c>
      <c r="G2749">
        <v>26.77816653</v>
      </c>
    </row>
    <row r="2750" spans="1:7" x14ac:dyDescent="0.25">
      <c r="A2750" t="s">
        <v>2967</v>
      </c>
      <c r="B2750" t="s">
        <v>111</v>
      </c>
      <c r="C2750" t="s">
        <v>223</v>
      </c>
      <c r="D2750" t="s">
        <v>223</v>
      </c>
      <c r="E2750" t="s">
        <v>6298</v>
      </c>
      <c r="F2750">
        <v>-101.44677419999999</v>
      </c>
      <c r="G2750">
        <v>26.942843100000001</v>
      </c>
    </row>
    <row r="2751" spans="1:7" x14ac:dyDescent="0.25">
      <c r="A2751" t="s">
        <v>2969</v>
      </c>
      <c r="B2751" t="s">
        <v>111</v>
      </c>
      <c r="C2751" t="s">
        <v>466</v>
      </c>
      <c r="D2751" t="s">
        <v>4017</v>
      </c>
      <c r="E2751" t="s">
        <v>6299</v>
      </c>
      <c r="F2751">
        <v>-102.1747077</v>
      </c>
      <c r="G2751">
        <v>25.449288299999999</v>
      </c>
    </row>
    <row r="2752" spans="1:7" x14ac:dyDescent="0.25">
      <c r="A2752" t="s">
        <v>2970</v>
      </c>
      <c r="B2752" t="s">
        <v>111</v>
      </c>
      <c r="C2752" t="s">
        <v>170</v>
      </c>
      <c r="D2752" t="s">
        <v>170</v>
      </c>
      <c r="E2752" t="s">
        <v>6300</v>
      </c>
      <c r="F2752">
        <v>-103.23104795</v>
      </c>
      <c r="G2752">
        <v>25.51283647</v>
      </c>
    </row>
    <row r="2753" spans="1:7" x14ac:dyDescent="0.25">
      <c r="A2753" t="s">
        <v>2971</v>
      </c>
      <c r="B2753" t="s">
        <v>111</v>
      </c>
      <c r="C2753" t="s">
        <v>170</v>
      </c>
      <c r="D2753" t="s">
        <v>6301</v>
      </c>
      <c r="E2753" t="s">
        <v>6302</v>
      </c>
      <c r="F2753">
        <v>-103.1715951</v>
      </c>
      <c r="G2753">
        <v>25.507354320000001</v>
      </c>
    </row>
    <row r="2754" spans="1:7" x14ac:dyDescent="0.25">
      <c r="A2754" t="s">
        <v>2972</v>
      </c>
      <c r="B2754" t="s">
        <v>111</v>
      </c>
      <c r="C2754" t="s">
        <v>170</v>
      </c>
      <c r="D2754" t="s">
        <v>170</v>
      </c>
      <c r="E2754" t="s">
        <v>6303</v>
      </c>
      <c r="F2754">
        <v>-103.2599712</v>
      </c>
      <c r="G2754">
        <v>25.52730468</v>
      </c>
    </row>
    <row r="2755" spans="1:7" x14ac:dyDescent="0.25">
      <c r="A2755" t="s">
        <v>2973</v>
      </c>
      <c r="B2755" t="s">
        <v>111</v>
      </c>
      <c r="C2755" t="s">
        <v>162</v>
      </c>
      <c r="D2755" t="s">
        <v>4042</v>
      </c>
      <c r="E2755" t="s">
        <v>6304</v>
      </c>
      <c r="F2755">
        <v>-101.42889834</v>
      </c>
      <c r="G2755">
        <v>27.892923239999998</v>
      </c>
    </row>
    <row r="2756" spans="1:7" x14ac:dyDescent="0.25">
      <c r="A2756" t="s">
        <v>2974</v>
      </c>
      <c r="B2756" t="s">
        <v>111</v>
      </c>
      <c r="C2756" t="s">
        <v>170</v>
      </c>
      <c r="D2756" t="s">
        <v>170</v>
      </c>
      <c r="E2756" t="s">
        <v>6305</v>
      </c>
      <c r="F2756">
        <v>-103.22693175000001</v>
      </c>
      <c r="G2756">
        <v>25.533490990000001</v>
      </c>
    </row>
    <row r="2757" spans="1:7" x14ac:dyDescent="0.25">
      <c r="A2757" t="s">
        <v>2975</v>
      </c>
      <c r="B2757" t="s">
        <v>111</v>
      </c>
      <c r="C2757" t="s">
        <v>170</v>
      </c>
      <c r="D2757" t="s">
        <v>170</v>
      </c>
      <c r="E2757" t="s">
        <v>6306</v>
      </c>
      <c r="F2757">
        <v>-103.22829968000001</v>
      </c>
      <c r="G2757">
        <v>25.525833080000002</v>
      </c>
    </row>
    <row r="2758" spans="1:7" x14ac:dyDescent="0.25">
      <c r="A2758" t="s">
        <v>2976</v>
      </c>
      <c r="B2758" t="s">
        <v>111</v>
      </c>
      <c r="C2758" t="s">
        <v>170</v>
      </c>
      <c r="D2758" t="s">
        <v>170</v>
      </c>
      <c r="E2758" t="s">
        <v>6307</v>
      </c>
      <c r="F2758">
        <v>-103.2265616</v>
      </c>
      <c r="G2758">
        <v>25.52934746</v>
      </c>
    </row>
    <row r="2759" spans="1:7" x14ac:dyDescent="0.25">
      <c r="A2759" t="s">
        <v>2977</v>
      </c>
      <c r="B2759" t="s">
        <v>111</v>
      </c>
      <c r="C2759" t="s">
        <v>872</v>
      </c>
      <c r="D2759" t="s">
        <v>6144</v>
      </c>
      <c r="E2759" t="s">
        <v>6308</v>
      </c>
      <c r="F2759">
        <v>-103.2994039</v>
      </c>
      <c r="G2759">
        <v>28.448713940000001</v>
      </c>
    </row>
    <row r="2760" spans="1:7" x14ac:dyDescent="0.25">
      <c r="A2760" t="s">
        <v>2978</v>
      </c>
      <c r="B2760" t="s">
        <v>111</v>
      </c>
      <c r="C2760" t="s">
        <v>872</v>
      </c>
      <c r="D2760" t="s">
        <v>6067</v>
      </c>
      <c r="E2760" t="s">
        <v>6309</v>
      </c>
      <c r="F2760">
        <v>-103.44094812</v>
      </c>
      <c r="G2760">
        <v>28.772450039999999</v>
      </c>
    </row>
    <row r="2761" spans="1:7" x14ac:dyDescent="0.25">
      <c r="A2761" t="s">
        <v>2979</v>
      </c>
      <c r="B2761" t="s">
        <v>111</v>
      </c>
      <c r="C2761" t="s">
        <v>872</v>
      </c>
      <c r="D2761" t="s">
        <v>872</v>
      </c>
      <c r="E2761" t="s">
        <v>4033</v>
      </c>
      <c r="F2761">
        <v>-102.39740500000001</v>
      </c>
      <c r="G2761">
        <v>27.311215000000001</v>
      </c>
    </row>
    <row r="2762" spans="1:7" x14ac:dyDescent="0.25">
      <c r="A2762" t="s">
        <v>2980</v>
      </c>
      <c r="B2762" t="s">
        <v>111</v>
      </c>
      <c r="C2762" t="s">
        <v>872</v>
      </c>
      <c r="D2762" t="s">
        <v>872</v>
      </c>
      <c r="E2762" t="s">
        <v>4033</v>
      </c>
      <c r="F2762">
        <v>-102.39740500000001</v>
      </c>
      <c r="G2762">
        <v>27.311215000000001</v>
      </c>
    </row>
    <row r="2763" spans="1:7" x14ac:dyDescent="0.25">
      <c r="A2763" t="s">
        <v>2981</v>
      </c>
      <c r="B2763" t="s">
        <v>111</v>
      </c>
      <c r="C2763" t="s">
        <v>271</v>
      </c>
      <c r="D2763" t="s">
        <v>271</v>
      </c>
      <c r="E2763" t="s">
        <v>6310</v>
      </c>
      <c r="F2763">
        <v>-101.40619486</v>
      </c>
      <c r="G2763">
        <v>26.879719680000001</v>
      </c>
    </row>
    <row r="2764" spans="1:7" x14ac:dyDescent="0.25">
      <c r="A2764" t="s">
        <v>2982</v>
      </c>
      <c r="B2764" t="s">
        <v>111</v>
      </c>
      <c r="C2764" t="s">
        <v>154</v>
      </c>
      <c r="D2764" t="s">
        <v>6311</v>
      </c>
      <c r="E2764" t="s">
        <v>6312</v>
      </c>
      <c r="F2764">
        <v>-102.94680253999999</v>
      </c>
      <c r="G2764">
        <v>25.655322000000002</v>
      </c>
    </row>
    <row r="2765" spans="1:7" x14ac:dyDescent="0.25">
      <c r="A2765" t="s">
        <v>2983</v>
      </c>
      <c r="B2765" t="s">
        <v>111</v>
      </c>
      <c r="C2765" t="s">
        <v>353</v>
      </c>
      <c r="D2765" t="s">
        <v>5019</v>
      </c>
      <c r="E2765" t="s">
        <v>6313</v>
      </c>
      <c r="F2765">
        <v>-103.1631077</v>
      </c>
      <c r="G2765">
        <v>25.97533103</v>
      </c>
    </row>
    <row r="2766" spans="1:7" x14ac:dyDescent="0.25">
      <c r="A2766" t="s">
        <v>2984</v>
      </c>
      <c r="B2766" t="s">
        <v>111</v>
      </c>
      <c r="C2766" t="s">
        <v>353</v>
      </c>
      <c r="D2766" t="s">
        <v>5649</v>
      </c>
      <c r="E2766" t="s">
        <v>6314</v>
      </c>
      <c r="F2766">
        <v>-103.21886168</v>
      </c>
      <c r="G2766">
        <v>25.986337110000001</v>
      </c>
    </row>
    <row r="2767" spans="1:7" x14ac:dyDescent="0.25">
      <c r="A2767" t="s">
        <v>2985</v>
      </c>
      <c r="B2767" t="s">
        <v>111</v>
      </c>
      <c r="C2767" t="s">
        <v>353</v>
      </c>
      <c r="D2767" t="s">
        <v>5645</v>
      </c>
      <c r="E2767" t="s">
        <v>6315</v>
      </c>
      <c r="F2767">
        <v>-103.28612857</v>
      </c>
      <c r="G2767">
        <v>25.928763289999999</v>
      </c>
    </row>
    <row r="2768" spans="1:7" x14ac:dyDescent="0.25">
      <c r="A2768" t="s">
        <v>2986</v>
      </c>
      <c r="B2768" t="s">
        <v>111</v>
      </c>
      <c r="C2768" t="s">
        <v>353</v>
      </c>
      <c r="D2768" t="s">
        <v>6248</v>
      </c>
      <c r="E2768" t="s">
        <v>6316</v>
      </c>
      <c r="F2768">
        <v>-103.22303338</v>
      </c>
      <c r="G2768">
        <v>25.9968346</v>
      </c>
    </row>
    <row r="2769" spans="1:7" x14ac:dyDescent="0.25">
      <c r="A2769" t="s">
        <v>2987</v>
      </c>
      <c r="B2769" t="s">
        <v>111</v>
      </c>
      <c r="C2769" t="s">
        <v>353</v>
      </c>
      <c r="D2769" t="s">
        <v>6161</v>
      </c>
      <c r="E2769" t="s">
        <v>6317</v>
      </c>
      <c r="F2769">
        <v>-103.30974156000001</v>
      </c>
      <c r="G2769">
        <v>25.83903308</v>
      </c>
    </row>
    <row r="2770" spans="1:7" x14ac:dyDescent="0.25">
      <c r="A2770" t="s">
        <v>2988</v>
      </c>
      <c r="B2770" t="s">
        <v>111</v>
      </c>
      <c r="C2770" t="s">
        <v>353</v>
      </c>
      <c r="D2770" t="s">
        <v>6089</v>
      </c>
      <c r="E2770" t="s">
        <v>6318</v>
      </c>
      <c r="F2770">
        <v>-103.20207104000001</v>
      </c>
      <c r="G2770">
        <v>25.928014189999999</v>
      </c>
    </row>
    <row r="2771" spans="1:7" x14ac:dyDescent="0.25">
      <c r="A2771" t="s">
        <v>2989</v>
      </c>
      <c r="B2771" t="s">
        <v>111</v>
      </c>
      <c r="C2771" t="s">
        <v>353</v>
      </c>
      <c r="D2771" t="s">
        <v>6244</v>
      </c>
      <c r="E2771" t="s">
        <v>6319</v>
      </c>
      <c r="F2771">
        <v>-103.07010879000001</v>
      </c>
      <c r="G2771">
        <v>26.363380240000001</v>
      </c>
    </row>
    <row r="2772" spans="1:7" x14ac:dyDescent="0.25">
      <c r="A2772" t="s">
        <v>2990</v>
      </c>
      <c r="B2772" t="s">
        <v>111</v>
      </c>
      <c r="C2772" t="s">
        <v>353</v>
      </c>
      <c r="D2772" t="s">
        <v>6250</v>
      </c>
      <c r="E2772" t="s">
        <v>6320</v>
      </c>
      <c r="F2772">
        <v>-103.29564713000001</v>
      </c>
      <c r="G2772">
        <v>25.71959322</v>
      </c>
    </row>
    <row r="2773" spans="1:7" x14ac:dyDescent="0.25">
      <c r="A2773" t="s">
        <v>2991</v>
      </c>
      <c r="B2773" t="s">
        <v>111</v>
      </c>
      <c r="C2773" t="s">
        <v>353</v>
      </c>
      <c r="D2773" t="s">
        <v>6321</v>
      </c>
      <c r="E2773" t="s">
        <v>6322</v>
      </c>
      <c r="F2773">
        <v>-103.21862168</v>
      </c>
      <c r="G2773">
        <v>25.874120019999999</v>
      </c>
    </row>
    <row r="2774" spans="1:7" x14ac:dyDescent="0.25">
      <c r="A2774" t="s">
        <v>2992</v>
      </c>
      <c r="B2774" t="s">
        <v>111</v>
      </c>
      <c r="C2774" t="s">
        <v>353</v>
      </c>
      <c r="D2774" t="s">
        <v>6209</v>
      </c>
      <c r="E2774" t="s">
        <v>6323</v>
      </c>
      <c r="F2774">
        <v>-103.27256487</v>
      </c>
      <c r="G2774">
        <v>25.79897858</v>
      </c>
    </row>
    <row r="2775" spans="1:7" x14ac:dyDescent="0.25">
      <c r="A2775" t="s">
        <v>2993</v>
      </c>
      <c r="B2775" t="s">
        <v>111</v>
      </c>
      <c r="C2775" t="s">
        <v>498</v>
      </c>
      <c r="D2775" t="s">
        <v>498</v>
      </c>
      <c r="E2775" t="s">
        <v>6324</v>
      </c>
      <c r="F2775">
        <v>-101.4349854</v>
      </c>
      <c r="G2775">
        <v>27.186082429999999</v>
      </c>
    </row>
    <row r="2776" spans="1:7" x14ac:dyDescent="0.25">
      <c r="A2776" t="s">
        <v>2994</v>
      </c>
      <c r="B2776" t="s">
        <v>111</v>
      </c>
      <c r="C2776" t="s">
        <v>498</v>
      </c>
      <c r="D2776" t="s">
        <v>4380</v>
      </c>
      <c r="E2776" t="s">
        <v>6325</v>
      </c>
      <c r="F2776">
        <v>-101.35940359999999</v>
      </c>
      <c r="G2776">
        <v>27.19787518</v>
      </c>
    </row>
    <row r="2777" spans="1:7" x14ac:dyDescent="0.25">
      <c r="A2777" t="s">
        <v>2995</v>
      </c>
      <c r="B2777" t="s">
        <v>111</v>
      </c>
      <c r="C2777" t="s">
        <v>603</v>
      </c>
      <c r="D2777" t="s">
        <v>603</v>
      </c>
      <c r="E2777" t="s">
        <v>6326</v>
      </c>
      <c r="F2777">
        <v>-100.86106444000001</v>
      </c>
      <c r="G2777">
        <v>28.32979551</v>
      </c>
    </row>
    <row r="2778" spans="1:7" x14ac:dyDescent="0.25">
      <c r="A2778" t="s">
        <v>2996</v>
      </c>
      <c r="B2778" t="s">
        <v>111</v>
      </c>
      <c r="C2778" t="s">
        <v>498</v>
      </c>
      <c r="D2778" t="s">
        <v>498</v>
      </c>
      <c r="E2778" t="s">
        <v>6327</v>
      </c>
      <c r="F2778">
        <v>-101.43214894</v>
      </c>
      <c r="G2778">
        <v>27.183734680000001</v>
      </c>
    </row>
    <row r="2779" spans="1:7" x14ac:dyDescent="0.25">
      <c r="A2779" t="s">
        <v>2997</v>
      </c>
      <c r="B2779" t="s">
        <v>111</v>
      </c>
      <c r="C2779" t="s">
        <v>498</v>
      </c>
      <c r="D2779" t="s">
        <v>498</v>
      </c>
      <c r="E2779" t="s">
        <v>6328</v>
      </c>
      <c r="F2779">
        <v>-101.42616221999999</v>
      </c>
      <c r="G2779">
        <v>27.179302329999999</v>
      </c>
    </row>
    <row r="2780" spans="1:7" x14ac:dyDescent="0.25">
      <c r="A2780" t="s">
        <v>2998</v>
      </c>
      <c r="B2780" t="s">
        <v>111</v>
      </c>
      <c r="C2780" t="s">
        <v>577</v>
      </c>
      <c r="D2780" t="s">
        <v>5011</v>
      </c>
      <c r="E2780" t="s">
        <v>6329</v>
      </c>
      <c r="F2780">
        <v>-100.61694110000001</v>
      </c>
      <c r="G2780">
        <v>27.526729</v>
      </c>
    </row>
    <row r="2781" spans="1:7" x14ac:dyDescent="0.25">
      <c r="A2781" t="s">
        <v>2999</v>
      </c>
      <c r="B2781" t="s">
        <v>111</v>
      </c>
      <c r="C2781" t="s">
        <v>577</v>
      </c>
      <c r="D2781" t="s">
        <v>4902</v>
      </c>
      <c r="E2781" t="s">
        <v>6330</v>
      </c>
      <c r="F2781">
        <v>-100.47573339</v>
      </c>
      <c r="G2781">
        <v>27.4434799</v>
      </c>
    </row>
    <row r="2782" spans="1:7" x14ac:dyDescent="0.25">
      <c r="A2782" t="s">
        <v>3000</v>
      </c>
      <c r="B2782" t="s">
        <v>111</v>
      </c>
      <c r="C2782" t="s">
        <v>498</v>
      </c>
      <c r="D2782" t="s">
        <v>498</v>
      </c>
      <c r="E2782" t="s">
        <v>6331</v>
      </c>
      <c r="F2782">
        <v>-101.35218242000001</v>
      </c>
      <c r="G2782">
        <v>27.19458294</v>
      </c>
    </row>
    <row r="2783" spans="1:7" x14ac:dyDescent="0.25">
      <c r="A2783" t="s">
        <v>3001</v>
      </c>
      <c r="B2783" t="s">
        <v>111</v>
      </c>
      <c r="C2783" t="s">
        <v>498</v>
      </c>
      <c r="D2783" t="s">
        <v>498</v>
      </c>
      <c r="E2783" t="s">
        <v>6332</v>
      </c>
      <c r="F2783">
        <v>-101.42481447</v>
      </c>
      <c r="G2783">
        <v>27.176290269999999</v>
      </c>
    </row>
    <row r="2784" spans="1:7" x14ac:dyDescent="0.25">
      <c r="A2784" t="s">
        <v>3002</v>
      </c>
      <c r="B2784" t="s">
        <v>111</v>
      </c>
      <c r="C2784" t="s">
        <v>144</v>
      </c>
      <c r="D2784" t="s">
        <v>4147</v>
      </c>
      <c r="E2784" t="s">
        <v>6333</v>
      </c>
      <c r="F2784">
        <v>-101.22941084</v>
      </c>
      <c r="G2784">
        <v>27.94234904</v>
      </c>
    </row>
    <row r="2785" spans="1:7" x14ac:dyDescent="0.25">
      <c r="A2785" t="s">
        <v>3003</v>
      </c>
      <c r="B2785" t="s">
        <v>111</v>
      </c>
      <c r="C2785" t="s">
        <v>154</v>
      </c>
      <c r="D2785" t="s">
        <v>154</v>
      </c>
      <c r="E2785" t="s">
        <v>6334</v>
      </c>
      <c r="F2785">
        <v>-102.98636327</v>
      </c>
      <c r="G2785">
        <v>25.741543239999999</v>
      </c>
    </row>
    <row r="2786" spans="1:7" x14ac:dyDescent="0.25">
      <c r="A2786" t="s">
        <v>3004</v>
      </c>
      <c r="B2786" t="s">
        <v>111</v>
      </c>
      <c r="C2786" t="s">
        <v>498</v>
      </c>
      <c r="D2786" t="s">
        <v>4380</v>
      </c>
      <c r="E2786" t="s">
        <v>6335</v>
      </c>
      <c r="F2786">
        <v>-101.35780836000001</v>
      </c>
      <c r="G2786">
        <v>27.201954560000001</v>
      </c>
    </row>
    <row r="2787" spans="1:7" x14ac:dyDescent="0.25">
      <c r="A2787" t="s">
        <v>3005</v>
      </c>
      <c r="B2787" t="s">
        <v>111</v>
      </c>
      <c r="C2787" t="s">
        <v>154</v>
      </c>
      <c r="D2787" t="s">
        <v>154</v>
      </c>
      <c r="E2787" t="s">
        <v>6094</v>
      </c>
      <c r="F2787">
        <v>-102.98664333000001</v>
      </c>
      <c r="G2787">
        <v>25.74578511</v>
      </c>
    </row>
    <row r="2788" spans="1:7" x14ac:dyDescent="0.25">
      <c r="A2788" t="s">
        <v>3006</v>
      </c>
      <c r="B2788" t="s">
        <v>111</v>
      </c>
      <c r="C2788" t="s">
        <v>498</v>
      </c>
      <c r="D2788" t="s">
        <v>498</v>
      </c>
      <c r="E2788" t="s">
        <v>6336</v>
      </c>
      <c r="F2788">
        <v>-101.42649621</v>
      </c>
      <c r="G2788">
        <v>27.17888632</v>
      </c>
    </row>
    <row r="2789" spans="1:7" x14ac:dyDescent="0.25">
      <c r="A2789" t="s">
        <v>3007</v>
      </c>
      <c r="B2789" t="s">
        <v>111</v>
      </c>
      <c r="C2789" t="s">
        <v>603</v>
      </c>
      <c r="D2789" t="s">
        <v>603</v>
      </c>
      <c r="E2789" t="s">
        <v>4548</v>
      </c>
      <c r="F2789">
        <v>-100.854167</v>
      </c>
      <c r="G2789">
        <v>28.347221999999999</v>
      </c>
    </row>
    <row r="2790" spans="1:7" x14ac:dyDescent="0.25">
      <c r="A2790" t="s">
        <v>3008</v>
      </c>
      <c r="B2790" t="s">
        <v>111</v>
      </c>
      <c r="C2790" t="s">
        <v>353</v>
      </c>
      <c r="D2790" t="s">
        <v>4163</v>
      </c>
      <c r="E2790" t="s">
        <v>6337</v>
      </c>
      <c r="F2790">
        <v>-103.26236118999999</v>
      </c>
      <c r="G2790">
        <v>25.778996360000001</v>
      </c>
    </row>
    <row r="2791" spans="1:7" x14ac:dyDescent="0.25">
      <c r="A2791" t="s">
        <v>3009</v>
      </c>
      <c r="B2791" t="s">
        <v>111</v>
      </c>
      <c r="C2791" t="s">
        <v>353</v>
      </c>
      <c r="D2791" t="s">
        <v>4163</v>
      </c>
      <c r="E2791" t="s">
        <v>6338</v>
      </c>
      <c r="F2791">
        <v>-103.26263443000001</v>
      </c>
      <c r="G2791">
        <v>25.781410770000001</v>
      </c>
    </row>
    <row r="2792" spans="1:7" x14ac:dyDescent="0.25">
      <c r="A2792" t="s">
        <v>3010</v>
      </c>
      <c r="B2792" t="s">
        <v>111</v>
      </c>
      <c r="C2792" t="s">
        <v>353</v>
      </c>
      <c r="D2792" t="s">
        <v>4163</v>
      </c>
      <c r="E2792" t="s">
        <v>6339</v>
      </c>
      <c r="F2792">
        <v>-103.27039138000001</v>
      </c>
      <c r="G2792">
        <v>25.766183030000001</v>
      </c>
    </row>
    <row r="2793" spans="1:7" x14ac:dyDescent="0.25">
      <c r="A2793" t="s">
        <v>3011</v>
      </c>
      <c r="B2793" t="s">
        <v>111</v>
      </c>
      <c r="C2793" t="s">
        <v>353</v>
      </c>
      <c r="D2793" t="s">
        <v>4163</v>
      </c>
      <c r="E2793" t="s">
        <v>6340</v>
      </c>
      <c r="F2793">
        <v>-103.2799615</v>
      </c>
      <c r="G2793">
        <v>25.77682055</v>
      </c>
    </row>
    <row r="2794" spans="1:7" x14ac:dyDescent="0.25">
      <c r="A2794" t="s">
        <v>3012</v>
      </c>
      <c r="B2794" t="s">
        <v>111</v>
      </c>
      <c r="C2794" t="s">
        <v>353</v>
      </c>
      <c r="D2794" t="s">
        <v>4163</v>
      </c>
      <c r="E2794" t="s">
        <v>6341</v>
      </c>
      <c r="F2794">
        <v>-103.25942028999999</v>
      </c>
      <c r="G2794">
        <v>25.77805815</v>
      </c>
    </row>
    <row r="2795" spans="1:7" x14ac:dyDescent="0.25">
      <c r="A2795" t="s">
        <v>3013</v>
      </c>
      <c r="B2795" t="s">
        <v>111</v>
      </c>
      <c r="C2795" t="s">
        <v>210</v>
      </c>
      <c r="D2795" t="s">
        <v>210</v>
      </c>
      <c r="E2795" t="s">
        <v>5670</v>
      </c>
      <c r="F2795">
        <v>-101.78853937</v>
      </c>
      <c r="G2795">
        <v>27.05024555</v>
      </c>
    </row>
    <row r="2796" spans="1:7" x14ac:dyDescent="0.25">
      <c r="A2796" t="s">
        <v>3014</v>
      </c>
      <c r="B2796" t="s">
        <v>111</v>
      </c>
      <c r="C2796" t="s">
        <v>210</v>
      </c>
      <c r="D2796" t="s">
        <v>210</v>
      </c>
      <c r="E2796" t="s">
        <v>6342</v>
      </c>
      <c r="F2796">
        <v>-101.78688713</v>
      </c>
      <c r="G2796">
        <v>27.04770384</v>
      </c>
    </row>
    <row r="2797" spans="1:7" x14ac:dyDescent="0.25">
      <c r="A2797" t="s">
        <v>3015</v>
      </c>
      <c r="B2797" t="s">
        <v>111</v>
      </c>
      <c r="C2797" t="s">
        <v>210</v>
      </c>
      <c r="D2797" t="s">
        <v>210</v>
      </c>
      <c r="E2797" t="s">
        <v>6343</v>
      </c>
      <c r="F2797">
        <v>-101.79585469</v>
      </c>
      <c r="G2797">
        <v>27.050122160000001</v>
      </c>
    </row>
    <row r="2798" spans="1:7" x14ac:dyDescent="0.25">
      <c r="A2798" t="s">
        <v>3016</v>
      </c>
      <c r="B2798" t="s">
        <v>111</v>
      </c>
      <c r="C2798" t="s">
        <v>210</v>
      </c>
      <c r="D2798" t="s">
        <v>210</v>
      </c>
      <c r="E2798" t="s">
        <v>6344</v>
      </c>
      <c r="F2798">
        <v>-101.78889341999999</v>
      </c>
      <c r="G2798">
        <v>27.04424951</v>
      </c>
    </row>
    <row r="2799" spans="1:7" x14ac:dyDescent="0.25">
      <c r="A2799" t="s">
        <v>3017</v>
      </c>
      <c r="B2799" t="s">
        <v>111</v>
      </c>
      <c r="C2799" t="s">
        <v>210</v>
      </c>
      <c r="D2799" t="s">
        <v>210</v>
      </c>
      <c r="E2799" t="s">
        <v>6345</v>
      </c>
      <c r="F2799">
        <v>-101.80122086</v>
      </c>
      <c r="G2799">
        <v>27.050341100000001</v>
      </c>
    </row>
    <row r="2800" spans="1:7" x14ac:dyDescent="0.25">
      <c r="A2800" t="s">
        <v>3018</v>
      </c>
      <c r="B2800" t="s">
        <v>111</v>
      </c>
      <c r="C2800" t="s">
        <v>498</v>
      </c>
      <c r="D2800" t="s">
        <v>498</v>
      </c>
      <c r="E2800" t="s">
        <v>6346</v>
      </c>
      <c r="F2800">
        <v>-101.43602346999999</v>
      </c>
      <c r="G2800">
        <v>27.185125240000001</v>
      </c>
    </row>
    <row r="2801" spans="1:7" x14ac:dyDescent="0.25">
      <c r="A2801" t="s">
        <v>3019</v>
      </c>
      <c r="B2801" t="s">
        <v>111</v>
      </c>
      <c r="C2801" t="s">
        <v>498</v>
      </c>
      <c r="D2801" t="s">
        <v>498</v>
      </c>
      <c r="E2801" t="s">
        <v>6347</v>
      </c>
      <c r="F2801">
        <v>-101.42627777</v>
      </c>
      <c r="G2801">
        <v>27.179416029999999</v>
      </c>
    </row>
    <row r="2802" spans="1:7" x14ac:dyDescent="0.25">
      <c r="A2802" t="s">
        <v>3020</v>
      </c>
      <c r="B2802" t="s">
        <v>111</v>
      </c>
      <c r="C2802" t="s">
        <v>168</v>
      </c>
      <c r="D2802" t="s">
        <v>6348</v>
      </c>
      <c r="E2802" t="s">
        <v>6349</v>
      </c>
      <c r="F2802">
        <v>-101.41873437</v>
      </c>
      <c r="G2802">
        <v>24.90735995</v>
      </c>
    </row>
    <row r="2803" spans="1:7" x14ac:dyDescent="0.25">
      <c r="A2803" t="s">
        <v>3021</v>
      </c>
      <c r="B2803" t="s">
        <v>111</v>
      </c>
      <c r="C2803" t="s">
        <v>872</v>
      </c>
      <c r="D2803" t="s">
        <v>6350</v>
      </c>
      <c r="E2803" t="s">
        <v>6351</v>
      </c>
      <c r="F2803">
        <v>-103.3618535</v>
      </c>
      <c r="G2803">
        <v>27.0245937</v>
      </c>
    </row>
    <row r="2804" spans="1:7" x14ac:dyDescent="0.25">
      <c r="A2804" t="s">
        <v>3022</v>
      </c>
      <c r="B2804" t="s">
        <v>111</v>
      </c>
      <c r="C2804" t="s">
        <v>353</v>
      </c>
      <c r="D2804" t="s">
        <v>4163</v>
      </c>
      <c r="E2804" t="s">
        <v>6352</v>
      </c>
      <c r="F2804">
        <v>-103.27949427999999</v>
      </c>
      <c r="G2804">
        <v>25.762571260000001</v>
      </c>
    </row>
    <row r="2805" spans="1:7" x14ac:dyDescent="0.25">
      <c r="A2805" t="s">
        <v>3023</v>
      </c>
      <c r="B2805" t="s">
        <v>111</v>
      </c>
      <c r="C2805" t="s">
        <v>353</v>
      </c>
      <c r="D2805" t="s">
        <v>4163</v>
      </c>
      <c r="E2805" t="s">
        <v>6353</v>
      </c>
      <c r="F2805">
        <v>-103.26819465</v>
      </c>
      <c r="G2805">
        <v>25.76969033</v>
      </c>
    </row>
    <row r="2806" spans="1:7" x14ac:dyDescent="0.25">
      <c r="A2806" t="s">
        <v>3024</v>
      </c>
      <c r="B2806" t="s">
        <v>111</v>
      </c>
      <c r="C2806" t="s">
        <v>353</v>
      </c>
      <c r="D2806" t="s">
        <v>6354</v>
      </c>
      <c r="E2806" t="s">
        <v>6355</v>
      </c>
      <c r="F2806">
        <v>-103.27963913000001</v>
      </c>
      <c r="G2806">
        <v>25.783551020000001</v>
      </c>
    </row>
    <row r="2807" spans="1:7" x14ac:dyDescent="0.25">
      <c r="A2807" t="s">
        <v>3025</v>
      </c>
      <c r="B2807" t="s">
        <v>111</v>
      </c>
      <c r="C2807" t="s">
        <v>353</v>
      </c>
      <c r="D2807" t="s">
        <v>6356</v>
      </c>
      <c r="E2807" t="s">
        <v>6357</v>
      </c>
      <c r="F2807">
        <v>-103.27706118</v>
      </c>
      <c r="G2807">
        <v>25.845092650000002</v>
      </c>
    </row>
    <row r="2808" spans="1:7" x14ac:dyDescent="0.25">
      <c r="A2808" t="s">
        <v>3026</v>
      </c>
      <c r="B2808" t="s">
        <v>111</v>
      </c>
      <c r="C2808" t="s">
        <v>295</v>
      </c>
      <c r="D2808" t="s">
        <v>4132</v>
      </c>
      <c r="E2808" t="s">
        <v>6358</v>
      </c>
      <c r="F2808">
        <v>-101.17828408</v>
      </c>
      <c r="G2808">
        <v>27.923322349999999</v>
      </c>
    </row>
    <row r="2809" spans="1:7" x14ac:dyDescent="0.25">
      <c r="A2809" t="s">
        <v>3027</v>
      </c>
      <c r="B2809" t="s">
        <v>111</v>
      </c>
      <c r="C2809" t="s">
        <v>466</v>
      </c>
      <c r="D2809" t="s">
        <v>6359</v>
      </c>
      <c r="E2809" t="s">
        <v>6360</v>
      </c>
      <c r="F2809">
        <v>-101.69223909</v>
      </c>
      <c r="G2809">
        <v>24.89038931</v>
      </c>
    </row>
    <row r="2810" spans="1:7" x14ac:dyDescent="0.25">
      <c r="A2810" t="s">
        <v>3028</v>
      </c>
      <c r="B2810" t="s">
        <v>111</v>
      </c>
      <c r="C2810" t="s">
        <v>466</v>
      </c>
      <c r="D2810" t="s">
        <v>6361</v>
      </c>
      <c r="E2810" t="s">
        <v>6362</v>
      </c>
      <c r="F2810">
        <v>-101.44515746</v>
      </c>
      <c r="G2810">
        <v>25.06518324</v>
      </c>
    </row>
    <row r="2811" spans="1:7" x14ac:dyDescent="0.25">
      <c r="A2811" t="s">
        <v>3029</v>
      </c>
      <c r="B2811" t="s">
        <v>111</v>
      </c>
      <c r="C2811" t="s">
        <v>466</v>
      </c>
      <c r="D2811" t="s">
        <v>4017</v>
      </c>
      <c r="E2811" t="s">
        <v>6363</v>
      </c>
      <c r="F2811">
        <v>-102.18291766999999</v>
      </c>
      <c r="G2811">
        <v>25.440802250000001</v>
      </c>
    </row>
    <row r="2812" spans="1:7" x14ac:dyDescent="0.25">
      <c r="A2812" t="s">
        <v>3030</v>
      </c>
      <c r="B2812" t="s">
        <v>111</v>
      </c>
      <c r="C2812" t="s">
        <v>154</v>
      </c>
      <c r="D2812" t="s">
        <v>154</v>
      </c>
      <c r="E2812" t="s">
        <v>6364</v>
      </c>
      <c r="F2812">
        <v>-102.98881056</v>
      </c>
      <c r="G2812">
        <v>25.76213619</v>
      </c>
    </row>
    <row r="2813" spans="1:7" x14ac:dyDescent="0.25">
      <c r="A2813" t="s">
        <v>3031</v>
      </c>
      <c r="B2813" t="s">
        <v>111</v>
      </c>
      <c r="C2813" t="s">
        <v>154</v>
      </c>
      <c r="D2813" t="s">
        <v>154</v>
      </c>
      <c r="E2813" t="s">
        <v>6365</v>
      </c>
      <c r="F2813">
        <v>-102.99716832999999</v>
      </c>
      <c r="G2813">
        <v>25.752135119999998</v>
      </c>
    </row>
    <row r="2814" spans="1:7" x14ac:dyDescent="0.25">
      <c r="A2814" t="s">
        <v>3032</v>
      </c>
      <c r="B2814" t="s">
        <v>111</v>
      </c>
      <c r="C2814" t="s">
        <v>154</v>
      </c>
      <c r="D2814" t="s">
        <v>154</v>
      </c>
      <c r="E2814" t="s">
        <v>6366</v>
      </c>
      <c r="F2814">
        <v>-102.9812239</v>
      </c>
      <c r="G2814">
        <v>25.766042819999999</v>
      </c>
    </row>
    <row r="2815" spans="1:7" x14ac:dyDescent="0.25">
      <c r="A2815" t="s">
        <v>3033</v>
      </c>
      <c r="B2815" t="s">
        <v>111</v>
      </c>
      <c r="C2815" t="s">
        <v>154</v>
      </c>
      <c r="D2815" t="s">
        <v>154</v>
      </c>
      <c r="E2815" t="s">
        <v>6367</v>
      </c>
      <c r="F2815">
        <v>-102.97781672000001</v>
      </c>
      <c r="G2815">
        <v>25.762479030000002</v>
      </c>
    </row>
    <row r="2816" spans="1:7" x14ac:dyDescent="0.25">
      <c r="A2816" t="s">
        <v>3034</v>
      </c>
      <c r="B2816" t="s">
        <v>111</v>
      </c>
      <c r="C2816" t="s">
        <v>156</v>
      </c>
      <c r="D2816" t="s">
        <v>4056</v>
      </c>
      <c r="E2816" t="s">
        <v>6368</v>
      </c>
      <c r="F2816">
        <v>-102.0629828</v>
      </c>
      <c r="G2816">
        <v>26.985131800000001</v>
      </c>
    </row>
    <row r="2817" spans="1:7" x14ac:dyDescent="0.25">
      <c r="A2817" t="s">
        <v>3035</v>
      </c>
      <c r="B2817" t="s">
        <v>111</v>
      </c>
      <c r="C2817" t="s">
        <v>213</v>
      </c>
      <c r="D2817" t="s">
        <v>213</v>
      </c>
      <c r="E2817" t="s">
        <v>6369</v>
      </c>
      <c r="F2817">
        <v>-103.41088535999999</v>
      </c>
      <c r="G2817">
        <v>25.55573339</v>
      </c>
    </row>
    <row r="2818" spans="1:7" x14ac:dyDescent="0.25">
      <c r="A2818" t="s">
        <v>3036</v>
      </c>
      <c r="B2818" t="s">
        <v>111</v>
      </c>
      <c r="C2818" t="s">
        <v>154</v>
      </c>
      <c r="D2818" t="s">
        <v>154</v>
      </c>
      <c r="E2818" t="s">
        <v>6370</v>
      </c>
      <c r="F2818">
        <v>-102.97142872000001</v>
      </c>
      <c r="G2818">
        <v>25.762281120000001</v>
      </c>
    </row>
    <row r="2819" spans="1:7" x14ac:dyDescent="0.25">
      <c r="A2819" t="s">
        <v>3037</v>
      </c>
      <c r="B2819" t="s">
        <v>111</v>
      </c>
      <c r="C2819" t="s">
        <v>154</v>
      </c>
      <c r="D2819" t="s">
        <v>154</v>
      </c>
      <c r="E2819" t="s">
        <v>6371</v>
      </c>
      <c r="F2819">
        <v>-102.98975184</v>
      </c>
      <c r="G2819">
        <v>25.748733600000001</v>
      </c>
    </row>
    <row r="2820" spans="1:7" x14ac:dyDescent="0.25">
      <c r="A2820" t="s">
        <v>3038</v>
      </c>
      <c r="B2820" t="s">
        <v>111</v>
      </c>
      <c r="C2820" t="s">
        <v>295</v>
      </c>
      <c r="D2820" t="s">
        <v>4132</v>
      </c>
      <c r="E2820" t="s">
        <v>6372</v>
      </c>
      <c r="F2820">
        <v>-101.17965563</v>
      </c>
      <c r="G2820">
        <v>27.92234637</v>
      </c>
    </row>
    <row r="2821" spans="1:7" x14ac:dyDescent="0.25">
      <c r="A2821" t="s">
        <v>3039</v>
      </c>
      <c r="B2821" t="s">
        <v>111</v>
      </c>
      <c r="C2821" t="s">
        <v>498</v>
      </c>
      <c r="D2821" t="s">
        <v>498</v>
      </c>
      <c r="E2821" t="s">
        <v>6373</v>
      </c>
      <c r="F2821">
        <v>-101.4307797</v>
      </c>
      <c r="G2821">
        <v>27.18598699</v>
      </c>
    </row>
    <row r="2822" spans="1:7" x14ac:dyDescent="0.25">
      <c r="A2822" t="s">
        <v>3040</v>
      </c>
      <c r="B2822" t="s">
        <v>111</v>
      </c>
      <c r="C2822" t="s">
        <v>295</v>
      </c>
      <c r="D2822" t="s">
        <v>295</v>
      </c>
      <c r="E2822" t="s">
        <v>6374</v>
      </c>
      <c r="F2822">
        <v>-101.13165021</v>
      </c>
      <c r="G2822">
        <v>27.859651679999999</v>
      </c>
    </row>
    <row r="2823" spans="1:7" x14ac:dyDescent="0.25">
      <c r="A2823" t="s">
        <v>3041</v>
      </c>
      <c r="B2823" t="s">
        <v>111</v>
      </c>
      <c r="C2823" t="s">
        <v>295</v>
      </c>
      <c r="D2823" t="s">
        <v>295</v>
      </c>
      <c r="E2823" t="s">
        <v>6375</v>
      </c>
      <c r="F2823">
        <v>-101.10624433</v>
      </c>
      <c r="G2823">
        <v>27.84267165</v>
      </c>
    </row>
    <row r="2824" spans="1:7" x14ac:dyDescent="0.25">
      <c r="A2824" t="s">
        <v>3042</v>
      </c>
      <c r="B2824" t="s">
        <v>111</v>
      </c>
      <c r="C2824" t="s">
        <v>466</v>
      </c>
      <c r="D2824" t="s">
        <v>4628</v>
      </c>
      <c r="E2824" t="s">
        <v>6376</v>
      </c>
      <c r="F2824">
        <v>-102.1869355</v>
      </c>
      <c r="G2824">
        <v>25.44005134</v>
      </c>
    </row>
    <row r="2825" spans="1:7" x14ac:dyDescent="0.25">
      <c r="A2825" t="s">
        <v>3043</v>
      </c>
      <c r="B2825" t="s">
        <v>111</v>
      </c>
      <c r="C2825" t="s">
        <v>603</v>
      </c>
      <c r="D2825" t="s">
        <v>6057</v>
      </c>
      <c r="E2825" t="s">
        <v>6377</v>
      </c>
      <c r="F2825">
        <v>-100.9220258</v>
      </c>
      <c r="G2825">
        <v>28.311684169999999</v>
      </c>
    </row>
    <row r="2826" spans="1:7" x14ac:dyDescent="0.25">
      <c r="A2826" t="s">
        <v>3044</v>
      </c>
      <c r="B2826" t="s">
        <v>111</v>
      </c>
      <c r="C2826" t="s">
        <v>170</v>
      </c>
      <c r="D2826" t="s">
        <v>170</v>
      </c>
      <c r="E2826" t="s">
        <v>6378</v>
      </c>
      <c r="F2826">
        <v>-103.22923478</v>
      </c>
      <c r="G2826">
        <v>25.516128519999999</v>
      </c>
    </row>
    <row r="2827" spans="1:7" x14ac:dyDescent="0.25">
      <c r="A2827" t="s">
        <v>3045</v>
      </c>
      <c r="B2827" t="s">
        <v>111</v>
      </c>
      <c r="C2827" t="s">
        <v>872</v>
      </c>
      <c r="D2827" t="s">
        <v>6144</v>
      </c>
      <c r="E2827" t="s">
        <v>6379</v>
      </c>
      <c r="F2827">
        <v>-103.29983306</v>
      </c>
      <c r="G2827">
        <v>28.448147949999999</v>
      </c>
    </row>
    <row r="2828" spans="1:7" x14ac:dyDescent="0.25">
      <c r="A2828" t="s">
        <v>3046</v>
      </c>
      <c r="B2828" t="s">
        <v>111</v>
      </c>
      <c r="C2828" t="s">
        <v>872</v>
      </c>
      <c r="D2828" t="s">
        <v>6146</v>
      </c>
      <c r="E2828" t="s">
        <v>6380</v>
      </c>
      <c r="F2828">
        <v>-103.36026957</v>
      </c>
      <c r="G2828">
        <v>27.03681254</v>
      </c>
    </row>
    <row r="2829" spans="1:7" x14ac:dyDescent="0.25">
      <c r="A2829" t="s">
        <v>3047</v>
      </c>
      <c r="B2829" t="s">
        <v>111</v>
      </c>
      <c r="C2829" t="s">
        <v>162</v>
      </c>
      <c r="D2829" t="s">
        <v>4812</v>
      </c>
      <c r="E2829" t="s">
        <v>6381</v>
      </c>
      <c r="F2829">
        <v>-101.27717708</v>
      </c>
      <c r="G2829">
        <v>27.647201379999998</v>
      </c>
    </row>
    <row r="2830" spans="1:7" x14ac:dyDescent="0.25">
      <c r="A2830" t="s">
        <v>3048</v>
      </c>
      <c r="B2830" t="s">
        <v>111</v>
      </c>
      <c r="C2830" t="s">
        <v>353</v>
      </c>
      <c r="D2830" t="s">
        <v>6078</v>
      </c>
      <c r="E2830" t="s">
        <v>6382</v>
      </c>
      <c r="F2830">
        <v>-103.30422494</v>
      </c>
      <c r="G2830">
        <v>25.93125599</v>
      </c>
    </row>
    <row r="2831" spans="1:7" x14ac:dyDescent="0.25">
      <c r="A2831" t="s">
        <v>3049</v>
      </c>
      <c r="B2831" t="s">
        <v>111</v>
      </c>
      <c r="C2831" t="s">
        <v>353</v>
      </c>
      <c r="D2831" t="s">
        <v>6383</v>
      </c>
      <c r="E2831" t="s">
        <v>6384</v>
      </c>
      <c r="F2831">
        <v>-103.1070782</v>
      </c>
      <c r="G2831">
        <v>26.21032434</v>
      </c>
    </row>
    <row r="2832" spans="1:7" x14ac:dyDescent="0.25">
      <c r="A2832" t="s">
        <v>3050</v>
      </c>
      <c r="B2832" t="s">
        <v>111</v>
      </c>
      <c r="C2832" t="s">
        <v>353</v>
      </c>
      <c r="D2832" t="s">
        <v>6356</v>
      </c>
      <c r="E2832" t="s">
        <v>6385</v>
      </c>
      <c r="F2832">
        <v>-103.27923377</v>
      </c>
      <c r="G2832">
        <v>25.845898900000002</v>
      </c>
    </row>
    <row r="2833" spans="1:7" x14ac:dyDescent="0.25">
      <c r="A2833" t="s">
        <v>3051</v>
      </c>
      <c r="B2833" t="s">
        <v>111</v>
      </c>
      <c r="C2833" t="s">
        <v>353</v>
      </c>
      <c r="D2833" t="s">
        <v>5542</v>
      </c>
      <c r="E2833" t="s">
        <v>6386</v>
      </c>
      <c r="F2833">
        <v>-103.30640366</v>
      </c>
      <c r="G2833">
        <v>25.722419380000002</v>
      </c>
    </row>
    <row r="2834" spans="1:7" x14ac:dyDescent="0.25">
      <c r="A2834" t="s">
        <v>3052</v>
      </c>
      <c r="B2834" t="s">
        <v>111</v>
      </c>
      <c r="C2834" t="s">
        <v>353</v>
      </c>
      <c r="D2834" t="s">
        <v>6248</v>
      </c>
      <c r="E2834" t="s">
        <v>6387</v>
      </c>
      <c r="F2834">
        <v>-103.0496268</v>
      </c>
      <c r="G2834">
        <v>26.53033787</v>
      </c>
    </row>
    <row r="2835" spans="1:7" x14ac:dyDescent="0.25">
      <c r="A2835" t="s">
        <v>3053</v>
      </c>
      <c r="B2835" t="s">
        <v>111</v>
      </c>
      <c r="C2835" t="s">
        <v>353</v>
      </c>
      <c r="D2835" t="s">
        <v>6388</v>
      </c>
      <c r="E2835" t="s">
        <v>6389</v>
      </c>
      <c r="F2835">
        <v>-103.30502154</v>
      </c>
      <c r="G2835">
        <v>25.862243339999999</v>
      </c>
    </row>
    <row r="2836" spans="1:7" x14ac:dyDescent="0.25">
      <c r="A2836" t="s">
        <v>3054</v>
      </c>
      <c r="B2836" t="s">
        <v>111</v>
      </c>
      <c r="C2836" t="s">
        <v>170</v>
      </c>
      <c r="D2836" t="s">
        <v>170</v>
      </c>
      <c r="E2836" t="s">
        <v>6390</v>
      </c>
      <c r="F2836">
        <v>-103.26746305</v>
      </c>
      <c r="G2836">
        <v>25.536291500000001</v>
      </c>
    </row>
    <row r="2837" spans="1:7" x14ac:dyDescent="0.25">
      <c r="A2837" t="s">
        <v>3055</v>
      </c>
      <c r="B2837" t="s">
        <v>111</v>
      </c>
      <c r="C2837" t="s">
        <v>498</v>
      </c>
      <c r="D2837" t="s">
        <v>498</v>
      </c>
      <c r="E2837" t="s">
        <v>6391</v>
      </c>
      <c r="F2837">
        <v>-101.43477083000001</v>
      </c>
      <c r="G2837">
        <v>27.186368730000002</v>
      </c>
    </row>
    <row r="2838" spans="1:7" x14ac:dyDescent="0.25">
      <c r="A2838" t="s">
        <v>3056</v>
      </c>
      <c r="B2838" t="s">
        <v>111</v>
      </c>
      <c r="C2838" t="s">
        <v>498</v>
      </c>
      <c r="D2838" t="s">
        <v>498</v>
      </c>
      <c r="E2838" t="s">
        <v>6392</v>
      </c>
      <c r="F2838">
        <v>-101.43353700999999</v>
      </c>
      <c r="G2838">
        <v>27.186855449999999</v>
      </c>
    </row>
    <row r="2839" spans="1:7" x14ac:dyDescent="0.25">
      <c r="A2839" t="s">
        <v>3057</v>
      </c>
      <c r="B2839" t="s">
        <v>111</v>
      </c>
      <c r="C2839" t="s">
        <v>498</v>
      </c>
      <c r="D2839" t="s">
        <v>4380</v>
      </c>
      <c r="E2839" t="s">
        <v>6393</v>
      </c>
      <c r="F2839">
        <v>-101.36110949</v>
      </c>
      <c r="G2839">
        <v>27.19763661</v>
      </c>
    </row>
    <row r="2840" spans="1:7" x14ac:dyDescent="0.25">
      <c r="A2840" t="s">
        <v>3058</v>
      </c>
      <c r="B2840" t="s">
        <v>111</v>
      </c>
      <c r="C2840" t="s">
        <v>498</v>
      </c>
      <c r="D2840" t="s">
        <v>498</v>
      </c>
      <c r="E2840" t="s">
        <v>6394</v>
      </c>
      <c r="F2840">
        <v>-101.41986202</v>
      </c>
      <c r="G2840">
        <v>27.185741799999999</v>
      </c>
    </row>
    <row r="2841" spans="1:7" x14ac:dyDescent="0.25">
      <c r="A2841" t="s">
        <v>3059</v>
      </c>
      <c r="B2841" t="s">
        <v>111</v>
      </c>
      <c r="C2841" t="s">
        <v>498</v>
      </c>
      <c r="D2841" t="s">
        <v>498</v>
      </c>
      <c r="E2841" t="s">
        <v>6395</v>
      </c>
      <c r="F2841">
        <v>-101.43562913</v>
      </c>
      <c r="G2841">
        <v>27.186845909999999</v>
      </c>
    </row>
    <row r="2842" spans="1:7" x14ac:dyDescent="0.25">
      <c r="A2842" t="s">
        <v>3060</v>
      </c>
      <c r="B2842" t="s">
        <v>111</v>
      </c>
      <c r="C2842" t="s">
        <v>577</v>
      </c>
      <c r="D2842" t="s">
        <v>5011</v>
      </c>
      <c r="E2842" t="s">
        <v>6396</v>
      </c>
      <c r="F2842">
        <v>-100.61853902999999</v>
      </c>
      <c r="G2842">
        <v>27.525530190000001</v>
      </c>
    </row>
    <row r="2843" spans="1:7" x14ac:dyDescent="0.25">
      <c r="A2843" t="s">
        <v>3061</v>
      </c>
      <c r="B2843" t="s">
        <v>111</v>
      </c>
      <c r="C2843" t="s">
        <v>353</v>
      </c>
      <c r="D2843" t="s">
        <v>4163</v>
      </c>
      <c r="E2843" t="s">
        <v>6397</v>
      </c>
      <c r="F2843">
        <v>-103.27530519</v>
      </c>
      <c r="G2843">
        <v>25.780713970000001</v>
      </c>
    </row>
    <row r="2844" spans="1:7" x14ac:dyDescent="0.25">
      <c r="A2844" t="s">
        <v>3062</v>
      </c>
      <c r="B2844" t="s">
        <v>111</v>
      </c>
      <c r="C2844" t="s">
        <v>353</v>
      </c>
      <c r="D2844" t="s">
        <v>4163</v>
      </c>
      <c r="E2844" t="s">
        <v>6398</v>
      </c>
      <c r="F2844">
        <v>-103.27090886000001</v>
      </c>
      <c r="G2844">
        <v>25.780968649999998</v>
      </c>
    </row>
    <row r="2845" spans="1:7" x14ac:dyDescent="0.25">
      <c r="A2845" t="s">
        <v>3063</v>
      </c>
      <c r="B2845" t="s">
        <v>111</v>
      </c>
      <c r="C2845" t="s">
        <v>353</v>
      </c>
      <c r="D2845" t="s">
        <v>4163</v>
      </c>
      <c r="E2845" t="s">
        <v>6399</v>
      </c>
      <c r="F2845">
        <v>-103.25858818</v>
      </c>
      <c r="G2845">
        <v>25.776110469999999</v>
      </c>
    </row>
    <row r="2846" spans="1:7" x14ac:dyDescent="0.25">
      <c r="A2846" t="s">
        <v>3064</v>
      </c>
      <c r="B2846" t="s">
        <v>111</v>
      </c>
      <c r="C2846" t="s">
        <v>210</v>
      </c>
      <c r="D2846" t="s">
        <v>210</v>
      </c>
      <c r="E2846" t="s">
        <v>6400</v>
      </c>
      <c r="F2846">
        <v>-101.79004141</v>
      </c>
      <c r="G2846">
        <v>27.047474510000001</v>
      </c>
    </row>
    <row r="2847" spans="1:7" x14ac:dyDescent="0.25">
      <c r="A2847" t="s">
        <v>3065</v>
      </c>
      <c r="B2847" t="s">
        <v>111</v>
      </c>
      <c r="C2847" t="s">
        <v>498</v>
      </c>
      <c r="D2847" t="s">
        <v>4380</v>
      </c>
      <c r="E2847" t="s">
        <v>6401</v>
      </c>
      <c r="F2847">
        <v>-101.35782646</v>
      </c>
      <c r="G2847">
        <v>27.198170999999999</v>
      </c>
    </row>
    <row r="2848" spans="1:7" x14ac:dyDescent="0.25">
      <c r="A2848" t="s">
        <v>3066</v>
      </c>
      <c r="B2848" t="s">
        <v>111</v>
      </c>
      <c r="C2848" t="s">
        <v>498</v>
      </c>
      <c r="D2848" t="s">
        <v>4380</v>
      </c>
      <c r="E2848" t="s">
        <v>6402</v>
      </c>
      <c r="F2848">
        <v>-101.35887789</v>
      </c>
      <c r="G2848">
        <v>27.198419099999999</v>
      </c>
    </row>
    <row r="2849" spans="1:7" x14ac:dyDescent="0.25">
      <c r="A2849" t="s">
        <v>3067</v>
      </c>
      <c r="B2849" t="s">
        <v>111</v>
      </c>
      <c r="C2849" t="s">
        <v>498</v>
      </c>
      <c r="D2849" t="s">
        <v>498</v>
      </c>
      <c r="E2849" t="s">
        <v>6403</v>
      </c>
      <c r="F2849">
        <v>-101.42972827</v>
      </c>
      <c r="G2849">
        <v>27.183133420000001</v>
      </c>
    </row>
    <row r="2850" spans="1:7" x14ac:dyDescent="0.25">
      <c r="A2850" t="s">
        <v>3068</v>
      </c>
      <c r="B2850" t="s">
        <v>111</v>
      </c>
      <c r="C2850" t="s">
        <v>240</v>
      </c>
      <c r="D2850" t="s">
        <v>240</v>
      </c>
      <c r="E2850" t="s">
        <v>6404</v>
      </c>
      <c r="F2850">
        <v>-103.7014059</v>
      </c>
      <c r="G2850">
        <v>27.290695500000002</v>
      </c>
    </row>
    <row r="2851" spans="1:7" x14ac:dyDescent="0.25">
      <c r="A2851" t="s">
        <v>3069</v>
      </c>
      <c r="B2851" t="s">
        <v>111</v>
      </c>
      <c r="C2851" t="s">
        <v>181</v>
      </c>
      <c r="D2851" t="s">
        <v>3995</v>
      </c>
      <c r="E2851" t="s">
        <v>6405</v>
      </c>
      <c r="F2851">
        <v>-100.91420889</v>
      </c>
      <c r="G2851">
        <v>29.303596590000001</v>
      </c>
    </row>
    <row r="2852" spans="1:7" x14ac:dyDescent="0.25">
      <c r="A2852" t="s">
        <v>3070</v>
      </c>
      <c r="B2852" t="s">
        <v>111</v>
      </c>
      <c r="C2852" t="s">
        <v>227</v>
      </c>
      <c r="D2852" t="s">
        <v>227</v>
      </c>
      <c r="E2852" t="s">
        <v>6406</v>
      </c>
      <c r="F2852">
        <v>-100.528441</v>
      </c>
      <c r="G2852">
        <v>28.708093000000002</v>
      </c>
    </row>
    <row r="2853" spans="1:7" x14ac:dyDescent="0.25">
      <c r="A2853" t="s">
        <v>3071</v>
      </c>
      <c r="B2853" t="s">
        <v>111</v>
      </c>
      <c r="C2853" t="s">
        <v>170</v>
      </c>
      <c r="D2853" t="s">
        <v>4034</v>
      </c>
      <c r="E2853" t="s">
        <v>6407</v>
      </c>
      <c r="F2853">
        <v>-103.27938553</v>
      </c>
      <c r="G2853">
        <v>25.690289029999999</v>
      </c>
    </row>
    <row r="2854" spans="1:7" x14ac:dyDescent="0.25">
      <c r="A2854" t="s">
        <v>3072</v>
      </c>
      <c r="B2854" t="s">
        <v>111</v>
      </c>
      <c r="C2854" t="s">
        <v>353</v>
      </c>
      <c r="D2854" t="s">
        <v>6408</v>
      </c>
      <c r="E2854" t="s">
        <v>6409</v>
      </c>
      <c r="F2854">
        <v>-103.31625750000001</v>
      </c>
      <c r="G2854">
        <v>25.814510309999999</v>
      </c>
    </row>
    <row r="2855" spans="1:7" x14ac:dyDescent="0.25">
      <c r="A2855" t="s">
        <v>3073</v>
      </c>
      <c r="B2855" t="s">
        <v>111</v>
      </c>
      <c r="C2855" t="s">
        <v>353</v>
      </c>
      <c r="D2855" t="s">
        <v>6410</v>
      </c>
      <c r="E2855" t="s">
        <v>6411</v>
      </c>
      <c r="F2855">
        <v>-103.26706832000001</v>
      </c>
      <c r="G2855">
        <v>25.759440529999999</v>
      </c>
    </row>
    <row r="2856" spans="1:7" x14ac:dyDescent="0.25">
      <c r="A2856" t="s">
        <v>3074</v>
      </c>
      <c r="B2856" t="s">
        <v>111</v>
      </c>
      <c r="C2856" t="s">
        <v>353</v>
      </c>
      <c r="D2856" t="s">
        <v>4163</v>
      </c>
      <c r="E2856" t="s">
        <v>6412</v>
      </c>
      <c r="F2856">
        <v>-103.27393995</v>
      </c>
      <c r="G2856">
        <v>25.786201259999999</v>
      </c>
    </row>
    <row r="2857" spans="1:7" x14ac:dyDescent="0.25">
      <c r="A2857" t="s">
        <v>3075</v>
      </c>
      <c r="B2857" t="s">
        <v>111</v>
      </c>
      <c r="C2857" t="s">
        <v>295</v>
      </c>
      <c r="D2857" t="s">
        <v>4132</v>
      </c>
      <c r="E2857" t="s">
        <v>6413</v>
      </c>
      <c r="F2857">
        <v>-101.17744012999999</v>
      </c>
      <c r="G2857">
        <v>27.92166353</v>
      </c>
    </row>
    <row r="2858" spans="1:7" x14ac:dyDescent="0.25">
      <c r="A2858" t="s">
        <v>3076</v>
      </c>
      <c r="B2858" t="s">
        <v>111</v>
      </c>
      <c r="C2858" t="s">
        <v>466</v>
      </c>
      <c r="D2858" t="s">
        <v>6414</v>
      </c>
      <c r="E2858" t="s">
        <v>6415</v>
      </c>
      <c r="F2858">
        <v>-102.15092380999999</v>
      </c>
      <c r="G2858">
        <v>25.73039713</v>
      </c>
    </row>
    <row r="2859" spans="1:7" x14ac:dyDescent="0.25">
      <c r="A2859" t="s">
        <v>3077</v>
      </c>
      <c r="B2859" t="s">
        <v>111</v>
      </c>
      <c r="C2859" t="s">
        <v>498</v>
      </c>
      <c r="D2859" t="s">
        <v>498</v>
      </c>
      <c r="E2859" t="s">
        <v>6416</v>
      </c>
      <c r="F2859">
        <v>-101.43721271</v>
      </c>
      <c r="G2859">
        <v>27.184395110000001</v>
      </c>
    </row>
    <row r="2860" spans="1:7" x14ac:dyDescent="0.25">
      <c r="A2860" t="s">
        <v>3078</v>
      </c>
      <c r="B2860" t="s">
        <v>111</v>
      </c>
      <c r="C2860" t="s">
        <v>498</v>
      </c>
      <c r="D2860" t="s">
        <v>4380</v>
      </c>
      <c r="E2860" t="s">
        <v>6417</v>
      </c>
      <c r="F2860">
        <v>-101.35306285999999</v>
      </c>
      <c r="G2860">
        <v>27.20004132</v>
      </c>
    </row>
    <row r="2861" spans="1:7" x14ac:dyDescent="0.25">
      <c r="A2861" t="s">
        <v>3079</v>
      </c>
      <c r="B2861" t="s">
        <v>111</v>
      </c>
      <c r="C2861" t="s">
        <v>498</v>
      </c>
      <c r="D2861" t="s">
        <v>498</v>
      </c>
      <c r="E2861" t="s">
        <v>6418</v>
      </c>
      <c r="F2861">
        <v>-101.41960455</v>
      </c>
      <c r="G2861">
        <v>27.185105159999999</v>
      </c>
    </row>
    <row r="2862" spans="1:7" x14ac:dyDescent="0.25">
      <c r="A2862" t="s">
        <v>3080</v>
      </c>
      <c r="B2862" t="s">
        <v>111</v>
      </c>
      <c r="C2862" t="s">
        <v>220</v>
      </c>
      <c r="D2862" t="s">
        <v>4204</v>
      </c>
      <c r="E2862" t="s">
        <v>6419</v>
      </c>
      <c r="F2862">
        <v>-100.90518097</v>
      </c>
      <c r="G2862">
        <v>28.48518176</v>
      </c>
    </row>
    <row r="2863" spans="1:7" x14ac:dyDescent="0.25">
      <c r="A2863" t="s">
        <v>3081</v>
      </c>
      <c r="B2863" t="s">
        <v>111</v>
      </c>
      <c r="C2863" t="s">
        <v>154</v>
      </c>
      <c r="D2863" t="s">
        <v>154</v>
      </c>
      <c r="E2863" t="s">
        <v>6420</v>
      </c>
      <c r="F2863">
        <v>-102.9868795</v>
      </c>
      <c r="G2863">
        <v>25.767292510000001</v>
      </c>
    </row>
    <row r="2864" spans="1:7" x14ac:dyDescent="0.25">
      <c r="A2864" t="s">
        <v>3082</v>
      </c>
      <c r="B2864" t="s">
        <v>111</v>
      </c>
      <c r="C2864" t="s">
        <v>154</v>
      </c>
      <c r="D2864" t="s">
        <v>154</v>
      </c>
      <c r="E2864" t="s">
        <v>6421</v>
      </c>
      <c r="F2864">
        <v>-103.00587799</v>
      </c>
      <c r="G2864">
        <v>25.757652719999999</v>
      </c>
    </row>
    <row r="2865" spans="1:7" x14ac:dyDescent="0.25">
      <c r="A2865" t="s">
        <v>3083</v>
      </c>
      <c r="B2865" t="s">
        <v>111</v>
      </c>
      <c r="C2865" t="s">
        <v>220</v>
      </c>
      <c r="D2865" t="s">
        <v>220</v>
      </c>
      <c r="E2865" t="s">
        <v>6422</v>
      </c>
      <c r="F2865">
        <v>-100.90795253</v>
      </c>
      <c r="G2865">
        <v>28.477128069999999</v>
      </c>
    </row>
    <row r="2866" spans="1:7" x14ac:dyDescent="0.25">
      <c r="A2866" t="s">
        <v>3084</v>
      </c>
      <c r="B2866" t="s">
        <v>111</v>
      </c>
      <c r="C2866" t="s">
        <v>154</v>
      </c>
      <c r="D2866" t="s">
        <v>154</v>
      </c>
      <c r="E2866" t="s">
        <v>6423</v>
      </c>
      <c r="F2866">
        <v>-102.97169665</v>
      </c>
      <c r="G2866">
        <v>25.767512320000002</v>
      </c>
    </row>
    <row r="2867" spans="1:7" x14ac:dyDescent="0.25">
      <c r="A2867" t="s">
        <v>3085</v>
      </c>
      <c r="B2867" t="s">
        <v>111</v>
      </c>
      <c r="C2867" t="s">
        <v>279</v>
      </c>
      <c r="D2867" t="s">
        <v>279</v>
      </c>
      <c r="E2867" t="s">
        <v>6291</v>
      </c>
      <c r="F2867">
        <v>-100.67437090999999</v>
      </c>
      <c r="G2867">
        <v>29.06931672</v>
      </c>
    </row>
    <row r="2868" spans="1:7" x14ac:dyDescent="0.25">
      <c r="A2868" t="s">
        <v>3086</v>
      </c>
      <c r="B2868" t="s">
        <v>111</v>
      </c>
      <c r="C2868" t="s">
        <v>227</v>
      </c>
      <c r="D2868" t="s">
        <v>227</v>
      </c>
      <c r="E2868" t="s">
        <v>4033</v>
      </c>
      <c r="F2868">
        <v>-100.528441</v>
      </c>
      <c r="G2868">
        <v>28.708093000000002</v>
      </c>
    </row>
    <row r="2869" spans="1:7" x14ac:dyDescent="0.25">
      <c r="A2869" t="s">
        <v>3087</v>
      </c>
      <c r="B2869" t="s">
        <v>111</v>
      </c>
      <c r="C2869" t="s">
        <v>293</v>
      </c>
      <c r="D2869" t="s">
        <v>293</v>
      </c>
      <c r="E2869" t="s">
        <v>4548</v>
      </c>
      <c r="F2869">
        <v>-101.479292</v>
      </c>
      <c r="G2869">
        <v>25.379908</v>
      </c>
    </row>
    <row r="2870" spans="1:7" x14ac:dyDescent="0.25">
      <c r="A2870" t="s">
        <v>3088</v>
      </c>
      <c r="B2870" t="s">
        <v>111</v>
      </c>
      <c r="C2870" t="s">
        <v>233</v>
      </c>
      <c r="D2870" t="s">
        <v>6424</v>
      </c>
      <c r="E2870" t="s">
        <v>6425</v>
      </c>
      <c r="F2870">
        <v>-100.62369538</v>
      </c>
      <c r="G2870">
        <v>25.370053410000001</v>
      </c>
    </row>
    <row r="2871" spans="1:7" x14ac:dyDescent="0.25">
      <c r="A2871" t="s">
        <v>3089</v>
      </c>
      <c r="B2871" t="s">
        <v>111</v>
      </c>
      <c r="C2871" t="s">
        <v>279</v>
      </c>
      <c r="D2871" t="s">
        <v>279</v>
      </c>
      <c r="E2871" t="s">
        <v>6426</v>
      </c>
      <c r="F2871">
        <v>-100.67905974</v>
      </c>
      <c r="G2871">
        <v>29.071042139999999</v>
      </c>
    </row>
    <row r="2872" spans="1:7" x14ac:dyDescent="0.25">
      <c r="A2872" t="s">
        <v>3090</v>
      </c>
      <c r="B2872" t="s">
        <v>111</v>
      </c>
      <c r="C2872" t="s">
        <v>1941</v>
      </c>
      <c r="D2872" t="s">
        <v>5467</v>
      </c>
      <c r="E2872" t="s">
        <v>6427</v>
      </c>
      <c r="F2872">
        <v>-103.28906934</v>
      </c>
      <c r="G2872">
        <v>25.329223379999998</v>
      </c>
    </row>
    <row r="2873" spans="1:7" x14ac:dyDescent="0.25">
      <c r="A2873" t="s">
        <v>3092</v>
      </c>
      <c r="B2873" t="s">
        <v>111</v>
      </c>
      <c r="C2873" t="s">
        <v>1941</v>
      </c>
      <c r="D2873" t="s">
        <v>6428</v>
      </c>
      <c r="E2873" t="s">
        <v>6429</v>
      </c>
      <c r="F2873">
        <v>-103.14300501</v>
      </c>
      <c r="G2873">
        <v>25.362781930000001</v>
      </c>
    </row>
    <row r="2874" spans="1:7" x14ac:dyDescent="0.25">
      <c r="A2874" t="s">
        <v>3093</v>
      </c>
      <c r="B2874" t="s">
        <v>111</v>
      </c>
      <c r="C2874" t="s">
        <v>227</v>
      </c>
      <c r="D2874" t="s">
        <v>227</v>
      </c>
      <c r="E2874" t="s">
        <v>4066</v>
      </c>
      <c r="F2874">
        <v>-100.54086220000001</v>
      </c>
      <c r="G2874">
        <v>28.691618200000001</v>
      </c>
    </row>
    <row r="2875" spans="1:7" x14ac:dyDescent="0.25">
      <c r="A2875" t="s">
        <v>3095</v>
      </c>
      <c r="B2875" t="s">
        <v>111</v>
      </c>
      <c r="C2875" t="s">
        <v>181</v>
      </c>
      <c r="D2875" t="s">
        <v>3995</v>
      </c>
      <c r="E2875" t="s">
        <v>6430</v>
      </c>
      <c r="F2875">
        <v>-100.92425108</v>
      </c>
      <c r="G2875">
        <v>29.316712800000001</v>
      </c>
    </row>
    <row r="2876" spans="1:7" x14ac:dyDescent="0.25">
      <c r="A2876" t="s">
        <v>3096</v>
      </c>
      <c r="B2876" t="s">
        <v>111</v>
      </c>
      <c r="C2876" t="s">
        <v>227</v>
      </c>
      <c r="D2876" t="s">
        <v>227</v>
      </c>
      <c r="E2876" t="s">
        <v>4066</v>
      </c>
      <c r="F2876">
        <v>-100.54086220000001</v>
      </c>
      <c r="G2876">
        <v>28.691618200000001</v>
      </c>
    </row>
    <row r="2877" spans="1:7" x14ac:dyDescent="0.25">
      <c r="A2877" t="s">
        <v>3098</v>
      </c>
      <c r="B2877" t="s">
        <v>111</v>
      </c>
      <c r="C2877" t="s">
        <v>603</v>
      </c>
      <c r="D2877" t="s">
        <v>603</v>
      </c>
      <c r="E2877" t="s">
        <v>6431</v>
      </c>
      <c r="F2877">
        <v>-100.86273370000001</v>
      </c>
      <c r="G2877">
        <v>28.3468366</v>
      </c>
    </row>
    <row r="2878" spans="1:7" x14ac:dyDescent="0.25">
      <c r="A2878" t="s">
        <v>3099</v>
      </c>
      <c r="B2878" t="s">
        <v>111</v>
      </c>
      <c r="C2878" t="s">
        <v>220</v>
      </c>
      <c r="D2878" t="s">
        <v>117</v>
      </c>
      <c r="E2878" t="s">
        <v>6432</v>
      </c>
      <c r="F2878">
        <v>-100.91762199999999</v>
      </c>
      <c r="G2878">
        <v>28.487043</v>
      </c>
    </row>
    <row r="2879" spans="1:7" x14ac:dyDescent="0.25">
      <c r="A2879" t="s">
        <v>3100</v>
      </c>
      <c r="B2879" t="s">
        <v>111</v>
      </c>
      <c r="C2879" t="s">
        <v>144</v>
      </c>
      <c r="D2879" t="s">
        <v>117</v>
      </c>
      <c r="E2879" t="s">
        <v>3990</v>
      </c>
      <c r="F2879">
        <v>-101.303293</v>
      </c>
      <c r="G2879">
        <v>27.929390000000001</v>
      </c>
    </row>
    <row r="2880" spans="1:7" x14ac:dyDescent="0.25">
      <c r="A2880" t="s">
        <v>3101</v>
      </c>
      <c r="B2880" t="s">
        <v>111</v>
      </c>
      <c r="C2880" t="s">
        <v>577</v>
      </c>
      <c r="D2880" t="s">
        <v>6433</v>
      </c>
      <c r="E2880" t="s">
        <v>6434</v>
      </c>
      <c r="F2880">
        <v>-100.7166682</v>
      </c>
      <c r="G2880">
        <v>27.560750089999999</v>
      </c>
    </row>
    <row r="2881" spans="1:7" x14ac:dyDescent="0.25">
      <c r="A2881" t="s">
        <v>3102</v>
      </c>
      <c r="B2881" t="s">
        <v>111</v>
      </c>
      <c r="C2881" t="s">
        <v>164</v>
      </c>
      <c r="D2881" t="s">
        <v>164</v>
      </c>
      <c r="E2881" t="s">
        <v>4548</v>
      </c>
      <c r="F2881">
        <v>-101.430556</v>
      </c>
      <c r="G2881">
        <v>26.785278000000002</v>
      </c>
    </row>
    <row r="2882" spans="1:7" x14ac:dyDescent="0.25">
      <c r="A2882" t="s">
        <v>3103</v>
      </c>
      <c r="B2882" t="s">
        <v>111</v>
      </c>
      <c r="C2882" t="s">
        <v>1941</v>
      </c>
      <c r="D2882" t="s">
        <v>1941</v>
      </c>
      <c r="E2882" t="s">
        <v>4033</v>
      </c>
      <c r="F2882">
        <v>-102.80634999999999</v>
      </c>
      <c r="G2882">
        <v>25.343605</v>
      </c>
    </row>
    <row r="2883" spans="1:7" x14ac:dyDescent="0.25">
      <c r="A2883" t="s">
        <v>3104</v>
      </c>
      <c r="B2883" t="s">
        <v>111</v>
      </c>
      <c r="C2883" t="s">
        <v>220</v>
      </c>
      <c r="D2883" t="s">
        <v>4127</v>
      </c>
      <c r="E2883" t="s">
        <v>6435</v>
      </c>
      <c r="F2883">
        <v>-101.08176659999999</v>
      </c>
      <c r="G2883">
        <v>28.7566211</v>
      </c>
    </row>
    <row r="2884" spans="1:7" x14ac:dyDescent="0.25">
      <c r="A2884" t="s">
        <v>3104</v>
      </c>
      <c r="B2884" t="s">
        <v>111</v>
      </c>
      <c r="C2884" t="s">
        <v>220</v>
      </c>
      <c r="D2884" t="s">
        <v>220</v>
      </c>
      <c r="E2884" t="s">
        <v>5877</v>
      </c>
      <c r="F2884">
        <v>-100.9185477</v>
      </c>
      <c r="G2884">
        <v>28.4943597</v>
      </c>
    </row>
    <row r="2885" spans="1:7" x14ac:dyDescent="0.25">
      <c r="A2885" t="s">
        <v>3105</v>
      </c>
      <c r="B2885" t="s">
        <v>111</v>
      </c>
      <c r="C2885" t="s">
        <v>223</v>
      </c>
      <c r="D2885" t="s">
        <v>223</v>
      </c>
      <c r="E2885" t="s">
        <v>6436</v>
      </c>
      <c r="F2885">
        <v>-101.4603548</v>
      </c>
      <c r="G2885">
        <v>26.9354269</v>
      </c>
    </row>
    <row r="2886" spans="1:7" x14ac:dyDescent="0.25">
      <c r="A2886" t="s">
        <v>3106</v>
      </c>
      <c r="B2886" t="s">
        <v>111</v>
      </c>
      <c r="C2886" t="s">
        <v>170</v>
      </c>
      <c r="D2886" t="s">
        <v>170</v>
      </c>
      <c r="E2886" t="s">
        <v>6437</v>
      </c>
      <c r="F2886">
        <v>-103.22641308999999</v>
      </c>
      <c r="G2886">
        <v>25.515721859999999</v>
      </c>
    </row>
    <row r="2887" spans="1:7" x14ac:dyDescent="0.25">
      <c r="A2887" t="s">
        <v>3107</v>
      </c>
      <c r="B2887" t="s">
        <v>111</v>
      </c>
      <c r="C2887" t="s">
        <v>170</v>
      </c>
      <c r="D2887" t="s">
        <v>170</v>
      </c>
      <c r="E2887" t="s">
        <v>6438</v>
      </c>
      <c r="F2887">
        <v>-103.23132520999999</v>
      </c>
      <c r="G2887">
        <v>25.531588660000001</v>
      </c>
    </row>
    <row r="2888" spans="1:7" x14ac:dyDescent="0.25">
      <c r="A2888" t="s">
        <v>3108</v>
      </c>
      <c r="B2888" t="s">
        <v>111</v>
      </c>
      <c r="C2888" t="s">
        <v>872</v>
      </c>
      <c r="D2888" t="s">
        <v>6439</v>
      </c>
      <c r="E2888" t="s">
        <v>6440</v>
      </c>
      <c r="F2888">
        <v>-103.06825667</v>
      </c>
      <c r="G2888">
        <v>28.766202759999999</v>
      </c>
    </row>
    <row r="2889" spans="1:7" x14ac:dyDescent="0.25">
      <c r="A2889" t="s">
        <v>3109</v>
      </c>
      <c r="B2889" t="s">
        <v>111</v>
      </c>
      <c r="C2889" t="s">
        <v>872</v>
      </c>
      <c r="D2889" t="s">
        <v>6067</v>
      </c>
      <c r="E2889" t="s">
        <v>6441</v>
      </c>
      <c r="F2889">
        <v>-103.44781458</v>
      </c>
      <c r="G2889">
        <v>28.771246290000001</v>
      </c>
    </row>
    <row r="2890" spans="1:7" x14ac:dyDescent="0.25">
      <c r="A2890" t="s">
        <v>3110</v>
      </c>
      <c r="B2890" t="s">
        <v>111</v>
      </c>
      <c r="C2890" t="s">
        <v>872</v>
      </c>
      <c r="D2890" t="s">
        <v>5095</v>
      </c>
      <c r="E2890" t="s">
        <v>6442</v>
      </c>
      <c r="F2890">
        <v>-102.90286340999999</v>
      </c>
      <c r="G2890">
        <v>28.231822220000002</v>
      </c>
    </row>
    <row r="2891" spans="1:7" x14ac:dyDescent="0.25">
      <c r="A2891" t="s">
        <v>3111</v>
      </c>
      <c r="B2891" t="s">
        <v>111</v>
      </c>
      <c r="C2891" t="s">
        <v>353</v>
      </c>
      <c r="D2891" t="s">
        <v>5645</v>
      </c>
      <c r="E2891" t="s">
        <v>6443</v>
      </c>
      <c r="F2891">
        <v>-103.28601021999999</v>
      </c>
      <c r="G2891">
        <v>25.928666799999998</v>
      </c>
    </row>
    <row r="2892" spans="1:7" x14ac:dyDescent="0.25">
      <c r="A2892" t="s">
        <v>3112</v>
      </c>
      <c r="B2892" t="s">
        <v>111</v>
      </c>
      <c r="C2892" t="s">
        <v>353</v>
      </c>
      <c r="D2892" t="s">
        <v>6280</v>
      </c>
      <c r="E2892" t="s">
        <v>6444</v>
      </c>
      <c r="F2892">
        <v>-103.24738386999999</v>
      </c>
      <c r="G2892">
        <v>25.92401409</v>
      </c>
    </row>
    <row r="2893" spans="1:7" x14ac:dyDescent="0.25">
      <c r="A2893" t="s">
        <v>3113</v>
      </c>
      <c r="B2893" t="s">
        <v>111</v>
      </c>
      <c r="C2893" t="s">
        <v>353</v>
      </c>
      <c r="D2893" t="s">
        <v>4143</v>
      </c>
      <c r="E2893" t="s">
        <v>6445</v>
      </c>
      <c r="F2893">
        <v>-103.29900490999999</v>
      </c>
      <c r="G2893">
        <v>25.975189919999998</v>
      </c>
    </row>
    <row r="2894" spans="1:7" x14ac:dyDescent="0.25">
      <c r="A2894" t="s">
        <v>3114</v>
      </c>
      <c r="B2894" t="s">
        <v>111</v>
      </c>
      <c r="C2894" t="s">
        <v>353</v>
      </c>
      <c r="D2894" t="s">
        <v>4143</v>
      </c>
      <c r="E2894" t="s">
        <v>6446</v>
      </c>
      <c r="F2894">
        <v>-103.19019796000001</v>
      </c>
      <c r="G2894">
        <v>25.94988099</v>
      </c>
    </row>
    <row r="2895" spans="1:7" x14ac:dyDescent="0.25">
      <c r="A2895" t="s">
        <v>3115</v>
      </c>
      <c r="B2895" t="s">
        <v>111</v>
      </c>
      <c r="C2895" t="s">
        <v>353</v>
      </c>
      <c r="D2895" t="s">
        <v>6154</v>
      </c>
      <c r="E2895" t="s">
        <v>6447</v>
      </c>
      <c r="F2895">
        <v>-103.33130992</v>
      </c>
      <c r="G2895">
        <v>25.739704230000001</v>
      </c>
    </row>
    <row r="2896" spans="1:7" x14ac:dyDescent="0.25">
      <c r="A2896" t="s">
        <v>3116</v>
      </c>
      <c r="B2896" t="s">
        <v>111</v>
      </c>
      <c r="C2896" t="s">
        <v>353</v>
      </c>
      <c r="D2896" t="s">
        <v>6078</v>
      </c>
      <c r="E2896" t="s">
        <v>6448</v>
      </c>
      <c r="F2896">
        <v>-103.30411764999999</v>
      </c>
      <c r="G2896">
        <v>25.931236689999999</v>
      </c>
    </row>
    <row r="2897" spans="1:7" x14ac:dyDescent="0.25">
      <c r="A2897" t="s">
        <v>3117</v>
      </c>
      <c r="B2897" t="s">
        <v>111</v>
      </c>
      <c r="C2897" t="s">
        <v>353</v>
      </c>
      <c r="D2897" t="s">
        <v>6449</v>
      </c>
      <c r="E2897" t="s">
        <v>6450</v>
      </c>
      <c r="F2897">
        <v>-103.26761988</v>
      </c>
      <c r="G2897">
        <v>25.848707050000002</v>
      </c>
    </row>
    <row r="2898" spans="1:7" x14ac:dyDescent="0.25">
      <c r="A2898" t="s">
        <v>3118</v>
      </c>
      <c r="B2898" t="s">
        <v>111</v>
      </c>
      <c r="C2898" t="s">
        <v>353</v>
      </c>
      <c r="D2898" t="s">
        <v>6354</v>
      </c>
      <c r="E2898" t="s">
        <v>6451</v>
      </c>
      <c r="F2898">
        <v>-103.26791996999999</v>
      </c>
      <c r="G2898">
        <v>25.877002789999999</v>
      </c>
    </row>
    <row r="2899" spans="1:7" x14ac:dyDescent="0.25">
      <c r="A2899" t="s">
        <v>3119</v>
      </c>
      <c r="B2899" t="s">
        <v>111</v>
      </c>
      <c r="C2899" t="s">
        <v>353</v>
      </c>
      <c r="D2899" t="s">
        <v>5542</v>
      </c>
      <c r="E2899" t="s">
        <v>6452</v>
      </c>
      <c r="F2899">
        <v>-103.3063071</v>
      </c>
      <c r="G2899">
        <v>25.722342050000002</v>
      </c>
    </row>
    <row r="2900" spans="1:7" x14ac:dyDescent="0.25">
      <c r="A2900" t="s">
        <v>3120</v>
      </c>
      <c r="B2900" t="s">
        <v>111</v>
      </c>
      <c r="C2900" t="s">
        <v>498</v>
      </c>
      <c r="D2900" t="s">
        <v>498</v>
      </c>
      <c r="E2900" t="s">
        <v>6453</v>
      </c>
      <c r="F2900">
        <v>-101.4353931</v>
      </c>
      <c r="G2900">
        <v>27.186196949999999</v>
      </c>
    </row>
    <row r="2901" spans="1:7" x14ac:dyDescent="0.25">
      <c r="A2901" t="s">
        <v>3121</v>
      </c>
      <c r="B2901" t="s">
        <v>111</v>
      </c>
      <c r="C2901" t="s">
        <v>170</v>
      </c>
      <c r="D2901" t="s">
        <v>170</v>
      </c>
      <c r="E2901" t="s">
        <v>6454</v>
      </c>
      <c r="F2901">
        <v>-103.23420054</v>
      </c>
      <c r="G2901">
        <v>25.53220825</v>
      </c>
    </row>
    <row r="2902" spans="1:7" x14ac:dyDescent="0.25">
      <c r="A2902" t="s">
        <v>3122</v>
      </c>
      <c r="B2902" t="s">
        <v>111</v>
      </c>
      <c r="C2902" t="s">
        <v>498</v>
      </c>
      <c r="D2902" t="s">
        <v>4380</v>
      </c>
      <c r="E2902" t="s">
        <v>6455</v>
      </c>
      <c r="F2902">
        <v>-101.36291193</v>
      </c>
      <c r="G2902">
        <v>27.198438190000001</v>
      </c>
    </row>
    <row r="2903" spans="1:7" x14ac:dyDescent="0.25">
      <c r="A2903" t="s">
        <v>3123</v>
      </c>
      <c r="B2903" t="s">
        <v>111</v>
      </c>
      <c r="C2903" t="s">
        <v>498</v>
      </c>
      <c r="D2903" t="s">
        <v>4380</v>
      </c>
      <c r="E2903" t="s">
        <v>6456</v>
      </c>
      <c r="F2903">
        <v>-101.36209654</v>
      </c>
      <c r="G2903">
        <v>27.199964980000001</v>
      </c>
    </row>
    <row r="2904" spans="1:7" x14ac:dyDescent="0.25">
      <c r="A2904" t="s">
        <v>3124</v>
      </c>
      <c r="B2904" t="s">
        <v>111</v>
      </c>
      <c r="C2904" t="s">
        <v>577</v>
      </c>
      <c r="D2904" t="s">
        <v>6457</v>
      </c>
      <c r="E2904" t="s">
        <v>6458</v>
      </c>
      <c r="F2904">
        <v>-100.43379527</v>
      </c>
      <c r="G2904">
        <v>27.442751220000002</v>
      </c>
    </row>
    <row r="2905" spans="1:7" x14ac:dyDescent="0.25">
      <c r="A2905" t="s">
        <v>3125</v>
      </c>
      <c r="B2905" t="s">
        <v>111</v>
      </c>
      <c r="C2905" t="s">
        <v>498</v>
      </c>
      <c r="D2905" t="s">
        <v>4380</v>
      </c>
      <c r="E2905" t="s">
        <v>6459</v>
      </c>
      <c r="F2905">
        <v>-101.35626005</v>
      </c>
      <c r="G2905">
        <v>27.202102459999999</v>
      </c>
    </row>
    <row r="2906" spans="1:7" x14ac:dyDescent="0.25">
      <c r="A2906" t="s">
        <v>3126</v>
      </c>
      <c r="B2906" t="s">
        <v>111</v>
      </c>
      <c r="C2906" t="s">
        <v>498</v>
      </c>
      <c r="D2906" t="s">
        <v>4380</v>
      </c>
      <c r="E2906" t="s">
        <v>6460</v>
      </c>
      <c r="F2906">
        <v>-101.35952162</v>
      </c>
      <c r="G2906">
        <v>27.199945899999999</v>
      </c>
    </row>
    <row r="2907" spans="1:7" x14ac:dyDescent="0.25">
      <c r="A2907" t="s">
        <v>3127</v>
      </c>
      <c r="B2907" t="s">
        <v>111</v>
      </c>
      <c r="C2907" t="s">
        <v>498</v>
      </c>
      <c r="D2907" t="s">
        <v>498</v>
      </c>
      <c r="E2907" t="s">
        <v>6461</v>
      </c>
      <c r="F2907">
        <v>-101.42203089</v>
      </c>
      <c r="G2907">
        <v>27.18451628</v>
      </c>
    </row>
    <row r="2908" spans="1:7" x14ac:dyDescent="0.25">
      <c r="A2908" t="s">
        <v>3128</v>
      </c>
      <c r="B2908" t="s">
        <v>111</v>
      </c>
      <c r="C2908" t="s">
        <v>353</v>
      </c>
      <c r="D2908" t="s">
        <v>4163</v>
      </c>
      <c r="E2908" t="s">
        <v>6462</v>
      </c>
      <c r="F2908">
        <v>-103.25849296</v>
      </c>
      <c r="G2908">
        <v>25.775967770000001</v>
      </c>
    </row>
    <row r="2909" spans="1:7" x14ac:dyDescent="0.25">
      <c r="A2909" t="s">
        <v>3129</v>
      </c>
      <c r="B2909" t="s">
        <v>111</v>
      </c>
      <c r="C2909" t="s">
        <v>210</v>
      </c>
      <c r="D2909" t="s">
        <v>210</v>
      </c>
      <c r="E2909" t="s">
        <v>6463</v>
      </c>
      <c r="F2909">
        <v>-101.78944059</v>
      </c>
      <c r="G2909">
        <v>27.055519889999999</v>
      </c>
    </row>
    <row r="2910" spans="1:7" x14ac:dyDescent="0.25">
      <c r="A2910" t="s">
        <v>3130</v>
      </c>
      <c r="B2910" t="s">
        <v>111</v>
      </c>
      <c r="C2910" t="s">
        <v>210</v>
      </c>
      <c r="D2910" t="s">
        <v>210</v>
      </c>
      <c r="E2910" t="s">
        <v>6464</v>
      </c>
      <c r="F2910">
        <v>-101.79028013</v>
      </c>
      <c r="G2910">
        <v>27.043998670000001</v>
      </c>
    </row>
    <row r="2911" spans="1:7" x14ac:dyDescent="0.25">
      <c r="A2911" t="s">
        <v>3131</v>
      </c>
      <c r="B2911" t="s">
        <v>111</v>
      </c>
      <c r="C2911" t="s">
        <v>210</v>
      </c>
      <c r="D2911" t="s">
        <v>210</v>
      </c>
      <c r="E2911" t="s">
        <v>6465</v>
      </c>
      <c r="F2911">
        <v>-101.80044663</v>
      </c>
      <c r="G2911">
        <v>27.049562470000001</v>
      </c>
    </row>
    <row r="2912" spans="1:7" x14ac:dyDescent="0.25">
      <c r="A2912" t="s">
        <v>3132</v>
      </c>
      <c r="B2912" t="s">
        <v>111</v>
      </c>
      <c r="C2912" t="s">
        <v>498</v>
      </c>
      <c r="D2912" t="s">
        <v>498</v>
      </c>
      <c r="E2912" t="s">
        <v>6466</v>
      </c>
      <c r="F2912">
        <v>-101.43389105999999</v>
      </c>
      <c r="G2912">
        <v>27.18501354</v>
      </c>
    </row>
    <row r="2913" spans="1:7" x14ac:dyDescent="0.25">
      <c r="A2913" t="s">
        <v>3133</v>
      </c>
      <c r="B2913" t="s">
        <v>111</v>
      </c>
      <c r="C2913" t="s">
        <v>210</v>
      </c>
      <c r="D2913" t="s">
        <v>210</v>
      </c>
      <c r="E2913" t="s">
        <v>6467</v>
      </c>
      <c r="F2913">
        <v>-101.80239677</v>
      </c>
      <c r="G2913">
        <v>27.04864027</v>
      </c>
    </row>
    <row r="2914" spans="1:7" x14ac:dyDescent="0.25">
      <c r="A2914" t="s">
        <v>3134</v>
      </c>
      <c r="B2914" t="s">
        <v>111</v>
      </c>
      <c r="C2914" t="s">
        <v>181</v>
      </c>
      <c r="D2914" t="s">
        <v>3995</v>
      </c>
      <c r="E2914" t="s">
        <v>6468</v>
      </c>
      <c r="F2914">
        <v>-100.94767213</v>
      </c>
      <c r="G2914">
        <v>29.32008982</v>
      </c>
    </row>
    <row r="2915" spans="1:7" x14ac:dyDescent="0.25">
      <c r="A2915" t="s">
        <v>3135</v>
      </c>
      <c r="B2915" t="s">
        <v>111</v>
      </c>
      <c r="C2915" t="s">
        <v>295</v>
      </c>
      <c r="D2915" t="s">
        <v>6469</v>
      </c>
      <c r="E2915" t="s">
        <v>6470</v>
      </c>
      <c r="F2915">
        <v>-101.119989</v>
      </c>
      <c r="G2915">
        <v>27.848887999999999</v>
      </c>
    </row>
    <row r="2916" spans="1:7" x14ac:dyDescent="0.25">
      <c r="A2916" t="s">
        <v>3136</v>
      </c>
      <c r="B2916" t="s">
        <v>111</v>
      </c>
      <c r="C2916" t="s">
        <v>170</v>
      </c>
      <c r="D2916" t="s">
        <v>170</v>
      </c>
      <c r="E2916" t="s">
        <v>6471</v>
      </c>
      <c r="F2916">
        <v>-103.24629903</v>
      </c>
      <c r="G2916">
        <v>25.51980687</v>
      </c>
    </row>
    <row r="2917" spans="1:7" x14ac:dyDescent="0.25">
      <c r="A2917" t="s">
        <v>3137</v>
      </c>
      <c r="B2917" t="s">
        <v>111</v>
      </c>
      <c r="C2917" t="s">
        <v>353</v>
      </c>
      <c r="D2917" t="s">
        <v>4163</v>
      </c>
      <c r="E2917" t="s">
        <v>6472</v>
      </c>
      <c r="F2917">
        <v>-103.27853837000001</v>
      </c>
      <c r="G2917">
        <v>25.77654308</v>
      </c>
    </row>
    <row r="2918" spans="1:7" x14ac:dyDescent="0.25">
      <c r="A2918" t="s">
        <v>3138</v>
      </c>
      <c r="B2918" t="s">
        <v>111</v>
      </c>
      <c r="C2918" t="s">
        <v>295</v>
      </c>
      <c r="D2918" t="s">
        <v>295</v>
      </c>
      <c r="E2918" t="s">
        <v>6473</v>
      </c>
      <c r="F2918">
        <v>-101.1274037</v>
      </c>
      <c r="G2918">
        <v>27.84562966</v>
      </c>
    </row>
    <row r="2919" spans="1:7" x14ac:dyDescent="0.25">
      <c r="A2919" t="s">
        <v>3139</v>
      </c>
      <c r="B2919" t="s">
        <v>111</v>
      </c>
      <c r="C2919" t="s">
        <v>154</v>
      </c>
      <c r="D2919" t="s">
        <v>154</v>
      </c>
      <c r="E2919" t="s">
        <v>6474</v>
      </c>
      <c r="F2919">
        <v>-102.99728634</v>
      </c>
      <c r="G2919">
        <v>25.756048679999999</v>
      </c>
    </row>
    <row r="2920" spans="1:7" x14ac:dyDescent="0.25">
      <c r="A2920" t="s">
        <v>3140</v>
      </c>
      <c r="B2920" t="s">
        <v>111</v>
      </c>
      <c r="C2920" t="s">
        <v>577</v>
      </c>
      <c r="D2920" t="s">
        <v>577</v>
      </c>
      <c r="E2920" t="s">
        <v>6475</v>
      </c>
      <c r="F2920">
        <v>-100.72780955</v>
      </c>
      <c r="G2920">
        <v>27.606186659999999</v>
      </c>
    </row>
    <row r="2921" spans="1:7" x14ac:dyDescent="0.25">
      <c r="A2921" t="s">
        <v>3141</v>
      </c>
      <c r="B2921" t="s">
        <v>111</v>
      </c>
      <c r="C2921" t="s">
        <v>154</v>
      </c>
      <c r="D2921" t="s">
        <v>154</v>
      </c>
      <c r="E2921" t="s">
        <v>6476</v>
      </c>
      <c r="F2921">
        <v>-102.99024823000001</v>
      </c>
      <c r="G2921">
        <v>25.757981260000001</v>
      </c>
    </row>
    <row r="2922" spans="1:7" x14ac:dyDescent="0.25">
      <c r="A2922" t="s">
        <v>3142</v>
      </c>
      <c r="B2922" t="s">
        <v>111</v>
      </c>
      <c r="C2922" t="s">
        <v>154</v>
      </c>
      <c r="D2922" t="s">
        <v>154</v>
      </c>
      <c r="E2922" t="s">
        <v>6477</v>
      </c>
      <c r="F2922">
        <v>-103.01460446999999</v>
      </c>
      <c r="G2922">
        <v>25.760704530000002</v>
      </c>
    </row>
    <row r="2923" spans="1:7" x14ac:dyDescent="0.25">
      <c r="A2923" t="s">
        <v>3143</v>
      </c>
      <c r="B2923" t="s">
        <v>111</v>
      </c>
      <c r="C2923" t="s">
        <v>498</v>
      </c>
      <c r="D2923" t="s">
        <v>498</v>
      </c>
      <c r="E2923" t="s">
        <v>6478</v>
      </c>
      <c r="F2923">
        <v>-101.41993069999999</v>
      </c>
      <c r="G2923">
        <v>27.184776849999999</v>
      </c>
    </row>
    <row r="2924" spans="1:7" x14ac:dyDescent="0.25">
      <c r="A2924" t="s">
        <v>3144</v>
      </c>
      <c r="B2924" t="s">
        <v>111</v>
      </c>
      <c r="C2924" t="s">
        <v>154</v>
      </c>
      <c r="D2924" t="s">
        <v>154</v>
      </c>
      <c r="E2924" t="s">
        <v>6479</v>
      </c>
      <c r="F2924">
        <v>-102.99360634999999</v>
      </c>
      <c r="G2924">
        <v>25.759469320000001</v>
      </c>
    </row>
    <row r="2925" spans="1:7" x14ac:dyDescent="0.25">
      <c r="A2925" t="s">
        <v>3145</v>
      </c>
      <c r="B2925" t="s">
        <v>111</v>
      </c>
      <c r="C2925" t="s">
        <v>154</v>
      </c>
      <c r="D2925" t="s">
        <v>154</v>
      </c>
      <c r="E2925" t="s">
        <v>6480</v>
      </c>
      <c r="F2925">
        <v>-102.98987056999999</v>
      </c>
      <c r="G2925">
        <v>25.761763030000001</v>
      </c>
    </row>
    <row r="2926" spans="1:7" x14ac:dyDescent="0.25">
      <c r="A2926" t="s">
        <v>3146</v>
      </c>
      <c r="B2926" t="s">
        <v>111</v>
      </c>
      <c r="C2926" t="s">
        <v>154</v>
      </c>
      <c r="D2926" t="s">
        <v>154</v>
      </c>
      <c r="E2926" t="s">
        <v>6481</v>
      </c>
      <c r="F2926">
        <v>-102.97020418</v>
      </c>
      <c r="G2926">
        <v>25.760262770000001</v>
      </c>
    </row>
    <row r="2927" spans="1:7" x14ac:dyDescent="0.25">
      <c r="A2927" t="s">
        <v>3147</v>
      </c>
      <c r="B2927" t="s">
        <v>111</v>
      </c>
      <c r="C2927" t="s">
        <v>154</v>
      </c>
      <c r="D2927" t="s">
        <v>4144</v>
      </c>
      <c r="E2927" t="s">
        <v>6482</v>
      </c>
      <c r="F2927">
        <v>-103.19210864</v>
      </c>
      <c r="G2927">
        <v>25.790648579999999</v>
      </c>
    </row>
    <row r="2928" spans="1:7" x14ac:dyDescent="0.25">
      <c r="A2928" t="s">
        <v>3148</v>
      </c>
      <c r="B2928" t="s">
        <v>111</v>
      </c>
      <c r="C2928" t="s">
        <v>154</v>
      </c>
      <c r="D2928" t="s">
        <v>154</v>
      </c>
      <c r="E2928" t="s">
        <v>6483</v>
      </c>
      <c r="F2928">
        <v>-102.98339034999999</v>
      </c>
      <c r="G2928">
        <v>25.757498120000001</v>
      </c>
    </row>
    <row r="2929" spans="1:7" x14ac:dyDescent="0.25">
      <c r="A2929" t="s">
        <v>3149</v>
      </c>
      <c r="B2929" t="s">
        <v>111</v>
      </c>
      <c r="C2929" t="s">
        <v>293</v>
      </c>
      <c r="D2929" t="s">
        <v>4950</v>
      </c>
      <c r="E2929" t="s">
        <v>6484</v>
      </c>
      <c r="F2929">
        <v>-101.48084587</v>
      </c>
      <c r="G2929">
        <v>25.336595509999999</v>
      </c>
    </row>
    <row r="2930" spans="1:7" x14ac:dyDescent="0.25">
      <c r="A2930" t="s">
        <v>3150</v>
      </c>
      <c r="B2930" t="s">
        <v>111</v>
      </c>
      <c r="C2930" t="s">
        <v>293</v>
      </c>
      <c r="D2930" t="s">
        <v>4044</v>
      </c>
      <c r="E2930" t="s">
        <v>6485</v>
      </c>
      <c r="F2930">
        <v>-101.63138488</v>
      </c>
      <c r="G2930">
        <v>25.298373139999999</v>
      </c>
    </row>
    <row r="2931" spans="1:7" x14ac:dyDescent="0.25">
      <c r="A2931" t="s">
        <v>3151</v>
      </c>
      <c r="B2931" t="s">
        <v>111</v>
      </c>
      <c r="C2931" t="s">
        <v>213</v>
      </c>
      <c r="D2931" t="s">
        <v>213</v>
      </c>
      <c r="E2931" t="s">
        <v>6486</v>
      </c>
      <c r="F2931">
        <v>-103.41719392</v>
      </c>
      <c r="G2931">
        <v>25.566525209999998</v>
      </c>
    </row>
    <row r="2932" spans="1:7" x14ac:dyDescent="0.25">
      <c r="A2932" t="s">
        <v>3152</v>
      </c>
      <c r="B2932" t="s">
        <v>111</v>
      </c>
      <c r="C2932" t="s">
        <v>154</v>
      </c>
      <c r="D2932" t="s">
        <v>6487</v>
      </c>
      <c r="E2932" t="s">
        <v>6488</v>
      </c>
      <c r="F2932">
        <v>-103.18596637</v>
      </c>
      <c r="G2932">
        <v>25.763587319999999</v>
      </c>
    </row>
    <row r="2933" spans="1:7" x14ac:dyDescent="0.25">
      <c r="A2933" t="s">
        <v>3153</v>
      </c>
      <c r="B2933" t="s">
        <v>111</v>
      </c>
      <c r="C2933" t="s">
        <v>295</v>
      </c>
      <c r="D2933" t="s">
        <v>295</v>
      </c>
      <c r="E2933" t="s">
        <v>6489</v>
      </c>
      <c r="F2933">
        <v>-101.10206072</v>
      </c>
      <c r="G2933">
        <v>27.845760760000001</v>
      </c>
    </row>
    <row r="2934" spans="1:7" x14ac:dyDescent="0.25">
      <c r="A2934" t="s">
        <v>3154</v>
      </c>
      <c r="B2934" t="s">
        <v>111</v>
      </c>
      <c r="C2934" t="s">
        <v>279</v>
      </c>
      <c r="D2934" t="s">
        <v>279</v>
      </c>
      <c r="E2934" t="s">
        <v>6490</v>
      </c>
      <c r="F2934">
        <v>-100.67464463</v>
      </c>
      <c r="G2934">
        <v>29.069334489999999</v>
      </c>
    </row>
    <row r="2935" spans="1:7" x14ac:dyDescent="0.25">
      <c r="A2935" t="s">
        <v>3155</v>
      </c>
      <c r="B2935" t="s">
        <v>111</v>
      </c>
      <c r="C2935" t="s">
        <v>279</v>
      </c>
      <c r="D2935" t="s">
        <v>279</v>
      </c>
      <c r="E2935" t="s">
        <v>6491</v>
      </c>
      <c r="F2935">
        <v>-100.67458997999999</v>
      </c>
      <c r="G2935">
        <v>29.069372000000001</v>
      </c>
    </row>
    <row r="2936" spans="1:7" x14ac:dyDescent="0.25">
      <c r="A2936" t="s">
        <v>3156</v>
      </c>
      <c r="B2936" t="s">
        <v>111</v>
      </c>
      <c r="C2936" t="s">
        <v>331</v>
      </c>
      <c r="D2936" t="s">
        <v>5021</v>
      </c>
      <c r="E2936" t="s">
        <v>6492</v>
      </c>
      <c r="F2936">
        <v>-101.36760137</v>
      </c>
      <c r="G2936">
        <v>27.439375999999999</v>
      </c>
    </row>
    <row r="2937" spans="1:7" x14ac:dyDescent="0.25">
      <c r="A2937" t="s">
        <v>3157</v>
      </c>
      <c r="B2937" t="s">
        <v>111</v>
      </c>
      <c r="C2937" t="s">
        <v>331</v>
      </c>
      <c r="D2937" t="s">
        <v>4348</v>
      </c>
      <c r="E2937" t="s">
        <v>6493</v>
      </c>
      <c r="F2937">
        <v>-101.22036138999999</v>
      </c>
      <c r="G2937">
        <v>27.228946969999999</v>
      </c>
    </row>
    <row r="2938" spans="1:7" x14ac:dyDescent="0.25">
      <c r="A2938" t="s">
        <v>3158</v>
      </c>
      <c r="B2938" t="s">
        <v>111</v>
      </c>
      <c r="C2938" t="s">
        <v>331</v>
      </c>
      <c r="D2938" t="s">
        <v>331</v>
      </c>
      <c r="E2938" t="s">
        <v>6494</v>
      </c>
      <c r="F2938">
        <v>-101.4093707</v>
      </c>
      <c r="G2938">
        <v>27.234247010000001</v>
      </c>
    </row>
    <row r="2939" spans="1:7" x14ac:dyDescent="0.25">
      <c r="A2939" t="s">
        <v>3159</v>
      </c>
      <c r="B2939" t="s">
        <v>111</v>
      </c>
      <c r="C2939" t="s">
        <v>353</v>
      </c>
      <c r="D2939" t="s">
        <v>6356</v>
      </c>
      <c r="E2939" t="s">
        <v>6495</v>
      </c>
      <c r="F2939">
        <v>-103.27841300999999</v>
      </c>
      <c r="G2939">
        <v>25.846950979999999</v>
      </c>
    </row>
    <row r="2940" spans="1:7" x14ac:dyDescent="0.25">
      <c r="A2940" t="s">
        <v>3160</v>
      </c>
      <c r="B2940" t="s">
        <v>111</v>
      </c>
      <c r="C2940" t="s">
        <v>220</v>
      </c>
      <c r="D2940" t="s">
        <v>220</v>
      </c>
      <c r="E2940" t="s">
        <v>6496</v>
      </c>
      <c r="F2940">
        <v>-100.93174482000001</v>
      </c>
      <c r="G2940">
        <v>28.48666235</v>
      </c>
    </row>
    <row r="2941" spans="1:7" x14ac:dyDescent="0.25">
      <c r="A2941" t="s">
        <v>3161</v>
      </c>
      <c r="B2941" t="s">
        <v>111</v>
      </c>
      <c r="C2941" t="s">
        <v>154</v>
      </c>
      <c r="D2941" t="s">
        <v>154</v>
      </c>
      <c r="E2941" t="s">
        <v>6497</v>
      </c>
      <c r="F2941">
        <v>-102.97047425</v>
      </c>
      <c r="G2941">
        <v>25.76522138</v>
      </c>
    </row>
    <row r="2942" spans="1:7" x14ac:dyDescent="0.25">
      <c r="A2942" t="s">
        <v>3162</v>
      </c>
      <c r="B2942" t="s">
        <v>111</v>
      </c>
      <c r="C2942" t="s">
        <v>279</v>
      </c>
      <c r="D2942" t="s">
        <v>279</v>
      </c>
      <c r="E2942" t="s">
        <v>6291</v>
      </c>
      <c r="F2942">
        <v>-100.67441382</v>
      </c>
      <c r="G2942">
        <v>29.069204190000001</v>
      </c>
    </row>
    <row r="2943" spans="1:7" x14ac:dyDescent="0.25">
      <c r="A2943" t="s">
        <v>3163</v>
      </c>
      <c r="B2943" t="s">
        <v>111</v>
      </c>
      <c r="C2943" t="s">
        <v>181</v>
      </c>
      <c r="D2943" t="s">
        <v>3995</v>
      </c>
      <c r="E2943" t="s">
        <v>6498</v>
      </c>
      <c r="F2943">
        <v>-100.94249430000001</v>
      </c>
      <c r="G2943">
        <v>29.299612209999999</v>
      </c>
    </row>
    <row r="2944" spans="1:7" x14ac:dyDescent="0.25">
      <c r="A2944" t="s">
        <v>3164</v>
      </c>
      <c r="B2944" t="s">
        <v>111</v>
      </c>
      <c r="C2944" t="s">
        <v>147</v>
      </c>
      <c r="D2944" t="s">
        <v>147</v>
      </c>
      <c r="E2944" t="s">
        <v>6499</v>
      </c>
      <c r="F2944">
        <v>-99.878614920000004</v>
      </c>
      <c r="G2944">
        <v>27.79291186</v>
      </c>
    </row>
    <row r="2945" spans="1:7" x14ac:dyDescent="0.25">
      <c r="A2945" t="s">
        <v>3165</v>
      </c>
      <c r="B2945" t="s">
        <v>111</v>
      </c>
      <c r="C2945" t="s">
        <v>227</v>
      </c>
      <c r="D2945" t="s">
        <v>227</v>
      </c>
      <c r="E2945" t="s">
        <v>4066</v>
      </c>
      <c r="F2945">
        <v>-100.54086220000001</v>
      </c>
      <c r="G2945">
        <v>28.691618200000001</v>
      </c>
    </row>
    <row r="2946" spans="1:7" x14ac:dyDescent="0.25">
      <c r="A2946" t="s">
        <v>3167</v>
      </c>
      <c r="B2946" t="s">
        <v>111</v>
      </c>
      <c r="C2946" t="s">
        <v>872</v>
      </c>
      <c r="D2946" t="s">
        <v>117</v>
      </c>
      <c r="E2946" t="s">
        <v>3990</v>
      </c>
      <c r="F2946">
        <v>-102.39740500000001</v>
      </c>
      <c r="G2946">
        <v>27.311215000000001</v>
      </c>
    </row>
    <row r="2947" spans="1:7" x14ac:dyDescent="0.25">
      <c r="A2947" t="s">
        <v>3168</v>
      </c>
      <c r="B2947" t="s">
        <v>111</v>
      </c>
      <c r="C2947" t="s">
        <v>577</v>
      </c>
      <c r="D2947" t="s">
        <v>5729</v>
      </c>
      <c r="E2947" t="s">
        <v>6500</v>
      </c>
      <c r="F2947">
        <v>-100.79133160000001</v>
      </c>
      <c r="G2947">
        <v>27.463070720000001</v>
      </c>
    </row>
    <row r="2948" spans="1:7" x14ac:dyDescent="0.25">
      <c r="A2948" t="s">
        <v>3169</v>
      </c>
      <c r="B2948" t="s">
        <v>111</v>
      </c>
      <c r="C2948" t="s">
        <v>164</v>
      </c>
      <c r="D2948" t="s">
        <v>164</v>
      </c>
      <c r="E2948" t="s">
        <v>6501</v>
      </c>
      <c r="F2948">
        <v>-101.39978130999999</v>
      </c>
      <c r="G2948">
        <v>26.774226989999999</v>
      </c>
    </row>
    <row r="2949" spans="1:7" x14ac:dyDescent="0.25">
      <c r="A2949" t="s">
        <v>3170</v>
      </c>
      <c r="B2949" t="s">
        <v>111</v>
      </c>
      <c r="C2949" t="s">
        <v>262</v>
      </c>
      <c r="D2949" t="s">
        <v>262</v>
      </c>
      <c r="E2949" t="s">
        <v>6502</v>
      </c>
      <c r="F2949">
        <v>-101.72475494</v>
      </c>
      <c r="G2949">
        <v>26.99875875</v>
      </c>
    </row>
    <row r="2950" spans="1:7" x14ac:dyDescent="0.25">
      <c r="A2950" t="s">
        <v>3171</v>
      </c>
      <c r="B2950" t="s">
        <v>111</v>
      </c>
      <c r="C2950" t="s">
        <v>164</v>
      </c>
      <c r="D2950" t="s">
        <v>164</v>
      </c>
      <c r="E2950" t="s">
        <v>4651</v>
      </c>
      <c r="F2950">
        <v>-101.40931935</v>
      </c>
      <c r="G2950">
        <v>26.78724931</v>
      </c>
    </row>
    <row r="2951" spans="1:7" x14ac:dyDescent="0.25">
      <c r="A2951" t="s">
        <v>3172</v>
      </c>
      <c r="B2951" t="s">
        <v>111</v>
      </c>
      <c r="C2951" t="s">
        <v>168</v>
      </c>
      <c r="D2951" t="s">
        <v>168</v>
      </c>
      <c r="E2951" t="s">
        <v>4033</v>
      </c>
      <c r="F2951">
        <v>-100.99972099999999</v>
      </c>
      <c r="G2951">
        <v>25.421665000000001</v>
      </c>
    </row>
    <row r="2952" spans="1:7" x14ac:dyDescent="0.25">
      <c r="A2952" t="s">
        <v>3173</v>
      </c>
      <c r="B2952" t="s">
        <v>111</v>
      </c>
      <c r="C2952" t="s">
        <v>170</v>
      </c>
      <c r="D2952" t="s">
        <v>170</v>
      </c>
      <c r="E2952" t="s">
        <v>6503</v>
      </c>
      <c r="F2952">
        <v>-103.22609122999999</v>
      </c>
      <c r="G2952">
        <v>25.517135490000001</v>
      </c>
    </row>
    <row r="2953" spans="1:7" x14ac:dyDescent="0.25">
      <c r="A2953" t="s">
        <v>3174</v>
      </c>
      <c r="B2953" t="s">
        <v>111</v>
      </c>
      <c r="C2953" t="s">
        <v>170</v>
      </c>
      <c r="D2953" t="s">
        <v>6504</v>
      </c>
      <c r="E2953" t="s">
        <v>6505</v>
      </c>
      <c r="F2953">
        <v>-103.31262135999999</v>
      </c>
      <c r="G2953">
        <v>25.3897023</v>
      </c>
    </row>
    <row r="2954" spans="1:7" x14ac:dyDescent="0.25">
      <c r="A2954" t="s">
        <v>3175</v>
      </c>
      <c r="B2954" t="s">
        <v>111</v>
      </c>
      <c r="C2954" t="s">
        <v>170</v>
      </c>
      <c r="D2954" t="s">
        <v>170</v>
      </c>
      <c r="E2954" t="s">
        <v>6506</v>
      </c>
      <c r="F2954">
        <v>-103.23091585</v>
      </c>
      <c r="G2954">
        <v>25.51361713</v>
      </c>
    </row>
    <row r="2955" spans="1:7" x14ac:dyDescent="0.25">
      <c r="A2955" t="s">
        <v>3176</v>
      </c>
      <c r="B2955" t="s">
        <v>111</v>
      </c>
      <c r="C2955" t="s">
        <v>170</v>
      </c>
      <c r="D2955" t="s">
        <v>170</v>
      </c>
      <c r="E2955" t="s">
        <v>6507</v>
      </c>
      <c r="F2955">
        <v>-103.23554163999999</v>
      </c>
      <c r="G2955">
        <v>25.52656404</v>
      </c>
    </row>
    <row r="2956" spans="1:7" x14ac:dyDescent="0.25">
      <c r="A2956" t="s">
        <v>3177</v>
      </c>
      <c r="B2956" t="s">
        <v>111</v>
      </c>
      <c r="C2956" t="s">
        <v>872</v>
      </c>
      <c r="D2956" t="s">
        <v>6144</v>
      </c>
      <c r="E2956" t="s">
        <v>6508</v>
      </c>
      <c r="F2956">
        <v>-103.29837394</v>
      </c>
      <c r="G2956">
        <v>28.448563010000001</v>
      </c>
    </row>
    <row r="2957" spans="1:7" x14ac:dyDescent="0.25">
      <c r="A2957" t="s">
        <v>3178</v>
      </c>
      <c r="B2957" t="s">
        <v>111</v>
      </c>
      <c r="C2957" t="s">
        <v>154</v>
      </c>
      <c r="D2957" t="s">
        <v>4144</v>
      </c>
      <c r="E2957" t="s">
        <v>6509</v>
      </c>
      <c r="F2957">
        <v>-103.19169284</v>
      </c>
      <c r="G2957">
        <v>25.784446469999999</v>
      </c>
    </row>
    <row r="2958" spans="1:7" x14ac:dyDescent="0.25">
      <c r="A2958" t="s">
        <v>3179</v>
      </c>
      <c r="B2958" t="s">
        <v>111</v>
      </c>
      <c r="C2958" t="s">
        <v>353</v>
      </c>
      <c r="D2958" t="s">
        <v>6209</v>
      </c>
      <c r="E2958" t="s">
        <v>6510</v>
      </c>
      <c r="F2958">
        <v>-103.2740526</v>
      </c>
      <c r="G2958">
        <v>25.800981289999999</v>
      </c>
    </row>
    <row r="2959" spans="1:7" x14ac:dyDescent="0.25">
      <c r="A2959" t="s">
        <v>3180</v>
      </c>
      <c r="B2959" t="s">
        <v>111</v>
      </c>
      <c r="C2959" t="s">
        <v>353</v>
      </c>
      <c r="D2959" t="s">
        <v>5889</v>
      </c>
      <c r="E2959" t="s">
        <v>6511</v>
      </c>
      <c r="F2959">
        <v>-103.23029361</v>
      </c>
      <c r="G2959">
        <v>25.934399559999999</v>
      </c>
    </row>
    <row r="2960" spans="1:7" x14ac:dyDescent="0.25">
      <c r="A2960" t="s">
        <v>3181</v>
      </c>
      <c r="B2960" t="s">
        <v>111</v>
      </c>
      <c r="C2960" t="s">
        <v>353</v>
      </c>
      <c r="D2960" t="s">
        <v>6193</v>
      </c>
      <c r="E2960" t="s">
        <v>6512</v>
      </c>
      <c r="F2960">
        <v>-103.26370332</v>
      </c>
      <c r="G2960">
        <v>25.82765509</v>
      </c>
    </row>
    <row r="2961" spans="1:7" x14ac:dyDescent="0.25">
      <c r="A2961" t="s">
        <v>3182</v>
      </c>
      <c r="B2961" t="s">
        <v>111</v>
      </c>
      <c r="C2961" t="s">
        <v>353</v>
      </c>
      <c r="D2961" t="s">
        <v>5450</v>
      </c>
      <c r="E2961" t="s">
        <v>6513</v>
      </c>
      <c r="F2961">
        <v>-103.25604013</v>
      </c>
      <c r="G2961">
        <v>25.9653542</v>
      </c>
    </row>
    <row r="2962" spans="1:7" x14ac:dyDescent="0.25">
      <c r="A2962" t="s">
        <v>3183</v>
      </c>
      <c r="B2962" t="s">
        <v>111</v>
      </c>
      <c r="C2962" t="s">
        <v>498</v>
      </c>
      <c r="D2962" t="s">
        <v>498</v>
      </c>
      <c r="E2962" t="s">
        <v>6514</v>
      </c>
      <c r="F2962">
        <v>-101.42835497999999</v>
      </c>
      <c r="G2962">
        <v>27.181749549999999</v>
      </c>
    </row>
    <row r="2963" spans="1:7" x14ac:dyDescent="0.25">
      <c r="A2963" t="s">
        <v>3184</v>
      </c>
      <c r="B2963" t="s">
        <v>111</v>
      </c>
      <c r="C2963" t="s">
        <v>498</v>
      </c>
      <c r="D2963" t="s">
        <v>4380</v>
      </c>
      <c r="E2963" t="s">
        <v>6515</v>
      </c>
      <c r="F2963">
        <v>-101.35519995</v>
      </c>
      <c r="G2963">
        <v>27.201392689999999</v>
      </c>
    </row>
    <row r="2964" spans="1:7" x14ac:dyDescent="0.25">
      <c r="A2964" t="s">
        <v>3185</v>
      </c>
      <c r="B2964" t="s">
        <v>111</v>
      </c>
      <c r="C2964" t="s">
        <v>498</v>
      </c>
      <c r="D2964" t="s">
        <v>498</v>
      </c>
      <c r="E2964" t="s">
        <v>6516</v>
      </c>
      <c r="F2964">
        <v>-101.42474254</v>
      </c>
      <c r="G2964">
        <v>27.179671549999998</v>
      </c>
    </row>
    <row r="2965" spans="1:7" x14ac:dyDescent="0.25">
      <c r="A2965" t="s">
        <v>3186</v>
      </c>
      <c r="B2965" t="s">
        <v>111</v>
      </c>
      <c r="C2965" t="s">
        <v>498</v>
      </c>
      <c r="D2965" t="s">
        <v>498</v>
      </c>
      <c r="E2965" t="s">
        <v>6517</v>
      </c>
      <c r="F2965">
        <v>-101.42025853</v>
      </c>
      <c r="G2965">
        <v>27.185808909999999</v>
      </c>
    </row>
    <row r="2966" spans="1:7" x14ac:dyDescent="0.25">
      <c r="A2966" t="s">
        <v>3187</v>
      </c>
      <c r="B2966" t="s">
        <v>111</v>
      </c>
      <c r="C2966" t="s">
        <v>144</v>
      </c>
      <c r="D2966" t="s">
        <v>4147</v>
      </c>
      <c r="E2966" t="s">
        <v>6518</v>
      </c>
      <c r="F2966">
        <v>-101.24763589</v>
      </c>
      <c r="G2966">
        <v>27.936333319999999</v>
      </c>
    </row>
    <row r="2967" spans="1:7" x14ac:dyDescent="0.25">
      <c r="A2967" t="s">
        <v>3188</v>
      </c>
      <c r="B2967" t="s">
        <v>111</v>
      </c>
      <c r="C2967" t="s">
        <v>154</v>
      </c>
      <c r="D2967" t="s">
        <v>4053</v>
      </c>
      <c r="E2967" t="s">
        <v>6519</v>
      </c>
      <c r="F2967">
        <v>-103.11572025</v>
      </c>
      <c r="G2967">
        <v>25.77660152</v>
      </c>
    </row>
    <row r="2968" spans="1:7" x14ac:dyDescent="0.25">
      <c r="A2968" t="s">
        <v>3189</v>
      </c>
      <c r="B2968" t="s">
        <v>111</v>
      </c>
      <c r="C2968" t="s">
        <v>498</v>
      </c>
      <c r="D2968" t="s">
        <v>4380</v>
      </c>
      <c r="E2968" t="s">
        <v>6520</v>
      </c>
      <c r="F2968">
        <v>-101.35926413</v>
      </c>
      <c r="G2968">
        <v>27.201911620000001</v>
      </c>
    </row>
    <row r="2969" spans="1:7" x14ac:dyDescent="0.25">
      <c r="A2969" t="s">
        <v>3190</v>
      </c>
      <c r="B2969" t="s">
        <v>111</v>
      </c>
      <c r="C2969" t="s">
        <v>498</v>
      </c>
      <c r="D2969" t="s">
        <v>4380</v>
      </c>
      <c r="E2969" t="s">
        <v>6521</v>
      </c>
      <c r="F2969">
        <v>-101.35827707</v>
      </c>
      <c r="G2969">
        <v>27.19822825</v>
      </c>
    </row>
    <row r="2970" spans="1:7" x14ac:dyDescent="0.25">
      <c r="A2970" t="s">
        <v>3191</v>
      </c>
      <c r="B2970" t="s">
        <v>111</v>
      </c>
      <c r="C2970" t="s">
        <v>498</v>
      </c>
      <c r="D2970" t="s">
        <v>4380</v>
      </c>
      <c r="E2970" t="s">
        <v>6522</v>
      </c>
      <c r="F2970">
        <v>-101.35601329000001</v>
      </c>
      <c r="G2970">
        <v>27.200375309999998</v>
      </c>
    </row>
    <row r="2971" spans="1:7" x14ac:dyDescent="0.25">
      <c r="A2971" t="s">
        <v>3192</v>
      </c>
      <c r="B2971" t="s">
        <v>111</v>
      </c>
      <c r="C2971" t="s">
        <v>353</v>
      </c>
      <c r="D2971" t="s">
        <v>4163</v>
      </c>
      <c r="E2971" t="s">
        <v>6523</v>
      </c>
      <c r="F2971">
        <v>-103.26273550000001</v>
      </c>
      <c r="G2971">
        <v>25.781371879999998</v>
      </c>
    </row>
    <row r="2972" spans="1:7" x14ac:dyDescent="0.25">
      <c r="A2972" t="s">
        <v>3193</v>
      </c>
      <c r="B2972" t="s">
        <v>111</v>
      </c>
      <c r="C2972" t="s">
        <v>210</v>
      </c>
      <c r="D2972" t="s">
        <v>210</v>
      </c>
      <c r="E2972" t="s">
        <v>6524</v>
      </c>
      <c r="F2972">
        <v>-101.79205843</v>
      </c>
      <c r="G2972">
        <v>27.055233250000001</v>
      </c>
    </row>
    <row r="2973" spans="1:7" x14ac:dyDescent="0.25">
      <c r="A2973" t="s">
        <v>3194</v>
      </c>
      <c r="B2973" t="s">
        <v>111</v>
      </c>
      <c r="C2973" t="s">
        <v>498</v>
      </c>
      <c r="D2973" t="s">
        <v>4380</v>
      </c>
      <c r="E2973" t="s">
        <v>6525</v>
      </c>
      <c r="F2973">
        <v>-101.35711836</v>
      </c>
      <c r="G2973">
        <v>27.199564200000001</v>
      </c>
    </row>
    <row r="2974" spans="1:7" x14ac:dyDescent="0.25">
      <c r="A2974" t="s">
        <v>3195</v>
      </c>
      <c r="B2974" t="s">
        <v>111</v>
      </c>
      <c r="C2974" t="s">
        <v>210</v>
      </c>
      <c r="D2974" t="s">
        <v>210</v>
      </c>
      <c r="E2974" t="s">
        <v>6526</v>
      </c>
      <c r="F2974">
        <v>-101.79522344</v>
      </c>
      <c r="G2974">
        <v>27.056886209999998</v>
      </c>
    </row>
    <row r="2975" spans="1:7" x14ac:dyDescent="0.25">
      <c r="A2975" t="s">
        <v>3196</v>
      </c>
      <c r="B2975" t="s">
        <v>111</v>
      </c>
      <c r="C2975" t="s">
        <v>210</v>
      </c>
      <c r="D2975" t="s">
        <v>210</v>
      </c>
      <c r="E2975" t="s">
        <v>6527</v>
      </c>
      <c r="F2975">
        <v>-101.80345244999999</v>
      </c>
      <c r="G2975">
        <v>27.053131180000001</v>
      </c>
    </row>
    <row r="2976" spans="1:7" x14ac:dyDescent="0.25">
      <c r="A2976" t="s">
        <v>3197</v>
      </c>
      <c r="B2976" t="s">
        <v>111</v>
      </c>
      <c r="C2976" t="s">
        <v>498</v>
      </c>
      <c r="D2976" t="s">
        <v>498</v>
      </c>
      <c r="E2976" t="s">
        <v>6528</v>
      </c>
      <c r="F2976">
        <v>-101.42241121000001</v>
      </c>
      <c r="G2976">
        <v>27.184078249999999</v>
      </c>
    </row>
    <row r="2977" spans="1:7" x14ac:dyDescent="0.25">
      <c r="A2977" t="s">
        <v>3198</v>
      </c>
      <c r="B2977" t="s">
        <v>111</v>
      </c>
      <c r="C2977" t="s">
        <v>210</v>
      </c>
      <c r="D2977" t="s">
        <v>210</v>
      </c>
      <c r="E2977" t="s">
        <v>6529</v>
      </c>
      <c r="F2977">
        <v>-101.79808629</v>
      </c>
      <c r="G2977">
        <v>27.051868840000001</v>
      </c>
    </row>
    <row r="2978" spans="1:7" x14ac:dyDescent="0.25">
      <c r="A2978" t="s">
        <v>3199</v>
      </c>
      <c r="B2978" t="s">
        <v>111</v>
      </c>
      <c r="C2978" t="s">
        <v>498</v>
      </c>
      <c r="D2978" t="s">
        <v>498</v>
      </c>
      <c r="E2978" t="s">
        <v>6530</v>
      </c>
      <c r="F2978">
        <v>-101.43103773</v>
      </c>
      <c r="G2978">
        <v>27.18406405</v>
      </c>
    </row>
    <row r="2979" spans="1:7" x14ac:dyDescent="0.25">
      <c r="A2979" t="s">
        <v>3200</v>
      </c>
      <c r="B2979" t="s">
        <v>111</v>
      </c>
      <c r="C2979" t="s">
        <v>498</v>
      </c>
      <c r="D2979" t="s">
        <v>498</v>
      </c>
      <c r="E2979" t="s">
        <v>6531</v>
      </c>
      <c r="F2979">
        <v>-101.43417791</v>
      </c>
      <c r="G2979">
        <v>27.186077650000001</v>
      </c>
    </row>
    <row r="2980" spans="1:7" x14ac:dyDescent="0.25">
      <c r="A2980" t="s">
        <v>3201</v>
      </c>
      <c r="B2980" t="s">
        <v>111</v>
      </c>
      <c r="C2980" t="s">
        <v>498</v>
      </c>
      <c r="D2980" t="s">
        <v>498</v>
      </c>
      <c r="E2980" t="s">
        <v>6532</v>
      </c>
      <c r="F2980">
        <v>-101.4339509</v>
      </c>
      <c r="G2980">
        <v>27.18591636</v>
      </c>
    </row>
    <row r="2981" spans="1:7" x14ac:dyDescent="0.25">
      <c r="A2981" t="s">
        <v>3202</v>
      </c>
      <c r="B2981" t="s">
        <v>111</v>
      </c>
      <c r="C2981" t="s">
        <v>498</v>
      </c>
      <c r="D2981" t="s">
        <v>498</v>
      </c>
      <c r="E2981" t="s">
        <v>6533</v>
      </c>
      <c r="F2981">
        <v>-101.43633724</v>
      </c>
      <c r="G2981">
        <v>27.185318930000001</v>
      </c>
    </row>
    <row r="2982" spans="1:7" x14ac:dyDescent="0.25">
      <c r="A2982" t="s">
        <v>3203</v>
      </c>
      <c r="B2982" t="s">
        <v>111</v>
      </c>
      <c r="C2982" t="s">
        <v>295</v>
      </c>
      <c r="D2982" t="s">
        <v>295</v>
      </c>
      <c r="E2982" t="s">
        <v>6534</v>
      </c>
      <c r="F2982">
        <v>-101.09855570000001</v>
      </c>
      <c r="G2982">
        <v>27.84519491</v>
      </c>
    </row>
    <row r="2983" spans="1:7" x14ac:dyDescent="0.25">
      <c r="A2983" t="s">
        <v>3204</v>
      </c>
      <c r="B2983" t="s">
        <v>111</v>
      </c>
      <c r="C2983" t="s">
        <v>213</v>
      </c>
      <c r="D2983" t="s">
        <v>213</v>
      </c>
      <c r="E2983" t="s">
        <v>4622</v>
      </c>
      <c r="F2983">
        <v>-103.37286039999999</v>
      </c>
      <c r="G2983">
        <v>25.547554900000002</v>
      </c>
    </row>
    <row r="2984" spans="1:7" x14ac:dyDescent="0.25">
      <c r="A2984" t="s">
        <v>3205</v>
      </c>
      <c r="B2984" t="s">
        <v>111</v>
      </c>
      <c r="C2984" t="s">
        <v>170</v>
      </c>
      <c r="D2984" t="s">
        <v>5091</v>
      </c>
      <c r="E2984" t="s">
        <v>6535</v>
      </c>
      <c r="F2984">
        <v>-103.32764701000001</v>
      </c>
      <c r="G2984">
        <v>25.697279049999999</v>
      </c>
    </row>
    <row r="2985" spans="1:7" x14ac:dyDescent="0.25">
      <c r="A2985" t="s">
        <v>3206</v>
      </c>
      <c r="B2985" t="s">
        <v>111</v>
      </c>
      <c r="C2985" t="s">
        <v>353</v>
      </c>
      <c r="D2985" t="s">
        <v>6356</v>
      </c>
      <c r="E2985" t="s">
        <v>6536</v>
      </c>
      <c r="F2985">
        <v>-103.2776245</v>
      </c>
      <c r="G2985">
        <v>25.838753520000001</v>
      </c>
    </row>
    <row r="2986" spans="1:7" x14ac:dyDescent="0.25">
      <c r="A2986" t="s">
        <v>3207</v>
      </c>
      <c r="B2986" t="s">
        <v>111</v>
      </c>
      <c r="C2986" t="s">
        <v>353</v>
      </c>
      <c r="D2986" t="s">
        <v>6537</v>
      </c>
      <c r="E2986" t="s">
        <v>6538</v>
      </c>
      <c r="F2986">
        <v>-103.22811135000001</v>
      </c>
      <c r="G2986">
        <v>25.9454426</v>
      </c>
    </row>
    <row r="2987" spans="1:7" x14ac:dyDescent="0.25">
      <c r="A2987" t="s">
        <v>3208</v>
      </c>
      <c r="B2987" t="s">
        <v>111</v>
      </c>
      <c r="C2987" t="s">
        <v>154</v>
      </c>
      <c r="D2987" t="s">
        <v>154</v>
      </c>
      <c r="E2987" t="s">
        <v>6539</v>
      </c>
      <c r="F2987">
        <v>-102.99625638000001</v>
      </c>
      <c r="G2987">
        <v>25.756048679999999</v>
      </c>
    </row>
    <row r="2988" spans="1:7" x14ac:dyDescent="0.25">
      <c r="A2988" t="s">
        <v>3209</v>
      </c>
      <c r="B2988" t="s">
        <v>111</v>
      </c>
      <c r="C2988" t="s">
        <v>498</v>
      </c>
      <c r="D2988" t="s">
        <v>4380</v>
      </c>
      <c r="E2988" t="s">
        <v>6540</v>
      </c>
      <c r="F2988">
        <v>-101.35306285999999</v>
      </c>
      <c r="G2988">
        <v>27.199850470000001</v>
      </c>
    </row>
    <row r="2989" spans="1:7" x14ac:dyDescent="0.25">
      <c r="A2989" t="s">
        <v>3210</v>
      </c>
      <c r="B2989" t="s">
        <v>111</v>
      </c>
      <c r="C2989" t="s">
        <v>353</v>
      </c>
      <c r="D2989" t="s">
        <v>6250</v>
      </c>
      <c r="E2989" t="s">
        <v>6541</v>
      </c>
      <c r="F2989">
        <v>-103.29516314</v>
      </c>
      <c r="G2989">
        <v>25.719266730000001</v>
      </c>
    </row>
    <row r="2990" spans="1:7" x14ac:dyDescent="0.25">
      <c r="A2990" t="s">
        <v>3211</v>
      </c>
      <c r="B2990" t="s">
        <v>111</v>
      </c>
      <c r="C2990" t="s">
        <v>154</v>
      </c>
      <c r="D2990" t="s">
        <v>154</v>
      </c>
      <c r="E2990" t="s">
        <v>6542</v>
      </c>
      <c r="F2990">
        <v>-102.99720408</v>
      </c>
      <c r="G2990">
        <v>25.753114920000002</v>
      </c>
    </row>
    <row r="2991" spans="1:7" x14ac:dyDescent="0.25">
      <c r="A2991" t="s">
        <v>3212</v>
      </c>
      <c r="B2991" t="s">
        <v>111</v>
      </c>
      <c r="C2991" t="s">
        <v>154</v>
      </c>
      <c r="D2991" t="s">
        <v>154</v>
      </c>
      <c r="E2991" t="s">
        <v>6543</v>
      </c>
      <c r="F2991">
        <v>-102.99540561000001</v>
      </c>
      <c r="G2991">
        <v>25.762648649999999</v>
      </c>
    </row>
    <row r="2992" spans="1:7" x14ac:dyDescent="0.25">
      <c r="A2992" t="s">
        <v>3213</v>
      </c>
      <c r="B2992" t="s">
        <v>111</v>
      </c>
      <c r="C2992" t="s">
        <v>154</v>
      </c>
      <c r="D2992" t="s">
        <v>4445</v>
      </c>
      <c r="E2992" t="s">
        <v>6544</v>
      </c>
      <c r="F2992">
        <v>-103.13462163</v>
      </c>
      <c r="G2992">
        <v>25.879824540000001</v>
      </c>
    </row>
    <row r="2993" spans="1:7" x14ac:dyDescent="0.25">
      <c r="A2993" t="s">
        <v>3214</v>
      </c>
      <c r="B2993" t="s">
        <v>111</v>
      </c>
      <c r="C2993" t="s">
        <v>154</v>
      </c>
      <c r="D2993" t="s">
        <v>6545</v>
      </c>
      <c r="E2993" t="s">
        <v>6546</v>
      </c>
      <c r="F2993">
        <v>-103.20185652000001</v>
      </c>
      <c r="G2993">
        <v>25.846381139999998</v>
      </c>
    </row>
    <row r="2994" spans="1:7" x14ac:dyDescent="0.25">
      <c r="A2994" t="s">
        <v>3215</v>
      </c>
      <c r="B2994" t="s">
        <v>111</v>
      </c>
      <c r="C2994" t="s">
        <v>279</v>
      </c>
      <c r="D2994" t="s">
        <v>4680</v>
      </c>
      <c r="E2994" t="s">
        <v>6547</v>
      </c>
      <c r="F2994">
        <v>-100.90233917</v>
      </c>
      <c r="G2994">
        <v>29.031624229999998</v>
      </c>
    </row>
    <row r="2995" spans="1:7" x14ac:dyDescent="0.25">
      <c r="A2995" t="s">
        <v>3216</v>
      </c>
      <c r="B2995" t="s">
        <v>111</v>
      </c>
      <c r="C2995" t="s">
        <v>279</v>
      </c>
      <c r="D2995" t="s">
        <v>4680</v>
      </c>
      <c r="E2995" t="s">
        <v>6548</v>
      </c>
      <c r="F2995">
        <v>-100.90257520999999</v>
      </c>
      <c r="G2995">
        <v>29.031483519999998</v>
      </c>
    </row>
    <row r="2996" spans="1:7" x14ac:dyDescent="0.25">
      <c r="A2996" t="s">
        <v>3217</v>
      </c>
      <c r="B2996" t="s">
        <v>111</v>
      </c>
      <c r="C2996" t="s">
        <v>279</v>
      </c>
      <c r="D2996" t="s">
        <v>279</v>
      </c>
      <c r="E2996" t="s">
        <v>6549</v>
      </c>
      <c r="F2996">
        <v>-100.67441830999999</v>
      </c>
      <c r="G2996">
        <v>29.069372000000001</v>
      </c>
    </row>
    <row r="2997" spans="1:7" x14ac:dyDescent="0.25">
      <c r="A2997" t="s">
        <v>3218</v>
      </c>
      <c r="B2997" t="s">
        <v>111</v>
      </c>
      <c r="C2997" t="s">
        <v>331</v>
      </c>
      <c r="D2997" t="s">
        <v>331</v>
      </c>
      <c r="E2997" t="s">
        <v>6550</v>
      </c>
      <c r="F2997">
        <v>-101.41658047999999</v>
      </c>
      <c r="G2997">
        <v>27.231575930000002</v>
      </c>
    </row>
    <row r="2998" spans="1:7" x14ac:dyDescent="0.25">
      <c r="A2998" t="s">
        <v>3219</v>
      </c>
      <c r="B2998" t="s">
        <v>111</v>
      </c>
      <c r="C2998" t="s">
        <v>331</v>
      </c>
      <c r="D2998" t="s">
        <v>331</v>
      </c>
      <c r="E2998" t="s">
        <v>6551</v>
      </c>
      <c r="F2998">
        <v>-101.41412089000001</v>
      </c>
      <c r="G2998">
        <v>27.230517020000001</v>
      </c>
    </row>
    <row r="2999" spans="1:7" x14ac:dyDescent="0.25">
      <c r="A2999" t="s">
        <v>3220</v>
      </c>
      <c r="B2999" t="s">
        <v>111</v>
      </c>
      <c r="C2999" t="s">
        <v>331</v>
      </c>
      <c r="D2999" t="s">
        <v>5021</v>
      </c>
      <c r="E2999" t="s">
        <v>6552</v>
      </c>
      <c r="F2999">
        <v>-101.36639974000001</v>
      </c>
      <c r="G2999">
        <v>27.43702408</v>
      </c>
    </row>
    <row r="3000" spans="1:7" x14ac:dyDescent="0.25">
      <c r="A3000" t="s">
        <v>3221</v>
      </c>
      <c r="B3000" t="s">
        <v>111</v>
      </c>
      <c r="C3000" t="s">
        <v>331</v>
      </c>
      <c r="D3000" t="s">
        <v>331</v>
      </c>
      <c r="E3000" t="s">
        <v>6553</v>
      </c>
      <c r="F3000">
        <v>-101.41784513</v>
      </c>
      <c r="G3000">
        <v>27.231143280000001</v>
      </c>
    </row>
    <row r="3001" spans="1:7" x14ac:dyDescent="0.25">
      <c r="A3001" t="s">
        <v>3222</v>
      </c>
      <c r="B3001" t="s">
        <v>111</v>
      </c>
      <c r="C3001" t="s">
        <v>220</v>
      </c>
      <c r="D3001" t="s">
        <v>220</v>
      </c>
      <c r="E3001" t="s">
        <v>4033</v>
      </c>
      <c r="F3001">
        <v>-100.91762199999999</v>
      </c>
      <c r="G3001">
        <v>28.487043</v>
      </c>
    </row>
    <row r="3002" spans="1:7" x14ac:dyDescent="0.25">
      <c r="A3002" t="s">
        <v>3223</v>
      </c>
      <c r="B3002" t="s">
        <v>111</v>
      </c>
      <c r="C3002" t="s">
        <v>154</v>
      </c>
      <c r="D3002" t="s">
        <v>154</v>
      </c>
      <c r="E3002" t="s">
        <v>6554</v>
      </c>
      <c r="F3002">
        <v>-102.98655536</v>
      </c>
      <c r="G3002">
        <v>25.74640467</v>
      </c>
    </row>
    <row r="3003" spans="1:7" x14ac:dyDescent="0.25">
      <c r="A3003" t="s">
        <v>3224</v>
      </c>
      <c r="B3003" t="s">
        <v>111</v>
      </c>
      <c r="C3003" t="s">
        <v>147</v>
      </c>
      <c r="D3003" t="s">
        <v>147</v>
      </c>
      <c r="E3003" t="s">
        <v>6555</v>
      </c>
      <c r="F3003">
        <v>-99.868676530000002</v>
      </c>
      <c r="G3003">
        <v>27.7785437</v>
      </c>
    </row>
    <row r="3004" spans="1:7" x14ac:dyDescent="0.25">
      <c r="A3004" t="s">
        <v>3225</v>
      </c>
      <c r="B3004" t="s">
        <v>111</v>
      </c>
      <c r="C3004" t="s">
        <v>154</v>
      </c>
      <c r="D3004" t="s">
        <v>154</v>
      </c>
      <c r="E3004" t="s">
        <v>6556</v>
      </c>
      <c r="F3004">
        <v>-102.97092904</v>
      </c>
      <c r="G3004">
        <v>25.762138499999999</v>
      </c>
    </row>
    <row r="3005" spans="1:7" x14ac:dyDescent="0.25">
      <c r="A3005" t="s">
        <v>3226</v>
      </c>
      <c r="B3005" t="s">
        <v>111</v>
      </c>
      <c r="C3005" t="s">
        <v>293</v>
      </c>
      <c r="D3005" t="s">
        <v>6557</v>
      </c>
      <c r="E3005" t="s">
        <v>6558</v>
      </c>
      <c r="F3005">
        <v>-101.4482162</v>
      </c>
      <c r="G3005">
        <v>25.54314668</v>
      </c>
    </row>
    <row r="3006" spans="1:7" x14ac:dyDescent="0.25">
      <c r="A3006" t="s">
        <v>3227</v>
      </c>
      <c r="B3006" t="s">
        <v>111</v>
      </c>
      <c r="C3006" t="s">
        <v>279</v>
      </c>
      <c r="D3006" t="s">
        <v>279</v>
      </c>
      <c r="E3006" t="s">
        <v>6291</v>
      </c>
      <c r="F3006">
        <v>-100.67441382</v>
      </c>
      <c r="G3006">
        <v>29.069204190000001</v>
      </c>
    </row>
    <row r="3007" spans="1:7" x14ac:dyDescent="0.25">
      <c r="A3007" t="s">
        <v>3228</v>
      </c>
      <c r="B3007" t="s">
        <v>111</v>
      </c>
      <c r="C3007" t="s">
        <v>181</v>
      </c>
      <c r="D3007" t="s">
        <v>3995</v>
      </c>
      <c r="E3007" t="s">
        <v>6559</v>
      </c>
      <c r="F3007">
        <v>-100.94250273</v>
      </c>
      <c r="G3007">
        <v>29.29917103</v>
      </c>
    </row>
    <row r="3008" spans="1:7" x14ac:dyDescent="0.25">
      <c r="A3008" t="s">
        <v>3229</v>
      </c>
      <c r="B3008" t="s">
        <v>111</v>
      </c>
      <c r="C3008" t="s">
        <v>227</v>
      </c>
      <c r="D3008" t="s">
        <v>227</v>
      </c>
      <c r="E3008" t="s">
        <v>4548</v>
      </c>
      <c r="F3008">
        <v>-100.528441</v>
      </c>
      <c r="G3008">
        <v>28.708093000000002</v>
      </c>
    </row>
    <row r="3009" spans="1:7" x14ac:dyDescent="0.25">
      <c r="A3009" t="s">
        <v>3230</v>
      </c>
      <c r="B3009" t="s">
        <v>111</v>
      </c>
      <c r="C3009" t="s">
        <v>147</v>
      </c>
      <c r="D3009" t="s">
        <v>147</v>
      </c>
      <c r="E3009" t="s">
        <v>6560</v>
      </c>
      <c r="F3009">
        <v>-99.869318930000006</v>
      </c>
      <c r="G3009">
        <v>27.77910923</v>
      </c>
    </row>
    <row r="3010" spans="1:7" x14ac:dyDescent="0.25">
      <c r="A3010" t="s">
        <v>3231</v>
      </c>
      <c r="B3010" t="s">
        <v>111</v>
      </c>
      <c r="C3010" t="s">
        <v>466</v>
      </c>
      <c r="D3010" t="s">
        <v>4017</v>
      </c>
      <c r="E3010" t="s">
        <v>4033</v>
      </c>
      <c r="F3010">
        <v>-102.184169</v>
      </c>
      <c r="G3010">
        <v>25.437380999999998</v>
      </c>
    </row>
    <row r="3011" spans="1:7" x14ac:dyDescent="0.25">
      <c r="A3011" t="s">
        <v>3232</v>
      </c>
      <c r="B3011" t="s">
        <v>111</v>
      </c>
      <c r="C3011" t="s">
        <v>279</v>
      </c>
      <c r="D3011" t="s">
        <v>279</v>
      </c>
      <c r="E3011" t="s">
        <v>6561</v>
      </c>
      <c r="F3011">
        <v>-100.67411342</v>
      </c>
      <c r="G3011">
        <v>29.069091669999999</v>
      </c>
    </row>
    <row r="3012" spans="1:7" x14ac:dyDescent="0.25">
      <c r="A3012" t="s">
        <v>3233</v>
      </c>
      <c r="B3012" t="s">
        <v>111</v>
      </c>
      <c r="C3012" t="s">
        <v>295</v>
      </c>
      <c r="D3012" t="s">
        <v>117</v>
      </c>
      <c r="E3012" t="s">
        <v>6562</v>
      </c>
      <c r="F3012">
        <v>-101.12752497</v>
      </c>
      <c r="G3012">
        <v>27.867671219999998</v>
      </c>
    </row>
    <row r="3013" spans="1:7" x14ac:dyDescent="0.25">
      <c r="A3013" t="s">
        <v>3234</v>
      </c>
      <c r="B3013" t="s">
        <v>111</v>
      </c>
      <c r="C3013" t="s">
        <v>295</v>
      </c>
      <c r="D3013" t="s">
        <v>117</v>
      </c>
      <c r="E3013" t="s">
        <v>6563</v>
      </c>
      <c r="F3013">
        <v>-101.10683441</v>
      </c>
      <c r="G3013">
        <v>27.84135298</v>
      </c>
    </row>
    <row r="3014" spans="1:7" x14ac:dyDescent="0.25">
      <c r="A3014" t="s">
        <v>3235</v>
      </c>
      <c r="B3014" t="s">
        <v>111</v>
      </c>
      <c r="C3014" t="s">
        <v>466</v>
      </c>
      <c r="D3014" t="s">
        <v>4628</v>
      </c>
      <c r="E3014" t="s">
        <v>6564</v>
      </c>
      <c r="F3014">
        <v>-102.1887325</v>
      </c>
      <c r="G3014">
        <v>25.473840150000001</v>
      </c>
    </row>
    <row r="3015" spans="1:7" x14ac:dyDescent="0.25">
      <c r="A3015" t="s">
        <v>3236</v>
      </c>
      <c r="B3015" t="s">
        <v>111</v>
      </c>
      <c r="C3015" t="s">
        <v>466</v>
      </c>
      <c r="D3015" t="s">
        <v>6565</v>
      </c>
      <c r="E3015" t="s">
        <v>6566</v>
      </c>
      <c r="F3015">
        <v>-101.94644289999999</v>
      </c>
      <c r="G3015">
        <v>25.55431939</v>
      </c>
    </row>
    <row r="3016" spans="1:7" x14ac:dyDescent="0.25">
      <c r="A3016" t="s">
        <v>3237</v>
      </c>
      <c r="B3016" t="s">
        <v>111</v>
      </c>
      <c r="C3016" t="s">
        <v>603</v>
      </c>
      <c r="D3016" t="s">
        <v>603</v>
      </c>
      <c r="E3016" t="s">
        <v>6567</v>
      </c>
      <c r="F3016">
        <v>-100.86352770000001</v>
      </c>
      <c r="G3016">
        <v>28.350377420000001</v>
      </c>
    </row>
    <row r="3017" spans="1:7" x14ac:dyDescent="0.25">
      <c r="A3017" t="s">
        <v>3238</v>
      </c>
      <c r="B3017" t="s">
        <v>111</v>
      </c>
      <c r="C3017" t="s">
        <v>603</v>
      </c>
      <c r="D3017" t="s">
        <v>603</v>
      </c>
      <c r="E3017" t="s">
        <v>6568</v>
      </c>
      <c r="F3017">
        <v>-100.86376370000001</v>
      </c>
      <c r="G3017">
        <v>28.348564530000001</v>
      </c>
    </row>
    <row r="3018" spans="1:7" x14ac:dyDescent="0.25">
      <c r="A3018" t="s">
        <v>3239</v>
      </c>
      <c r="B3018" t="s">
        <v>111</v>
      </c>
      <c r="C3018" t="s">
        <v>603</v>
      </c>
      <c r="D3018" t="s">
        <v>603</v>
      </c>
      <c r="E3018" t="s">
        <v>6569</v>
      </c>
      <c r="F3018">
        <v>-100.84813219999999</v>
      </c>
      <c r="G3018">
        <v>28.353706249999998</v>
      </c>
    </row>
    <row r="3019" spans="1:7" x14ac:dyDescent="0.25">
      <c r="A3019" t="s">
        <v>3240</v>
      </c>
      <c r="B3019" t="s">
        <v>111</v>
      </c>
      <c r="C3019" t="s">
        <v>577</v>
      </c>
      <c r="D3019" t="s">
        <v>577</v>
      </c>
      <c r="E3019" t="s">
        <v>6570</v>
      </c>
      <c r="F3019">
        <v>-100.7271873</v>
      </c>
      <c r="G3019">
        <v>27.60616765</v>
      </c>
    </row>
    <row r="3020" spans="1:7" x14ac:dyDescent="0.25">
      <c r="A3020" t="s">
        <v>3241</v>
      </c>
      <c r="B3020" t="s">
        <v>111</v>
      </c>
      <c r="C3020" t="s">
        <v>577</v>
      </c>
      <c r="D3020" t="s">
        <v>5011</v>
      </c>
      <c r="E3020" t="s">
        <v>6571</v>
      </c>
      <c r="F3020">
        <v>-100.6182259</v>
      </c>
      <c r="G3020">
        <v>27.524481229999999</v>
      </c>
    </row>
    <row r="3021" spans="1:7" x14ac:dyDescent="0.25">
      <c r="A3021" t="s">
        <v>3242</v>
      </c>
      <c r="B3021" t="s">
        <v>111</v>
      </c>
      <c r="C3021" t="s">
        <v>295</v>
      </c>
      <c r="D3021" t="s">
        <v>117</v>
      </c>
      <c r="E3021" t="s">
        <v>3990</v>
      </c>
      <c r="F3021">
        <v>-101.119989</v>
      </c>
      <c r="G3021">
        <v>27.848887999999999</v>
      </c>
    </row>
    <row r="3022" spans="1:7" x14ac:dyDescent="0.25">
      <c r="A3022" t="s">
        <v>3243</v>
      </c>
      <c r="B3022" t="s">
        <v>111</v>
      </c>
      <c r="C3022" t="s">
        <v>170</v>
      </c>
      <c r="D3022" t="s">
        <v>170</v>
      </c>
      <c r="E3022" t="s">
        <v>6572</v>
      </c>
      <c r="F3022">
        <v>-103.22126692000001</v>
      </c>
      <c r="G3022">
        <v>25.522241149999999</v>
      </c>
    </row>
    <row r="3023" spans="1:7" x14ac:dyDescent="0.25">
      <c r="A3023" t="s">
        <v>3244</v>
      </c>
      <c r="B3023" t="s">
        <v>111</v>
      </c>
      <c r="C3023" t="s">
        <v>872</v>
      </c>
      <c r="D3023" t="s">
        <v>4094</v>
      </c>
      <c r="E3023" t="s">
        <v>6573</v>
      </c>
      <c r="F3023">
        <v>-102.93032836</v>
      </c>
      <c r="G3023">
        <v>28.865314399999999</v>
      </c>
    </row>
    <row r="3024" spans="1:7" x14ac:dyDescent="0.25">
      <c r="A3024" t="s">
        <v>3245</v>
      </c>
      <c r="B3024" t="s">
        <v>111</v>
      </c>
      <c r="C3024" t="s">
        <v>872</v>
      </c>
      <c r="D3024" t="s">
        <v>6574</v>
      </c>
      <c r="E3024" t="s">
        <v>6575</v>
      </c>
      <c r="F3024">
        <v>-102.74828126</v>
      </c>
      <c r="G3024">
        <v>28.331589000000001</v>
      </c>
    </row>
    <row r="3025" spans="1:7" x14ac:dyDescent="0.25">
      <c r="A3025" t="s">
        <v>3246</v>
      </c>
      <c r="B3025" t="s">
        <v>111</v>
      </c>
      <c r="C3025" t="s">
        <v>162</v>
      </c>
      <c r="D3025" t="s">
        <v>4001</v>
      </c>
      <c r="E3025" t="s">
        <v>6576</v>
      </c>
      <c r="F3025">
        <v>-101.50138325</v>
      </c>
      <c r="G3025">
        <v>27.878513959999999</v>
      </c>
    </row>
    <row r="3026" spans="1:7" x14ac:dyDescent="0.25">
      <c r="A3026" t="s">
        <v>3247</v>
      </c>
      <c r="B3026" t="s">
        <v>111</v>
      </c>
      <c r="C3026" t="s">
        <v>154</v>
      </c>
      <c r="D3026" t="s">
        <v>4053</v>
      </c>
      <c r="E3026" t="s">
        <v>6577</v>
      </c>
      <c r="F3026">
        <v>-103.10668115</v>
      </c>
      <c r="G3026">
        <v>25.77546727</v>
      </c>
    </row>
    <row r="3027" spans="1:7" x14ac:dyDescent="0.25">
      <c r="A3027" t="s">
        <v>3248</v>
      </c>
      <c r="B3027" t="s">
        <v>111</v>
      </c>
      <c r="C3027" t="s">
        <v>162</v>
      </c>
      <c r="D3027" t="s">
        <v>4196</v>
      </c>
      <c r="E3027" t="s">
        <v>6578</v>
      </c>
      <c r="F3027">
        <v>-101.30202061999999</v>
      </c>
      <c r="G3027">
        <v>27.685135809999998</v>
      </c>
    </row>
    <row r="3028" spans="1:7" x14ac:dyDescent="0.25">
      <c r="A3028" t="s">
        <v>3249</v>
      </c>
      <c r="B3028" t="s">
        <v>111</v>
      </c>
      <c r="C3028" t="s">
        <v>162</v>
      </c>
      <c r="D3028" t="s">
        <v>4196</v>
      </c>
      <c r="E3028" t="s">
        <v>6579</v>
      </c>
      <c r="F3028">
        <v>-101.30295403</v>
      </c>
      <c r="G3028">
        <v>27.687111900000001</v>
      </c>
    </row>
    <row r="3029" spans="1:7" x14ac:dyDescent="0.25">
      <c r="A3029" t="s">
        <v>3250</v>
      </c>
      <c r="B3029" t="s">
        <v>111</v>
      </c>
      <c r="C3029" t="s">
        <v>353</v>
      </c>
      <c r="D3029" t="s">
        <v>6089</v>
      </c>
      <c r="E3029" t="s">
        <v>6580</v>
      </c>
      <c r="F3029">
        <v>-103.20125564999999</v>
      </c>
      <c r="G3029">
        <v>25.92753175</v>
      </c>
    </row>
    <row r="3030" spans="1:7" x14ac:dyDescent="0.25">
      <c r="A3030" t="s">
        <v>3251</v>
      </c>
      <c r="B3030" t="s">
        <v>111</v>
      </c>
      <c r="C3030" t="s">
        <v>353</v>
      </c>
      <c r="D3030" t="s">
        <v>5889</v>
      </c>
      <c r="E3030" t="s">
        <v>6581</v>
      </c>
      <c r="F3030">
        <v>-103.32449809000001</v>
      </c>
      <c r="G3030">
        <v>25.77159211</v>
      </c>
    </row>
    <row r="3031" spans="1:7" x14ac:dyDescent="0.25">
      <c r="A3031" t="s">
        <v>3252</v>
      </c>
      <c r="B3031" t="s">
        <v>111</v>
      </c>
      <c r="C3031" t="s">
        <v>353</v>
      </c>
      <c r="D3031" t="s">
        <v>6410</v>
      </c>
      <c r="E3031" t="s">
        <v>6582</v>
      </c>
      <c r="F3031">
        <v>-103.2653663</v>
      </c>
      <c r="G3031">
        <v>25.748091339999998</v>
      </c>
    </row>
    <row r="3032" spans="1:7" x14ac:dyDescent="0.25">
      <c r="A3032" t="s">
        <v>3253</v>
      </c>
      <c r="B3032" t="s">
        <v>111</v>
      </c>
      <c r="C3032" t="s">
        <v>353</v>
      </c>
      <c r="D3032" t="s">
        <v>6107</v>
      </c>
      <c r="E3032" t="s">
        <v>6583</v>
      </c>
      <c r="F3032">
        <v>-103.24110296000001</v>
      </c>
      <c r="G3032">
        <v>25.765553430000001</v>
      </c>
    </row>
    <row r="3033" spans="1:7" x14ac:dyDescent="0.25">
      <c r="A3033" t="s">
        <v>3254</v>
      </c>
      <c r="B3033" t="s">
        <v>111</v>
      </c>
      <c r="C3033" t="s">
        <v>353</v>
      </c>
      <c r="D3033" t="s">
        <v>6089</v>
      </c>
      <c r="E3033" t="s">
        <v>6584</v>
      </c>
      <c r="F3033">
        <v>-103.20176669</v>
      </c>
      <c r="G3033">
        <v>25.927891639999999</v>
      </c>
    </row>
    <row r="3034" spans="1:7" x14ac:dyDescent="0.25">
      <c r="A3034" t="s">
        <v>3255</v>
      </c>
      <c r="B3034" t="s">
        <v>111</v>
      </c>
      <c r="C3034" t="s">
        <v>353</v>
      </c>
      <c r="D3034" t="s">
        <v>147</v>
      </c>
      <c r="E3034" t="s">
        <v>6585</v>
      </c>
      <c r="F3034">
        <v>-103.28302297</v>
      </c>
      <c r="G3034">
        <v>25.81636902</v>
      </c>
    </row>
    <row r="3035" spans="1:7" x14ac:dyDescent="0.25">
      <c r="A3035" t="s">
        <v>3256</v>
      </c>
      <c r="B3035" t="s">
        <v>111</v>
      </c>
      <c r="C3035" t="s">
        <v>353</v>
      </c>
      <c r="D3035" t="s">
        <v>4143</v>
      </c>
      <c r="E3035" t="s">
        <v>6586</v>
      </c>
      <c r="F3035">
        <v>-103.29165438</v>
      </c>
      <c r="G3035">
        <v>25.981958479999999</v>
      </c>
    </row>
    <row r="3036" spans="1:7" x14ac:dyDescent="0.25">
      <c r="A3036" t="s">
        <v>3257</v>
      </c>
      <c r="B3036" t="s">
        <v>111</v>
      </c>
      <c r="C3036" t="s">
        <v>353</v>
      </c>
      <c r="D3036" t="s">
        <v>6383</v>
      </c>
      <c r="E3036" t="s">
        <v>6587</v>
      </c>
      <c r="F3036">
        <v>-103.10735715</v>
      </c>
      <c r="G3036">
        <v>26.209496529999999</v>
      </c>
    </row>
    <row r="3037" spans="1:7" x14ac:dyDescent="0.25">
      <c r="A3037" t="s">
        <v>3258</v>
      </c>
      <c r="B3037" t="s">
        <v>111</v>
      </c>
      <c r="C3037" t="s">
        <v>353</v>
      </c>
      <c r="D3037" t="s">
        <v>5026</v>
      </c>
      <c r="E3037" t="s">
        <v>6588</v>
      </c>
      <c r="F3037">
        <v>-103.26471736000001</v>
      </c>
      <c r="G3037">
        <v>25.901654440000002</v>
      </c>
    </row>
    <row r="3038" spans="1:7" x14ac:dyDescent="0.25">
      <c r="A3038" t="s">
        <v>3259</v>
      </c>
      <c r="B3038" t="s">
        <v>111</v>
      </c>
      <c r="C3038" t="s">
        <v>353</v>
      </c>
      <c r="D3038" t="s">
        <v>4999</v>
      </c>
      <c r="E3038" t="s">
        <v>6589</v>
      </c>
      <c r="F3038">
        <v>-103.29654929</v>
      </c>
      <c r="G3038">
        <v>25.839421389999998</v>
      </c>
    </row>
    <row r="3039" spans="1:7" x14ac:dyDescent="0.25">
      <c r="A3039" t="s">
        <v>3260</v>
      </c>
      <c r="B3039" t="s">
        <v>111</v>
      </c>
      <c r="C3039" t="s">
        <v>170</v>
      </c>
      <c r="D3039" t="s">
        <v>6590</v>
      </c>
      <c r="E3039" t="s">
        <v>6591</v>
      </c>
      <c r="F3039">
        <v>-103.35188479</v>
      </c>
      <c r="G3039">
        <v>25.71738087</v>
      </c>
    </row>
    <row r="3040" spans="1:7" x14ac:dyDescent="0.25">
      <c r="A3040" t="s">
        <v>3261</v>
      </c>
      <c r="B3040" t="s">
        <v>111</v>
      </c>
      <c r="C3040" t="s">
        <v>170</v>
      </c>
      <c r="D3040" t="s">
        <v>170</v>
      </c>
      <c r="E3040" t="s">
        <v>6592</v>
      </c>
      <c r="F3040">
        <v>-103.23210072000001</v>
      </c>
      <c r="G3040">
        <v>25.516656210000001</v>
      </c>
    </row>
    <row r="3041" spans="1:7" x14ac:dyDescent="0.25">
      <c r="A3041" t="s">
        <v>3262</v>
      </c>
      <c r="B3041" t="s">
        <v>111</v>
      </c>
      <c r="C3041" t="s">
        <v>498</v>
      </c>
      <c r="D3041" t="s">
        <v>4380</v>
      </c>
      <c r="E3041" t="s">
        <v>6593</v>
      </c>
      <c r="F3041">
        <v>-101.35881351</v>
      </c>
      <c r="G3041">
        <v>27.202369640000001</v>
      </c>
    </row>
    <row r="3042" spans="1:7" x14ac:dyDescent="0.25">
      <c r="A3042" t="s">
        <v>3263</v>
      </c>
      <c r="B3042" t="s">
        <v>111</v>
      </c>
      <c r="C3042" t="s">
        <v>498</v>
      </c>
      <c r="D3042" t="s">
        <v>4380</v>
      </c>
      <c r="E3042" t="s">
        <v>6594</v>
      </c>
      <c r="F3042">
        <v>-101.35927485000001</v>
      </c>
      <c r="G3042">
        <v>27.201892529999999</v>
      </c>
    </row>
    <row r="3043" spans="1:7" x14ac:dyDescent="0.25">
      <c r="A3043" t="s">
        <v>3264</v>
      </c>
      <c r="B3043" t="s">
        <v>111</v>
      </c>
      <c r="C3043" t="s">
        <v>577</v>
      </c>
      <c r="D3043" t="s">
        <v>577</v>
      </c>
      <c r="E3043" t="s">
        <v>6595</v>
      </c>
      <c r="F3043">
        <v>-100.72417247</v>
      </c>
      <c r="G3043">
        <v>27.605568680000001</v>
      </c>
    </row>
    <row r="3044" spans="1:7" x14ac:dyDescent="0.25">
      <c r="A3044" t="s">
        <v>3265</v>
      </c>
      <c r="B3044" t="s">
        <v>111</v>
      </c>
      <c r="C3044" t="s">
        <v>577</v>
      </c>
      <c r="D3044" t="s">
        <v>577</v>
      </c>
      <c r="E3044" t="s">
        <v>6596</v>
      </c>
      <c r="F3044">
        <v>-100.72280991</v>
      </c>
      <c r="G3044">
        <v>27.603733729999998</v>
      </c>
    </row>
    <row r="3045" spans="1:7" x14ac:dyDescent="0.25">
      <c r="A3045" t="s">
        <v>3266</v>
      </c>
      <c r="B3045" t="s">
        <v>111</v>
      </c>
      <c r="C3045" t="s">
        <v>154</v>
      </c>
      <c r="D3045" t="s">
        <v>154</v>
      </c>
      <c r="E3045" t="s">
        <v>6597</v>
      </c>
      <c r="F3045">
        <v>-102.98490415000001</v>
      </c>
      <c r="G3045">
        <v>25.742393679999999</v>
      </c>
    </row>
    <row r="3046" spans="1:7" x14ac:dyDescent="0.25">
      <c r="A3046" t="s">
        <v>3267</v>
      </c>
      <c r="B3046" t="s">
        <v>111</v>
      </c>
      <c r="C3046" t="s">
        <v>498</v>
      </c>
      <c r="D3046" t="s">
        <v>4380</v>
      </c>
      <c r="E3046" t="s">
        <v>6598</v>
      </c>
      <c r="F3046">
        <v>-101.35829853</v>
      </c>
      <c r="G3046">
        <v>27.200174919999998</v>
      </c>
    </row>
    <row r="3047" spans="1:7" x14ac:dyDescent="0.25">
      <c r="A3047" t="s">
        <v>3268</v>
      </c>
      <c r="B3047" t="s">
        <v>111</v>
      </c>
      <c r="C3047" t="s">
        <v>498</v>
      </c>
      <c r="D3047" t="s">
        <v>4380</v>
      </c>
      <c r="E3047" t="s">
        <v>6599</v>
      </c>
      <c r="F3047">
        <v>-101.35865214</v>
      </c>
      <c r="G3047">
        <v>27.201481609999998</v>
      </c>
    </row>
    <row r="3048" spans="1:7" x14ac:dyDescent="0.25">
      <c r="A3048" t="s">
        <v>3269</v>
      </c>
      <c r="B3048" t="s">
        <v>111</v>
      </c>
      <c r="C3048" t="s">
        <v>498</v>
      </c>
      <c r="D3048" t="s">
        <v>498</v>
      </c>
      <c r="E3048" t="s">
        <v>6600</v>
      </c>
      <c r="F3048">
        <v>-101.42674565999999</v>
      </c>
      <c r="G3048">
        <v>27.179077209999999</v>
      </c>
    </row>
    <row r="3049" spans="1:7" x14ac:dyDescent="0.25">
      <c r="A3049" t="s">
        <v>3270</v>
      </c>
      <c r="B3049" t="s">
        <v>111</v>
      </c>
      <c r="C3049" t="s">
        <v>154</v>
      </c>
      <c r="D3049" t="s">
        <v>154</v>
      </c>
      <c r="E3049" t="s">
        <v>6601</v>
      </c>
      <c r="F3049">
        <v>-103.00059082999999</v>
      </c>
      <c r="G3049">
        <v>25.76246471</v>
      </c>
    </row>
    <row r="3050" spans="1:7" x14ac:dyDescent="0.25">
      <c r="A3050" t="s">
        <v>3271</v>
      </c>
      <c r="B3050" t="s">
        <v>111</v>
      </c>
      <c r="C3050" t="s">
        <v>353</v>
      </c>
      <c r="D3050" t="s">
        <v>4163</v>
      </c>
      <c r="E3050" t="s">
        <v>6602</v>
      </c>
      <c r="F3050">
        <v>-103.2609116</v>
      </c>
      <c r="G3050">
        <v>25.777748989999999</v>
      </c>
    </row>
    <row r="3051" spans="1:7" x14ac:dyDescent="0.25">
      <c r="A3051" t="s">
        <v>3272</v>
      </c>
      <c r="B3051" t="s">
        <v>111</v>
      </c>
      <c r="C3051" t="s">
        <v>353</v>
      </c>
      <c r="D3051" t="s">
        <v>4163</v>
      </c>
      <c r="E3051" t="s">
        <v>6603</v>
      </c>
      <c r="F3051">
        <v>-103.27622251</v>
      </c>
      <c r="G3051">
        <v>25.783481800000001</v>
      </c>
    </row>
    <row r="3052" spans="1:7" x14ac:dyDescent="0.25">
      <c r="A3052" t="s">
        <v>3273</v>
      </c>
      <c r="B3052" t="s">
        <v>111</v>
      </c>
      <c r="C3052" t="s">
        <v>498</v>
      </c>
      <c r="D3052" t="s">
        <v>498</v>
      </c>
      <c r="E3052" t="s">
        <v>6604</v>
      </c>
      <c r="F3052">
        <v>-101.42919182999999</v>
      </c>
      <c r="G3052">
        <v>27.182379449999999</v>
      </c>
    </row>
    <row r="3053" spans="1:7" x14ac:dyDescent="0.25">
      <c r="A3053" t="s">
        <v>3274</v>
      </c>
      <c r="B3053" t="s">
        <v>111</v>
      </c>
      <c r="C3053" t="s">
        <v>210</v>
      </c>
      <c r="D3053" t="s">
        <v>210</v>
      </c>
      <c r="E3053" t="s">
        <v>6605</v>
      </c>
      <c r="F3053">
        <v>-101.79388233</v>
      </c>
      <c r="G3053">
        <v>27.04533408</v>
      </c>
    </row>
    <row r="3054" spans="1:7" x14ac:dyDescent="0.25">
      <c r="A3054" t="s">
        <v>3275</v>
      </c>
      <c r="B3054" t="s">
        <v>111</v>
      </c>
      <c r="C3054" t="s">
        <v>498</v>
      </c>
      <c r="D3054" t="s">
        <v>4380</v>
      </c>
      <c r="E3054" t="s">
        <v>6606</v>
      </c>
      <c r="F3054">
        <v>-101.36183905</v>
      </c>
      <c r="G3054">
        <v>27.199850470000001</v>
      </c>
    </row>
    <row r="3055" spans="1:7" x14ac:dyDescent="0.25">
      <c r="A3055" t="s">
        <v>3276</v>
      </c>
      <c r="B3055" t="s">
        <v>111</v>
      </c>
      <c r="C3055" t="s">
        <v>181</v>
      </c>
      <c r="D3055" t="s">
        <v>3995</v>
      </c>
      <c r="E3055" t="s">
        <v>6607</v>
      </c>
      <c r="F3055">
        <v>-100.931667</v>
      </c>
      <c r="G3055">
        <v>29.324166999999999</v>
      </c>
    </row>
    <row r="3056" spans="1:7" x14ac:dyDescent="0.25">
      <c r="A3056" t="s">
        <v>3277</v>
      </c>
      <c r="B3056" t="s">
        <v>111</v>
      </c>
      <c r="C3056" t="s">
        <v>872</v>
      </c>
      <c r="D3056" t="s">
        <v>6146</v>
      </c>
      <c r="E3056" t="s">
        <v>6608</v>
      </c>
      <c r="F3056">
        <v>-103.35914957999999</v>
      </c>
      <c r="G3056">
        <v>27.03892183</v>
      </c>
    </row>
    <row r="3057" spans="1:7" x14ac:dyDescent="0.25">
      <c r="A3057" t="s">
        <v>3278</v>
      </c>
      <c r="B3057" t="s">
        <v>111</v>
      </c>
      <c r="C3057" t="s">
        <v>353</v>
      </c>
      <c r="D3057" t="s">
        <v>6408</v>
      </c>
      <c r="E3057" t="s">
        <v>6609</v>
      </c>
      <c r="F3057">
        <v>-103.31634333</v>
      </c>
      <c r="G3057">
        <v>25.814394409999998</v>
      </c>
    </row>
    <row r="3058" spans="1:7" x14ac:dyDescent="0.25">
      <c r="A3058" t="s">
        <v>3279</v>
      </c>
      <c r="B3058" t="s">
        <v>111</v>
      </c>
      <c r="C3058" t="s">
        <v>353</v>
      </c>
      <c r="D3058" t="s">
        <v>6117</v>
      </c>
      <c r="E3058" t="s">
        <v>6610</v>
      </c>
      <c r="F3058">
        <v>-103.32394049</v>
      </c>
      <c r="G3058">
        <v>25.77535928</v>
      </c>
    </row>
    <row r="3059" spans="1:7" x14ac:dyDescent="0.25">
      <c r="A3059" t="s">
        <v>3280</v>
      </c>
      <c r="B3059" t="s">
        <v>111</v>
      </c>
      <c r="C3059" t="s">
        <v>353</v>
      </c>
      <c r="D3059" t="s">
        <v>6321</v>
      </c>
      <c r="E3059" t="s">
        <v>6611</v>
      </c>
      <c r="F3059">
        <v>-103.21796365</v>
      </c>
      <c r="G3059">
        <v>25.873930170000001</v>
      </c>
    </row>
    <row r="3060" spans="1:7" x14ac:dyDescent="0.25">
      <c r="A3060" t="s">
        <v>3281</v>
      </c>
      <c r="B3060" t="s">
        <v>111</v>
      </c>
      <c r="C3060" t="s">
        <v>353</v>
      </c>
      <c r="D3060" t="s">
        <v>4163</v>
      </c>
      <c r="E3060" t="s">
        <v>6612</v>
      </c>
      <c r="F3060">
        <v>-103.27605889</v>
      </c>
      <c r="G3060">
        <v>25.772637150000001</v>
      </c>
    </row>
    <row r="3061" spans="1:7" x14ac:dyDescent="0.25">
      <c r="A3061" t="s">
        <v>3282</v>
      </c>
      <c r="B3061" t="s">
        <v>111</v>
      </c>
      <c r="C3061" t="s">
        <v>181</v>
      </c>
      <c r="D3061" t="s">
        <v>3995</v>
      </c>
      <c r="E3061" t="s">
        <v>6613</v>
      </c>
      <c r="F3061">
        <v>-100.96058136000001</v>
      </c>
      <c r="G3061">
        <v>29.315539609999998</v>
      </c>
    </row>
    <row r="3062" spans="1:7" x14ac:dyDescent="0.25">
      <c r="A3062" t="s">
        <v>3283</v>
      </c>
      <c r="B3062" t="s">
        <v>111</v>
      </c>
      <c r="C3062" t="s">
        <v>466</v>
      </c>
      <c r="D3062" t="s">
        <v>5992</v>
      </c>
      <c r="E3062" t="s">
        <v>6614</v>
      </c>
      <c r="F3062">
        <v>-101.97766681</v>
      </c>
      <c r="G3062">
        <v>25.705491200000001</v>
      </c>
    </row>
    <row r="3063" spans="1:7" x14ac:dyDescent="0.25">
      <c r="A3063" t="s">
        <v>3284</v>
      </c>
      <c r="B3063" t="s">
        <v>111</v>
      </c>
      <c r="C3063" t="s">
        <v>154</v>
      </c>
      <c r="D3063" t="s">
        <v>154</v>
      </c>
      <c r="E3063" t="s">
        <v>6615</v>
      </c>
      <c r="F3063">
        <v>-102.98973324000001</v>
      </c>
      <c r="G3063">
        <v>25.754502599999999</v>
      </c>
    </row>
    <row r="3064" spans="1:7" x14ac:dyDescent="0.25">
      <c r="A3064" t="s">
        <v>3285</v>
      </c>
      <c r="B3064" t="s">
        <v>111</v>
      </c>
      <c r="C3064" t="s">
        <v>466</v>
      </c>
      <c r="D3064" t="s">
        <v>4017</v>
      </c>
      <c r="E3064" t="s">
        <v>6616</v>
      </c>
      <c r="F3064">
        <v>-102.18350350999999</v>
      </c>
      <c r="G3064">
        <v>25.442257130000002</v>
      </c>
    </row>
    <row r="3065" spans="1:7" x14ac:dyDescent="0.25">
      <c r="A3065" t="s">
        <v>3286</v>
      </c>
      <c r="B3065" t="s">
        <v>111</v>
      </c>
      <c r="C3065" t="s">
        <v>498</v>
      </c>
      <c r="D3065" t="s">
        <v>498</v>
      </c>
      <c r="E3065" t="s">
        <v>6278</v>
      </c>
      <c r="F3065">
        <v>-101.43724275</v>
      </c>
      <c r="G3065">
        <v>27.18431876</v>
      </c>
    </row>
    <row r="3066" spans="1:7" x14ac:dyDescent="0.25">
      <c r="A3066" t="s">
        <v>3287</v>
      </c>
      <c r="B3066" t="s">
        <v>111</v>
      </c>
      <c r="C3066" t="s">
        <v>498</v>
      </c>
      <c r="D3066" t="s">
        <v>498</v>
      </c>
      <c r="E3066" t="s">
        <v>6617</v>
      </c>
      <c r="F3066">
        <v>-101.41902519</v>
      </c>
      <c r="G3066">
        <v>27.18558234</v>
      </c>
    </row>
    <row r="3067" spans="1:7" x14ac:dyDescent="0.25">
      <c r="A3067" t="s">
        <v>3288</v>
      </c>
      <c r="B3067" t="s">
        <v>111</v>
      </c>
      <c r="C3067" t="s">
        <v>498</v>
      </c>
      <c r="D3067" t="s">
        <v>498</v>
      </c>
      <c r="E3067" t="s">
        <v>6618</v>
      </c>
      <c r="F3067">
        <v>-101.43138266</v>
      </c>
      <c r="G3067">
        <v>27.18525786</v>
      </c>
    </row>
    <row r="3068" spans="1:7" x14ac:dyDescent="0.25">
      <c r="A3068" t="s">
        <v>3289</v>
      </c>
      <c r="B3068" t="s">
        <v>111</v>
      </c>
      <c r="C3068" t="s">
        <v>227</v>
      </c>
      <c r="D3068" t="s">
        <v>227</v>
      </c>
      <c r="E3068" t="s">
        <v>6619</v>
      </c>
      <c r="F3068">
        <v>-100.53594538</v>
      </c>
      <c r="G3068">
        <v>28.670152470000001</v>
      </c>
    </row>
    <row r="3069" spans="1:7" x14ac:dyDescent="0.25">
      <c r="A3069" t="s">
        <v>3290</v>
      </c>
      <c r="B3069" t="s">
        <v>111</v>
      </c>
      <c r="C3069" t="s">
        <v>154</v>
      </c>
      <c r="D3069" t="s">
        <v>154</v>
      </c>
      <c r="E3069" t="s">
        <v>6620</v>
      </c>
      <c r="F3069">
        <v>-102.96783193</v>
      </c>
      <c r="G3069">
        <v>25.759735039999999</v>
      </c>
    </row>
    <row r="3070" spans="1:7" x14ac:dyDescent="0.25">
      <c r="A3070" t="s">
        <v>3291</v>
      </c>
      <c r="B3070" t="s">
        <v>111</v>
      </c>
      <c r="C3070" t="s">
        <v>154</v>
      </c>
      <c r="D3070" t="s">
        <v>154</v>
      </c>
      <c r="E3070" t="s">
        <v>6621</v>
      </c>
      <c r="F3070">
        <v>-102.97382023</v>
      </c>
      <c r="G3070">
        <v>25.759594929999999</v>
      </c>
    </row>
    <row r="3071" spans="1:7" x14ac:dyDescent="0.25">
      <c r="A3071" t="s">
        <v>3292</v>
      </c>
      <c r="B3071" t="s">
        <v>111</v>
      </c>
      <c r="C3071" t="s">
        <v>154</v>
      </c>
      <c r="D3071" t="s">
        <v>154</v>
      </c>
      <c r="E3071" t="s">
        <v>6622</v>
      </c>
      <c r="F3071">
        <v>-102.99416139</v>
      </c>
      <c r="G3071">
        <v>25.75776385</v>
      </c>
    </row>
    <row r="3072" spans="1:7" x14ac:dyDescent="0.25">
      <c r="A3072" t="s">
        <v>3293</v>
      </c>
      <c r="B3072" t="s">
        <v>111</v>
      </c>
      <c r="C3072" t="s">
        <v>154</v>
      </c>
      <c r="D3072" t="s">
        <v>4053</v>
      </c>
      <c r="E3072" t="s">
        <v>6623</v>
      </c>
      <c r="F3072">
        <v>-103.1154509</v>
      </c>
      <c r="G3072">
        <v>25.781766319999999</v>
      </c>
    </row>
    <row r="3073" spans="1:7" x14ac:dyDescent="0.25">
      <c r="A3073" t="s">
        <v>3294</v>
      </c>
      <c r="B3073" t="s">
        <v>111</v>
      </c>
      <c r="C3073" t="s">
        <v>353</v>
      </c>
      <c r="D3073" t="s">
        <v>6078</v>
      </c>
      <c r="E3073" t="s">
        <v>6624</v>
      </c>
      <c r="F3073">
        <v>-103.30373141</v>
      </c>
      <c r="G3073">
        <v>25.92865565</v>
      </c>
    </row>
    <row r="3074" spans="1:7" x14ac:dyDescent="0.25">
      <c r="A3074" t="s">
        <v>3295</v>
      </c>
      <c r="B3074" t="s">
        <v>111</v>
      </c>
      <c r="C3074" t="s">
        <v>279</v>
      </c>
      <c r="D3074" t="s">
        <v>279</v>
      </c>
      <c r="E3074" t="s">
        <v>6625</v>
      </c>
      <c r="F3074">
        <v>-100.67456851999999</v>
      </c>
      <c r="G3074">
        <v>29.069221970000001</v>
      </c>
    </row>
    <row r="3075" spans="1:7" x14ac:dyDescent="0.25">
      <c r="A3075" t="s">
        <v>3296</v>
      </c>
      <c r="B3075" t="s">
        <v>111</v>
      </c>
      <c r="C3075" t="s">
        <v>279</v>
      </c>
      <c r="D3075" t="s">
        <v>279</v>
      </c>
      <c r="E3075" t="s">
        <v>6491</v>
      </c>
      <c r="F3075">
        <v>-100.67458997999999</v>
      </c>
      <c r="G3075">
        <v>29.069259479999999</v>
      </c>
    </row>
    <row r="3076" spans="1:7" x14ac:dyDescent="0.25">
      <c r="A3076" t="s">
        <v>3297</v>
      </c>
      <c r="B3076" t="s">
        <v>111</v>
      </c>
      <c r="C3076" t="s">
        <v>220</v>
      </c>
      <c r="D3076" t="s">
        <v>220</v>
      </c>
      <c r="E3076" t="s">
        <v>6626</v>
      </c>
      <c r="F3076">
        <v>-100.93258167</v>
      </c>
      <c r="G3076">
        <v>28.486469039999999</v>
      </c>
    </row>
    <row r="3077" spans="1:7" x14ac:dyDescent="0.25">
      <c r="A3077" t="s">
        <v>3298</v>
      </c>
      <c r="B3077" t="s">
        <v>111</v>
      </c>
      <c r="C3077" t="s">
        <v>220</v>
      </c>
      <c r="D3077" t="s">
        <v>220</v>
      </c>
      <c r="E3077" t="s">
        <v>6627</v>
      </c>
      <c r="F3077">
        <v>-100.90776477999999</v>
      </c>
      <c r="G3077">
        <v>28.47782123</v>
      </c>
    </row>
    <row r="3078" spans="1:7" x14ac:dyDescent="0.25">
      <c r="A3078" t="s">
        <v>3299</v>
      </c>
      <c r="B3078" t="s">
        <v>111</v>
      </c>
      <c r="C3078" t="s">
        <v>154</v>
      </c>
      <c r="D3078" t="s">
        <v>154</v>
      </c>
      <c r="E3078" t="s">
        <v>6628</v>
      </c>
      <c r="F3078">
        <v>-102.98125595</v>
      </c>
      <c r="G3078">
        <v>25.769197309999999</v>
      </c>
    </row>
    <row r="3079" spans="1:7" x14ac:dyDescent="0.25">
      <c r="A3079" t="s">
        <v>3300</v>
      </c>
      <c r="B3079" t="s">
        <v>111</v>
      </c>
      <c r="C3079" t="s">
        <v>279</v>
      </c>
      <c r="D3079" t="s">
        <v>279</v>
      </c>
      <c r="E3079" t="s">
        <v>6629</v>
      </c>
      <c r="F3079">
        <v>-100.67453218</v>
      </c>
      <c r="G3079">
        <v>29.069185439999998</v>
      </c>
    </row>
    <row r="3080" spans="1:7" x14ac:dyDescent="0.25">
      <c r="A3080" t="s">
        <v>3301</v>
      </c>
      <c r="B3080" t="s">
        <v>111</v>
      </c>
      <c r="C3080" t="s">
        <v>279</v>
      </c>
      <c r="D3080" t="s">
        <v>279</v>
      </c>
      <c r="E3080" t="s">
        <v>6630</v>
      </c>
      <c r="F3080">
        <v>-100.67445674</v>
      </c>
      <c r="G3080">
        <v>29.069241699999999</v>
      </c>
    </row>
    <row r="3081" spans="1:7" x14ac:dyDescent="0.25">
      <c r="A3081" t="s">
        <v>3302</v>
      </c>
      <c r="B3081" t="s">
        <v>111</v>
      </c>
      <c r="C3081" t="s">
        <v>279</v>
      </c>
      <c r="D3081" t="s">
        <v>279</v>
      </c>
      <c r="E3081" t="s">
        <v>6291</v>
      </c>
      <c r="F3081">
        <v>-100.67437090999999</v>
      </c>
      <c r="G3081">
        <v>29.069354229999998</v>
      </c>
    </row>
    <row r="3082" spans="1:7" x14ac:dyDescent="0.25">
      <c r="A3082" t="s">
        <v>3303</v>
      </c>
      <c r="B3082" t="s">
        <v>111</v>
      </c>
      <c r="C3082" t="s">
        <v>279</v>
      </c>
      <c r="D3082" t="s">
        <v>279</v>
      </c>
      <c r="E3082" t="s">
        <v>6291</v>
      </c>
      <c r="F3082">
        <v>-100.67428508</v>
      </c>
      <c r="G3082">
        <v>29.069354229999998</v>
      </c>
    </row>
    <row r="3083" spans="1:7" x14ac:dyDescent="0.25">
      <c r="A3083" t="s">
        <v>3304</v>
      </c>
      <c r="B3083" t="s">
        <v>111</v>
      </c>
      <c r="C3083" t="s">
        <v>227</v>
      </c>
      <c r="D3083" t="s">
        <v>227</v>
      </c>
      <c r="E3083" t="s">
        <v>4548</v>
      </c>
      <c r="F3083">
        <v>-100.528441</v>
      </c>
      <c r="G3083">
        <v>28.708093000000002</v>
      </c>
    </row>
    <row r="3084" spans="1:7" x14ac:dyDescent="0.25">
      <c r="A3084" t="s">
        <v>3305</v>
      </c>
      <c r="B3084" t="s">
        <v>111</v>
      </c>
      <c r="C3084" t="s">
        <v>147</v>
      </c>
      <c r="D3084" t="s">
        <v>147</v>
      </c>
      <c r="E3084" t="s">
        <v>6631</v>
      </c>
      <c r="F3084">
        <v>-99.869721150000004</v>
      </c>
      <c r="G3084">
        <v>27.7881751</v>
      </c>
    </row>
    <row r="3085" spans="1:7" x14ac:dyDescent="0.25">
      <c r="A3085" t="s">
        <v>3306</v>
      </c>
      <c r="B3085" t="s">
        <v>111</v>
      </c>
      <c r="C3085" t="s">
        <v>147</v>
      </c>
      <c r="D3085" t="s">
        <v>147</v>
      </c>
      <c r="E3085" t="s">
        <v>6632</v>
      </c>
      <c r="F3085">
        <v>-99.870531290000002</v>
      </c>
      <c r="G3085">
        <v>27.779023800000001</v>
      </c>
    </row>
    <row r="3086" spans="1:7" x14ac:dyDescent="0.25">
      <c r="A3086" t="s">
        <v>3307</v>
      </c>
      <c r="B3086" t="s">
        <v>111</v>
      </c>
      <c r="C3086" t="s">
        <v>170</v>
      </c>
      <c r="D3086" t="s">
        <v>170</v>
      </c>
      <c r="E3086" t="s">
        <v>6633</v>
      </c>
      <c r="F3086">
        <v>-103.23418981</v>
      </c>
      <c r="G3086">
        <v>25.53226634</v>
      </c>
    </row>
    <row r="3087" spans="1:7" x14ac:dyDescent="0.25">
      <c r="A3087" t="s">
        <v>3308</v>
      </c>
      <c r="B3087" t="s">
        <v>111</v>
      </c>
      <c r="C3087" t="s">
        <v>295</v>
      </c>
      <c r="D3087" t="s">
        <v>295</v>
      </c>
      <c r="E3087" t="s">
        <v>6634</v>
      </c>
      <c r="F3087">
        <v>-101.12917185000001</v>
      </c>
      <c r="G3087">
        <v>27.864858989999998</v>
      </c>
    </row>
    <row r="3088" spans="1:7" x14ac:dyDescent="0.25">
      <c r="A3088" t="s">
        <v>3309</v>
      </c>
      <c r="B3088" t="s">
        <v>111</v>
      </c>
      <c r="C3088" t="s">
        <v>170</v>
      </c>
      <c r="D3088" t="s">
        <v>117</v>
      </c>
      <c r="E3088" t="s">
        <v>1081</v>
      </c>
      <c r="F3088">
        <v>-103.230384</v>
      </c>
      <c r="G3088">
        <v>25.528136</v>
      </c>
    </row>
    <row r="3089" spans="1:7" x14ac:dyDescent="0.25">
      <c r="A3089" t="s">
        <v>3310</v>
      </c>
      <c r="B3089" t="s">
        <v>111</v>
      </c>
      <c r="C3089" t="s">
        <v>466</v>
      </c>
      <c r="D3089" t="s">
        <v>6635</v>
      </c>
      <c r="E3089" t="s">
        <v>6636</v>
      </c>
      <c r="F3089">
        <v>-101.44375770000001</v>
      </c>
      <c r="G3089">
        <v>25.06671433</v>
      </c>
    </row>
    <row r="3090" spans="1:7" x14ac:dyDescent="0.25">
      <c r="A3090" t="s">
        <v>3311</v>
      </c>
      <c r="B3090" t="s">
        <v>111</v>
      </c>
      <c r="C3090" t="s">
        <v>603</v>
      </c>
      <c r="D3090" t="s">
        <v>603</v>
      </c>
      <c r="E3090" t="s">
        <v>6637</v>
      </c>
      <c r="F3090">
        <v>-100.8657017</v>
      </c>
      <c r="G3090">
        <v>28.3570843</v>
      </c>
    </row>
    <row r="3091" spans="1:7" x14ac:dyDescent="0.25">
      <c r="A3091" t="s">
        <v>3312</v>
      </c>
      <c r="B3091" t="s">
        <v>111</v>
      </c>
      <c r="C3091" t="s">
        <v>603</v>
      </c>
      <c r="D3091" t="s">
        <v>603</v>
      </c>
      <c r="E3091" t="s">
        <v>6638</v>
      </c>
      <c r="F3091">
        <v>-100.86680939999999</v>
      </c>
      <c r="G3091">
        <v>28.354708850000002</v>
      </c>
    </row>
    <row r="3092" spans="1:7" x14ac:dyDescent="0.25">
      <c r="A3092" t="s">
        <v>3313</v>
      </c>
      <c r="B3092" t="s">
        <v>111</v>
      </c>
      <c r="C3092" t="s">
        <v>603</v>
      </c>
      <c r="D3092" t="s">
        <v>603</v>
      </c>
      <c r="E3092" t="s">
        <v>6639</v>
      </c>
      <c r="F3092">
        <v>-100.8675939</v>
      </c>
      <c r="G3092">
        <v>28.34886668</v>
      </c>
    </row>
    <row r="3093" spans="1:7" x14ac:dyDescent="0.25">
      <c r="A3093" t="s">
        <v>3314</v>
      </c>
      <c r="B3093" t="s">
        <v>111</v>
      </c>
      <c r="C3093" t="s">
        <v>220</v>
      </c>
      <c r="D3093" t="s">
        <v>117</v>
      </c>
      <c r="E3093" t="s">
        <v>6640</v>
      </c>
      <c r="F3093">
        <v>-100.91762199999999</v>
      </c>
      <c r="G3093">
        <v>28.487043</v>
      </c>
    </row>
    <row r="3094" spans="1:7" x14ac:dyDescent="0.25">
      <c r="A3094" t="s">
        <v>3315</v>
      </c>
      <c r="B3094" t="s">
        <v>111</v>
      </c>
      <c r="C3094" t="s">
        <v>872</v>
      </c>
      <c r="D3094" t="s">
        <v>117</v>
      </c>
      <c r="E3094" t="s">
        <v>3990</v>
      </c>
      <c r="F3094">
        <v>-102.39740500000001</v>
      </c>
      <c r="G3094">
        <v>27.311215000000001</v>
      </c>
    </row>
    <row r="3095" spans="1:7" x14ac:dyDescent="0.25">
      <c r="A3095" t="s">
        <v>3316</v>
      </c>
      <c r="B3095" t="s">
        <v>111</v>
      </c>
      <c r="C3095" t="s">
        <v>112</v>
      </c>
      <c r="D3095" t="s">
        <v>117</v>
      </c>
      <c r="E3095" t="s">
        <v>1553</v>
      </c>
      <c r="F3095">
        <v>-100.99972099999999</v>
      </c>
      <c r="G3095">
        <v>25.421665000000001</v>
      </c>
    </row>
    <row r="3096" spans="1:7" x14ac:dyDescent="0.25">
      <c r="A3096" t="s">
        <v>3317</v>
      </c>
      <c r="B3096" t="s">
        <v>111</v>
      </c>
      <c r="C3096" t="s">
        <v>1941</v>
      </c>
      <c r="D3096" t="s">
        <v>6641</v>
      </c>
      <c r="E3096" t="s">
        <v>6642</v>
      </c>
      <c r="F3096">
        <v>-103.20469884000001</v>
      </c>
      <c r="G3096">
        <v>25.276130980000001</v>
      </c>
    </row>
    <row r="3097" spans="1:7" x14ac:dyDescent="0.25">
      <c r="A3097" t="s">
        <v>3318</v>
      </c>
      <c r="B3097" t="s">
        <v>111</v>
      </c>
      <c r="C3097" t="s">
        <v>170</v>
      </c>
      <c r="D3097" t="s">
        <v>170</v>
      </c>
      <c r="E3097" t="s">
        <v>4033</v>
      </c>
      <c r="F3097">
        <v>-103.230384</v>
      </c>
      <c r="G3097">
        <v>25.528136</v>
      </c>
    </row>
    <row r="3098" spans="1:7" x14ac:dyDescent="0.25">
      <c r="A3098" t="s">
        <v>3319</v>
      </c>
      <c r="B3098" t="s">
        <v>111</v>
      </c>
      <c r="C3098" t="s">
        <v>170</v>
      </c>
      <c r="D3098" t="s">
        <v>6590</v>
      </c>
      <c r="E3098" t="s">
        <v>6643</v>
      </c>
      <c r="F3098">
        <v>-103.3494252</v>
      </c>
      <c r="G3098">
        <v>25.716486750000001</v>
      </c>
    </row>
    <row r="3099" spans="1:7" x14ac:dyDescent="0.25">
      <c r="A3099" t="s">
        <v>3320</v>
      </c>
      <c r="B3099" t="s">
        <v>111</v>
      </c>
      <c r="C3099" t="s">
        <v>170</v>
      </c>
      <c r="D3099" t="s">
        <v>170</v>
      </c>
      <c r="E3099" t="s">
        <v>6644</v>
      </c>
      <c r="F3099">
        <v>-103.30590045</v>
      </c>
      <c r="G3099">
        <v>25.532642450000001</v>
      </c>
    </row>
    <row r="3100" spans="1:7" x14ac:dyDescent="0.25">
      <c r="A3100" t="s">
        <v>3321</v>
      </c>
      <c r="B3100" t="s">
        <v>111</v>
      </c>
      <c r="C3100" t="s">
        <v>170</v>
      </c>
      <c r="D3100" t="s">
        <v>170</v>
      </c>
      <c r="E3100" t="s">
        <v>6645</v>
      </c>
      <c r="F3100">
        <v>-103.23202258000001</v>
      </c>
      <c r="G3100">
        <v>25.512839670000002</v>
      </c>
    </row>
    <row r="3101" spans="1:7" x14ac:dyDescent="0.25">
      <c r="A3101" t="s">
        <v>3322</v>
      </c>
      <c r="B3101" t="s">
        <v>111</v>
      </c>
      <c r="C3101" t="s">
        <v>872</v>
      </c>
      <c r="D3101" t="s">
        <v>6350</v>
      </c>
      <c r="E3101" t="s">
        <v>6646</v>
      </c>
      <c r="F3101">
        <v>-103.36564399</v>
      </c>
      <c r="G3101">
        <v>27.03052958</v>
      </c>
    </row>
    <row r="3102" spans="1:7" x14ac:dyDescent="0.25">
      <c r="A3102" t="s">
        <v>3323</v>
      </c>
      <c r="B3102" t="s">
        <v>111</v>
      </c>
      <c r="C3102" t="s">
        <v>872</v>
      </c>
      <c r="D3102" t="s">
        <v>6647</v>
      </c>
      <c r="E3102" t="s">
        <v>6648</v>
      </c>
      <c r="F3102">
        <v>-102.91142112</v>
      </c>
      <c r="G3102">
        <v>27.56473832</v>
      </c>
    </row>
    <row r="3103" spans="1:7" x14ac:dyDescent="0.25">
      <c r="A3103" t="s">
        <v>3324</v>
      </c>
      <c r="B3103" t="s">
        <v>111</v>
      </c>
      <c r="C3103" t="s">
        <v>872</v>
      </c>
      <c r="D3103" t="s">
        <v>6146</v>
      </c>
      <c r="E3103" t="s">
        <v>6649</v>
      </c>
      <c r="F3103">
        <v>-103.36541941</v>
      </c>
      <c r="G3103">
        <v>27.039172929999999</v>
      </c>
    </row>
    <row r="3104" spans="1:7" x14ac:dyDescent="0.25">
      <c r="A3104" t="s">
        <v>3325</v>
      </c>
      <c r="B3104" t="s">
        <v>111</v>
      </c>
      <c r="C3104" t="s">
        <v>271</v>
      </c>
      <c r="D3104" t="s">
        <v>271</v>
      </c>
      <c r="E3104" t="s">
        <v>6650</v>
      </c>
      <c r="F3104">
        <v>-101.39160704</v>
      </c>
      <c r="G3104">
        <v>26.880634700000002</v>
      </c>
    </row>
    <row r="3105" spans="1:7" x14ac:dyDescent="0.25">
      <c r="A3105" t="s">
        <v>3326</v>
      </c>
      <c r="B3105" t="s">
        <v>111</v>
      </c>
      <c r="C3105" t="s">
        <v>271</v>
      </c>
      <c r="D3105" t="s">
        <v>271</v>
      </c>
      <c r="E3105" t="s">
        <v>6651</v>
      </c>
      <c r="F3105">
        <v>-101.39290665</v>
      </c>
      <c r="G3105">
        <v>26.885838289999999</v>
      </c>
    </row>
    <row r="3106" spans="1:7" x14ac:dyDescent="0.25">
      <c r="A3106" t="s">
        <v>3327</v>
      </c>
      <c r="B3106" t="s">
        <v>111</v>
      </c>
      <c r="C3106" t="s">
        <v>162</v>
      </c>
      <c r="D3106" t="s">
        <v>4196</v>
      </c>
      <c r="E3106" t="s">
        <v>6652</v>
      </c>
      <c r="F3106">
        <v>-101.30305059</v>
      </c>
      <c r="G3106">
        <v>27.686076360000001</v>
      </c>
    </row>
    <row r="3107" spans="1:7" x14ac:dyDescent="0.25">
      <c r="A3107" t="s">
        <v>3328</v>
      </c>
      <c r="B3107" t="s">
        <v>111</v>
      </c>
      <c r="C3107" t="s">
        <v>162</v>
      </c>
      <c r="D3107" t="s">
        <v>4001</v>
      </c>
      <c r="E3107" t="s">
        <v>6653</v>
      </c>
      <c r="F3107">
        <v>-101.50631072</v>
      </c>
      <c r="G3107">
        <v>27.889984819999999</v>
      </c>
    </row>
    <row r="3108" spans="1:7" x14ac:dyDescent="0.25">
      <c r="A3108" t="s">
        <v>3329</v>
      </c>
      <c r="B3108" t="s">
        <v>111</v>
      </c>
      <c r="C3108" t="s">
        <v>353</v>
      </c>
      <c r="D3108" t="s">
        <v>6449</v>
      </c>
      <c r="E3108" t="s">
        <v>6654</v>
      </c>
      <c r="F3108">
        <v>-103.26717739</v>
      </c>
      <c r="G3108">
        <v>25.848876690000001</v>
      </c>
    </row>
    <row r="3109" spans="1:7" x14ac:dyDescent="0.25">
      <c r="A3109" t="s">
        <v>3330</v>
      </c>
      <c r="B3109" t="s">
        <v>111</v>
      </c>
      <c r="C3109" t="s">
        <v>353</v>
      </c>
      <c r="D3109" t="s">
        <v>147</v>
      </c>
      <c r="E3109" t="s">
        <v>6655</v>
      </c>
      <c r="F3109">
        <v>-103.28369798999999</v>
      </c>
      <c r="G3109">
        <v>25.816921399999998</v>
      </c>
    </row>
    <row r="3110" spans="1:7" x14ac:dyDescent="0.25">
      <c r="A3110" t="s">
        <v>3331</v>
      </c>
      <c r="B3110" t="s">
        <v>111</v>
      </c>
      <c r="C3110" t="s">
        <v>353</v>
      </c>
      <c r="D3110" t="s">
        <v>6159</v>
      </c>
      <c r="E3110" t="s">
        <v>6656</v>
      </c>
      <c r="F3110">
        <v>-103.04880075</v>
      </c>
      <c r="G3110">
        <v>26.50362471</v>
      </c>
    </row>
    <row r="3111" spans="1:7" x14ac:dyDescent="0.25">
      <c r="A3111" t="s">
        <v>3332</v>
      </c>
      <c r="B3111" t="s">
        <v>111</v>
      </c>
      <c r="C3111" t="s">
        <v>353</v>
      </c>
      <c r="D3111" t="s">
        <v>5889</v>
      </c>
      <c r="E3111" t="s">
        <v>6657</v>
      </c>
      <c r="F3111">
        <v>-103.32455166</v>
      </c>
      <c r="G3111">
        <v>25.769441440000001</v>
      </c>
    </row>
    <row r="3112" spans="1:7" x14ac:dyDescent="0.25">
      <c r="A3112" t="s">
        <v>3333</v>
      </c>
      <c r="B3112" t="s">
        <v>111</v>
      </c>
      <c r="C3112" t="s">
        <v>353</v>
      </c>
      <c r="D3112" t="s">
        <v>6107</v>
      </c>
      <c r="E3112" t="s">
        <v>6658</v>
      </c>
      <c r="F3112">
        <v>-103.24097422</v>
      </c>
      <c r="G3112">
        <v>25.764741799999999</v>
      </c>
    </row>
    <row r="3113" spans="1:7" x14ac:dyDescent="0.25">
      <c r="A3113" t="s">
        <v>3334</v>
      </c>
      <c r="B3113" t="s">
        <v>111</v>
      </c>
      <c r="C3113" t="s">
        <v>353</v>
      </c>
      <c r="D3113" t="s">
        <v>6152</v>
      </c>
      <c r="E3113" t="s">
        <v>6659</v>
      </c>
      <c r="F3113">
        <v>-103.243436</v>
      </c>
      <c r="G3113">
        <v>25.86753525</v>
      </c>
    </row>
    <row r="3114" spans="1:7" x14ac:dyDescent="0.25">
      <c r="A3114" t="s">
        <v>3335</v>
      </c>
      <c r="B3114" t="s">
        <v>111</v>
      </c>
      <c r="C3114" t="s">
        <v>353</v>
      </c>
      <c r="D3114" t="s">
        <v>6107</v>
      </c>
      <c r="E3114" t="s">
        <v>6660</v>
      </c>
      <c r="F3114">
        <v>-103.24160363999999</v>
      </c>
      <c r="G3114">
        <v>25.764909280000001</v>
      </c>
    </row>
    <row r="3115" spans="1:7" x14ac:dyDescent="0.25">
      <c r="A3115" t="s">
        <v>3336</v>
      </c>
      <c r="B3115" t="s">
        <v>111</v>
      </c>
      <c r="C3115" t="s">
        <v>498</v>
      </c>
      <c r="D3115" t="s">
        <v>498</v>
      </c>
      <c r="E3115" t="s">
        <v>6661</v>
      </c>
      <c r="F3115">
        <v>-101.43589736</v>
      </c>
      <c r="G3115">
        <v>27.184355020000002</v>
      </c>
    </row>
    <row r="3116" spans="1:7" x14ac:dyDescent="0.25">
      <c r="A3116" t="s">
        <v>3337</v>
      </c>
      <c r="B3116" t="s">
        <v>111</v>
      </c>
      <c r="C3116" t="s">
        <v>498</v>
      </c>
      <c r="D3116" t="s">
        <v>498</v>
      </c>
      <c r="E3116" t="s">
        <v>6662</v>
      </c>
      <c r="F3116">
        <v>-101.42380596</v>
      </c>
      <c r="G3116">
        <v>27.185719769999999</v>
      </c>
    </row>
    <row r="3117" spans="1:7" x14ac:dyDescent="0.25">
      <c r="A3117" t="s">
        <v>3338</v>
      </c>
      <c r="B3117" t="s">
        <v>111</v>
      </c>
      <c r="C3117" t="s">
        <v>498</v>
      </c>
      <c r="D3117" t="s">
        <v>498</v>
      </c>
      <c r="E3117" t="s">
        <v>6663</v>
      </c>
      <c r="F3117">
        <v>-101.43421293</v>
      </c>
      <c r="G3117">
        <v>27.186120599999999</v>
      </c>
    </row>
    <row r="3118" spans="1:7" x14ac:dyDescent="0.25">
      <c r="A3118" t="s">
        <v>3339</v>
      </c>
      <c r="B3118" t="s">
        <v>111</v>
      </c>
      <c r="C3118" t="s">
        <v>498</v>
      </c>
      <c r="D3118" t="s">
        <v>498</v>
      </c>
      <c r="E3118" t="s">
        <v>6664</v>
      </c>
      <c r="F3118">
        <v>-101.42920255999999</v>
      </c>
      <c r="G3118">
        <v>27.18178773</v>
      </c>
    </row>
    <row r="3119" spans="1:7" x14ac:dyDescent="0.25">
      <c r="A3119" t="s">
        <v>3340</v>
      </c>
      <c r="B3119" t="s">
        <v>111</v>
      </c>
      <c r="C3119" t="s">
        <v>498</v>
      </c>
      <c r="D3119" t="s">
        <v>4380</v>
      </c>
      <c r="E3119" t="s">
        <v>6665</v>
      </c>
      <c r="F3119">
        <v>-101.3587706</v>
      </c>
      <c r="G3119">
        <v>27.20051844</v>
      </c>
    </row>
    <row r="3120" spans="1:7" x14ac:dyDescent="0.25">
      <c r="A3120" t="s">
        <v>3341</v>
      </c>
      <c r="B3120" t="s">
        <v>111</v>
      </c>
      <c r="C3120" t="s">
        <v>498</v>
      </c>
      <c r="D3120" t="s">
        <v>498</v>
      </c>
      <c r="E3120" t="s">
        <v>6666</v>
      </c>
      <c r="F3120">
        <v>-101.42041564</v>
      </c>
      <c r="G3120">
        <v>27.185567070000001</v>
      </c>
    </row>
    <row r="3121" spans="1:7" x14ac:dyDescent="0.25">
      <c r="A3121" t="s">
        <v>3342</v>
      </c>
      <c r="B3121" t="s">
        <v>111</v>
      </c>
      <c r="C3121" t="s">
        <v>154</v>
      </c>
      <c r="D3121" t="s">
        <v>4144</v>
      </c>
      <c r="E3121" t="s">
        <v>6667</v>
      </c>
      <c r="F3121">
        <v>-103.19117786</v>
      </c>
      <c r="G3121">
        <v>25.787421909999999</v>
      </c>
    </row>
    <row r="3122" spans="1:7" x14ac:dyDescent="0.25">
      <c r="A3122" t="s">
        <v>3343</v>
      </c>
      <c r="B3122" t="s">
        <v>111</v>
      </c>
      <c r="C3122" t="s">
        <v>498</v>
      </c>
      <c r="D3122" t="s">
        <v>498</v>
      </c>
      <c r="E3122" t="s">
        <v>6668</v>
      </c>
      <c r="F3122">
        <v>-101.42959953</v>
      </c>
      <c r="G3122">
        <v>27.178638169999999</v>
      </c>
    </row>
    <row r="3123" spans="1:7" x14ac:dyDescent="0.25">
      <c r="A3123" t="s">
        <v>3344</v>
      </c>
      <c r="B3123" t="s">
        <v>111</v>
      </c>
      <c r="C3123" t="s">
        <v>154</v>
      </c>
      <c r="D3123" t="s">
        <v>154</v>
      </c>
      <c r="E3123" t="s">
        <v>6669</v>
      </c>
      <c r="F3123">
        <v>-102.98031558</v>
      </c>
      <c r="G3123">
        <v>25.741663540000001</v>
      </c>
    </row>
    <row r="3124" spans="1:7" x14ac:dyDescent="0.25">
      <c r="A3124" t="s">
        <v>3345</v>
      </c>
      <c r="B3124" t="s">
        <v>111</v>
      </c>
      <c r="C3124" t="s">
        <v>154</v>
      </c>
      <c r="D3124" t="s">
        <v>154</v>
      </c>
      <c r="E3124" t="s">
        <v>6670</v>
      </c>
      <c r="F3124">
        <v>-102.98593411</v>
      </c>
      <c r="G3124">
        <v>25.74270293</v>
      </c>
    </row>
    <row r="3125" spans="1:7" x14ac:dyDescent="0.25">
      <c r="A3125" t="s">
        <v>3346</v>
      </c>
      <c r="B3125" t="s">
        <v>111</v>
      </c>
      <c r="C3125" t="s">
        <v>498</v>
      </c>
      <c r="D3125" t="s">
        <v>498</v>
      </c>
      <c r="E3125" t="s">
        <v>6671</v>
      </c>
      <c r="F3125">
        <v>-101.41984702000001</v>
      </c>
      <c r="G3125">
        <v>27.185547979999999</v>
      </c>
    </row>
    <row r="3126" spans="1:7" x14ac:dyDescent="0.25">
      <c r="A3126" t="s">
        <v>3347</v>
      </c>
      <c r="B3126" t="s">
        <v>111</v>
      </c>
      <c r="C3126" t="s">
        <v>603</v>
      </c>
      <c r="D3126" t="s">
        <v>603</v>
      </c>
      <c r="E3126" t="s">
        <v>4548</v>
      </c>
      <c r="F3126">
        <v>-100.854167</v>
      </c>
      <c r="G3126">
        <v>28.347221999999999</v>
      </c>
    </row>
    <row r="3127" spans="1:7" x14ac:dyDescent="0.25">
      <c r="A3127" t="s">
        <v>3348</v>
      </c>
      <c r="B3127" t="s">
        <v>111</v>
      </c>
      <c r="C3127" t="s">
        <v>603</v>
      </c>
      <c r="D3127" t="s">
        <v>603</v>
      </c>
      <c r="E3127" t="s">
        <v>4033</v>
      </c>
      <c r="F3127">
        <v>-100.854167</v>
      </c>
      <c r="G3127">
        <v>28.347221999999999</v>
      </c>
    </row>
    <row r="3128" spans="1:7" x14ac:dyDescent="0.25">
      <c r="A3128" t="s">
        <v>3349</v>
      </c>
      <c r="B3128" t="s">
        <v>111</v>
      </c>
      <c r="C3128" t="s">
        <v>498</v>
      </c>
      <c r="D3128" t="s">
        <v>498</v>
      </c>
      <c r="E3128" t="s">
        <v>6672</v>
      </c>
      <c r="F3128">
        <v>-101.43725992</v>
      </c>
      <c r="G3128">
        <v>27.226940599999999</v>
      </c>
    </row>
    <row r="3129" spans="1:7" x14ac:dyDescent="0.25">
      <c r="A3129" t="s">
        <v>3350</v>
      </c>
      <c r="B3129" t="s">
        <v>111</v>
      </c>
      <c r="C3129" t="s">
        <v>210</v>
      </c>
      <c r="D3129" t="s">
        <v>210</v>
      </c>
      <c r="E3129" t="s">
        <v>6673</v>
      </c>
      <c r="F3129">
        <v>-101.79062077</v>
      </c>
      <c r="G3129">
        <v>27.04875015</v>
      </c>
    </row>
    <row r="3130" spans="1:7" x14ac:dyDescent="0.25">
      <c r="A3130" t="s">
        <v>3351</v>
      </c>
      <c r="B3130" t="s">
        <v>111</v>
      </c>
      <c r="C3130" t="s">
        <v>210</v>
      </c>
      <c r="D3130" t="s">
        <v>210</v>
      </c>
      <c r="E3130" t="s">
        <v>5670</v>
      </c>
      <c r="F3130">
        <v>-101.78851791</v>
      </c>
      <c r="G3130">
        <v>27.050130889999998</v>
      </c>
    </row>
    <row r="3131" spans="1:7" x14ac:dyDescent="0.25">
      <c r="A3131" t="s">
        <v>3352</v>
      </c>
      <c r="B3131" t="s">
        <v>111</v>
      </c>
      <c r="C3131" t="s">
        <v>293</v>
      </c>
      <c r="D3131" t="s">
        <v>293</v>
      </c>
      <c r="E3131" t="s">
        <v>6674</v>
      </c>
      <c r="F3131">
        <v>-101.47166511</v>
      </c>
      <c r="G3131">
        <v>25.383181140000001</v>
      </c>
    </row>
    <row r="3132" spans="1:7" x14ac:dyDescent="0.25">
      <c r="A3132" t="s">
        <v>3353</v>
      </c>
      <c r="B3132" t="s">
        <v>111</v>
      </c>
      <c r="C3132" t="s">
        <v>210</v>
      </c>
      <c r="D3132" t="s">
        <v>210</v>
      </c>
      <c r="E3132" t="s">
        <v>6675</v>
      </c>
      <c r="F3132">
        <v>-101.79666109999999</v>
      </c>
      <c r="G3132">
        <v>27.047111409999999</v>
      </c>
    </row>
    <row r="3133" spans="1:7" x14ac:dyDescent="0.25">
      <c r="A3133" t="s">
        <v>3354</v>
      </c>
      <c r="B3133" t="s">
        <v>111</v>
      </c>
      <c r="C3133" t="s">
        <v>210</v>
      </c>
      <c r="D3133" t="s">
        <v>210</v>
      </c>
      <c r="E3133" t="s">
        <v>6676</v>
      </c>
      <c r="F3133">
        <v>-101.78980537</v>
      </c>
      <c r="G3133">
        <v>27.05517592</v>
      </c>
    </row>
    <row r="3134" spans="1:7" x14ac:dyDescent="0.25">
      <c r="A3134" t="s">
        <v>3355</v>
      </c>
      <c r="B3134" t="s">
        <v>111</v>
      </c>
      <c r="C3134" t="s">
        <v>210</v>
      </c>
      <c r="D3134" t="s">
        <v>210</v>
      </c>
      <c r="E3134" t="s">
        <v>6677</v>
      </c>
      <c r="F3134">
        <v>-101.80164825999999</v>
      </c>
      <c r="G3134">
        <v>27.04626944</v>
      </c>
    </row>
    <row r="3135" spans="1:7" x14ac:dyDescent="0.25">
      <c r="A3135" t="s">
        <v>3356</v>
      </c>
      <c r="B3135" t="s">
        <v>111</v>
      </c>
      <c r="C3135" t="s">
        <v>210</v>
      </c>
      <c r="D3135" t="s">
        <v>210</v>
      </c>
      <c r="E3135" t="s">
        <v>6678</v>
      </c>
      <c r="F3135">
        <v>-101.80335589000001</v>
      </c>
      <c r="G3135">
        <v>27.051153289999998</v>
      </c>
    </row>
    <row r="3136" spans="1:7" x14ac:dyDescent="0.25">
      <c r="A3136" t="s">
        <v>3357</v>
      </c>
      <c r="B3136" t="s">
        <v>111</v>
      </c>
      <c r="C3136" t="s">
        <v>227</v>
      </c>
      <c r="D3136" t="s">
        <v>227</v>
      </c>
      <c r="E3136" t="s">
        <v>4599</v>
      </c>
      <c r="F3136">
        <v>-100.5155501</v>
      </c>
      <c r="G3136">
        <v>28.702245600000001</v>
      </c>
    </row>
    <row r="3137" spans="1:7" x14ac:dyDescent="0.25">
      <c r="A3137" t="s">
        <v>3358</v>
      </c>
      <c r="B3137" t="s">
        <v>111</v>
      </c>
      <c r="C3137" t="s">
        <v>295</v>
      </c>
      <c r="D3137" t="s">
        <v>295</v>
      </c>
      <c r="E3137" t="s">
        <v>6679</v>
      </c>
      <c r="F3137">
        <v>-101.11199893</v>
      </c>
      <c r="G3137">
        <v>27.869942559999998</v>
      </c>
    </row>
    <row r="3138" spans="1:7" x14ac:dyDescent="0.25">
      <c r="A3138" t="s">
        <v>3359</v>
      </c>
      <c r="B3138" t="s">
        <v>111</v>
      </c>
      <c r="C3138" t="s">
        <v>168</v>
      </c>
      <c r="D3138" t="s">
        <v>6680</v>
      </c>
      <c r="E3138" t="s">
        <v>6681</v>
      </c>
      <c r="F3138">
        <v>-101.19953146</v>
      </c>
      <c r="G3138">
        <v>24.946956440000001</v>
      </c>
    </row>
    <row r="3139" spans="1:7" x14ac:dyDescent="0.25">
      <c r="A3139" t="s">
        <v>3360</v>
      </c>
      <c r="B3139" t="s">
        <v>111</v>
      </c>
      <c r="C3139" t="s">
        <v>353</v>
      </c>
      <c r="D3139" t="s">
        <v>6449</v>
      </c>
      <c r="E3139" t="s">
        <v>6682</v>
      </c>
      <c r="F3139">
        <v>-103.26718879000001</v>
      </c>
      <c r="G3139">
        <v>25.848548399999999</v>
      </c>
    </row>
    <row r="3140" spans="1:7" x14ac:dyDescent="0.25">
      <c r="A3140" t="s">
        <v>3361</v>
      </c>
      <c r="B3140" t="s">
        <v>111</v>
      </c>
      <c r="C3140" t="s">
        <v>353</v>
      </c>
      <c r="D3140" t="s">
        <v>4163</v>
      </c>
      <c r="E3140" t="s">
        <v>6683</v>
      </c>
      <c r="F3140">
        <v>-103.26373146</v>
      </c>
      <c r="G3140">
        <v>25.764228840000001</v>
      </c>
    </row>
    <row r="3141" spans="1:7" x14ac:dyDescent="0.25">
      <c r="A3141" t="s">
        <v>3362</v>
      </c>
      <c r="B3141" t="s">
        <v>111</v>
      </c>
      <c r="C3141" t="s">
        <v>353</v>
      </c>
      <c r="D3141" t="s">
        <v>4163</v>
      </c>
      <c r="E3141" t="s">
        <v>6684</v>
      </c>
      <c r="F3141">
        <v>-103.27643388</v>
      </c>
      <c r="G3141">
        <v>25.771936199999999</v>
      </c>
    </row>
    <row r="3142" spans="1:7" x14ac:dyDescent="0.25">
      <c r="A3142" t="s">
        <v>3363</v>
      </c>
      <c r="B3142" t="s">
        <v>111</v>
      </c>
      <c r="C3142" t="s">
        <v>353</v>
      </c>
      <c r="D3142" t="s">
        <v>4163</v>
      </c>
      <c r="E3142" t="s">
        <v>6685</v>
      </c>
      <c r="F3142">
        <v>-103.28346082</v>
      </c>
      <c r="G3142">
        <v>25.771209339999999</v>
      </c>
    </row>
    <row r="3143" spans="1:7" x14ac:dyDescent="0.25">
      <c r="A3143" t="s">
        <v>3364</v>
      </c>
      <c r="B3143" t="s">
        <v>111</v>
      </c>
      <c r="C3143" t="s">
        <v>1941</v>
      </c>
      <c r="D3143" t="s">
        <v>1941</v>
      </c>
      <c r="E3143" t="s">
        <v>6686</v>
      </c>
      <c r="F3143">
        <v>-102.80484106999999</v>
      </c>
      <c r="G3143">
        <v>25.343716740000001</v>
      </c>
    </row>
    <row r="3144" spans="1:7" x14ac:dyDescent="0.25">
      <c r="A3144" t="s">
        <v>3365</v>
      </c>
      <c r="B3144" t="s">
        <v>111</v>
      </c>
      <c r="C3144" t="s">
        <v>213</v>
      </c>
      <c r="D3144" t="s">
        <v>213</v>
      </c>
      <c r="E3144" t="s">
        <v>6687</v>
      </c>
      <c r="F3144">
        <v>-103.35642847</v>
      </c>
      <c r="G3144">
        <v>25.55387739</v>
      </c>
    </row>
    <row r="3145" spans="1:7" x14ac:dyDescent="0.25">
      <c r="A3145" t="s">
        <v>3366</v>
      </c>
      <c r="B3145" t="s">
        <v>111</v>
      </c>
      <c r="C3145" t="s">
        <v>466</v>
      </c>
      <c r="D3145" t="s">
        <v>5450</v>
      </c>
      <c r="E3145" t="s">
        <v>6688</v>
      </c>
      <c r="F3145">
        <v>-102.44375003</v>
      </c>
      <c r="G3145">
        <v>25.546383200000001</v>
      </c>
    </row>
    <row r="3146" spans="1:7" x14ac:dyDescent="0.25">
      <c r="A3146" t="s">
        <v>3367</v>
      </c>
      <c r="B3146" t="s">
        <v>111</v>
      </c>
      <c r="C3146" t="s">
        <v>466</v>
      </c>
      <c r="D3146" t="s">
        <v>6689</v>
      </c>
      <c r="E3146" t="s">
        <v>6690</v>
      </c>
      <c r="F3146">
        <v>-102.11371264</v>
      </c>
      <c r="G3146">
        <v>25.452782460000002</v>
      </c>
    </row>
    <row r="3147" spans="1:7" x14ac:dyDescent="0.25">
      <c r="A3147" t="s">
        <v>3368</v>
      </c>
      <c r="B3147" t="s">
        <v>111</v>
      </c>
      <c r="C3147" t="s">
        <v>466</v>
      </c>
      <c r="D3147" t="s">
        <v>4017</v>
      </c>
      <c r="E3147" t="s">
        <v>6691</v>
      </c>
      <c r="F3147">
        <v>-102.17514453</v>
      </c>
      <c r="G3147">
        <v>25.446387519999998</v>
      </c>
    </row>
    <row r="3148" spans="1:7" x14ac:dyDescent="0.25">
      <c r="A3148" t="s">
        <v>3369</v>
      </c>
      <c r="B3148" t="s">
        <v>111</v>
      </c>
      <c r="C3148" t="s">
        <v>498</v>
      </c>
      <c r="D3148" t="s">
        <v>4380</v>
      </c>
      <c r="E3148" t="s">
        <v>6417</v>
      </c>
      <c r="F3148">
        <v>-101.35349201</v>
      </c>
      <c r="G3148">
        <v>27.199774139999999</v>
      </c>
    </row>
    <row r="3149" spans="1:7" x14ac:dyDescent="0.25">
      <c r="A3149" t="s">
        <v>3370</v>
      </c>
      <c r="B3149" t="s">
        <v>111</v>
      </c>
      <c r="C3149" t="s">
        <v>353</v>
      </c>
      <c r="D3149" t="s">
        <v>6250</v>
      </c>
      <c r="E3149" t="s">
        <v>6692</v>
      </c>
      <c r="F3149">
        <v>-103.29498552</v>
      </c>
      <c r="G3149">
        <v>25.719280690000001</v>
      </c>
    </row>
    <row r="3150" spans="1:7" x14ac:dyDescent="0.25">
      <c r="A3150" t="s">
        <v>3371</v>
      </c>
      <c r="B3150" t="s">
        <v>111</v>
      </c>
      <c r="C3150" t="s">
        <v>220</v>
      </c>
      <c r="D3150" t="s">
        <v>4204</v>
      </c>
      <c r="E3150" t="s">
        <v>6693</v>
      </c>
      <c r="F3150">
        <v>-100.90524325</v>
      </c>
      <c r="G3150">
        <v>28.48589501</v>
      </c>
    </row>
    <row r="3151" spans="1:7" x14ac:dyDescent="0.25">
      <c r="A3151" t="s">
        <v>3372</v>
      </c>
      <c r="B3151" t="s">
        <v>111</v>
      </c>
      <c r="C3151" t="s">
        <v>154</v>
      </c>
      <c r="D3151" t="s">
        <v>154</v>
      </c>
      <c r="E3151" t="s">
        <v>6694</v>
      </c>
      <c r="F3151">
        <v>-102.98988881</v>
      </c>
      <c r="G3151">
        <v>25.764696709999999</v>
      </c>
    </row>
    <row r="3152" spans="1:7" x14ac:dyDescent="0.25">
      <c r="A3152" t="s">
        <v>3373</v>
      </c>
      <c r="B3152" t="s">
        <v>111</v>
      </c>
      <c r="C3152" t="s">
        <v>154</v>
      </c>
      <c r="D3152" t="s">
        <v>154</v>
      </c>
      <c r="E3152" t="s">
        <v>6695</v>
      </c>
      <c r="F3152">
        <v>-102.97497471</v>
      </c>
      <c r="G3152">
        <v>25.767024159999998</v>
      </c>
    </row>
    <row r="3153" spans="1:7" x14ac:dyDescent="0.25">
      <c r="A3153" t="s">
        <v>3374</v>
      </c>
      <c r="B3153" t="s">
        <v>111</v>
      </c>
      <c r="C3153" t="s">
        <v>154</v>
      </c>
      <c r="D3153" t="s">
        <v>154</v>
      </c>
      <c r="E3153" t="s">
        <v>6696</v>
      </c>
      <c r="F3153">
        <v>-102.9760411</v>
      </c>
      <c r="G3153">
        <v>25.76406866</v>
      </c>
    </row>
    <row r="3154" spans="1:7" x14ac:dyDescent="0.25">
      <c r="A3154" t="s">
        <v>3375</v>
      </c>
      <c r="B3154" t="s">
        <v>111</v>
      </c>
      <c r="C3154" t="s">
        <v>154</v>
      </c>
      <c r="D3154" t="s">
        <v>154</v>
      </c>
      <c r="E3154" t="s">
        <v>6697</v>
      </c>
      <c r="F3154">
        <v>-102.98637297000001</v>
      </c>
      <c r="G3154">
        <v>25.769102610000001</v>
      </c>
    </row>
    <row r="3155" spans="1:7" x14ac:dyDescent="0.25">
      <c r="A3155" t="s">
        <v>3376</v>
      </c>
      <c r="B3155" t="s">
        <v>111</v>
      </c>
      <c r="C3155" t="s">
        <v>181</v>
      </c>
      <c r="D3155" t="s">
        <v>3995</v>
      </c>
      <c r="E3155" t="s">
        <v>4233</v>
      </c>
      <c r="F3155">
        <v>-100.9312575</v>
      </c>
      <c r="G3155">
        <v>29.322908999999999</v>
      </c>
    </row>
    <row r="3156" spans="1:7" x14ac:dyDescent="0.25">
      <c r="A3156" t="s">
        <v>3377</v>
      </c>
      <c r="B3156" t="s">
        <v>111</v>
      </c>
      <c r="C3156" t="s">
        <v>279</v>
      </c>
      <c r="D3156" t="s">
        <v>279</v>
      </c>
      <c r="E3156" t="s">
        <v>6698</v>
      </c>
      <c r="F3156">
        <v>-100.67423693000001</v>
      </c>
      <c r="G3156">
        <v>29.069203210000001</v>
      </c>
    </row>
    <row r="3157" spans="1:7" x14ac:dyDescent="0.25">
      <c r="A3157" t="s">
        <v>3378</v>
      </c>
      <c r="B3157" t="s">
        <v>111</v>
      </c>
      <c r="C3157" t="s">
        <v>331</v>
      </c>
      <c r="D3157" t="s">
        <v>5021</v>
      </c>
      <c r="E3157" t="s">
        <v>6699</v>
      </c>
      <c r="F3157">
        <v>-101.36426053</v>
      </c>
      <c r="G3157">
        <v>27.43838096</v>
      </c>
    </row>
    <row r="3158" spans="1:7" x14ac:dyDescent="0.25">
      <c r="A3158" t="s">
        <v>3379</v>
      </c>
      <c r="B3158" t="s">
        <v>111</v>
      </c>
      <c r="C3158" t="s">
        <v>154</v>
      </c>
      <c r="D3158" t="s">
        <v>154</v>
      </c>
      <c r="E3158" t="s">
        <v>6700</v>
      </c>
      <c r="F3158">
        <v>-102.96991494</v>
      </c>
      <c r="G3158">
        <v>25.764136300000001</v>
      </c>
    </row>
    <row r="3159" spans="1:7" x14ac:dyDescent="0.25">
      <c r="A3159" t="s">
        <v>3380</v>
      </c>
      <c r="B3159" t="s">
        <v>111</v>
      </c>
      <c r="C3159" t="s">
        <v>293</v>
      </c>
      <c r="D3159" t="s">
        <v>6701</v>
      </c>
      <c r="E3159" t="s">
        <v>6702</v>
      </c>
      <c r="F3159">
        <v>-101.58076713</v>
      </c>
      <c r="G3159">
        <v>25.367053510000002</v>
      </c>
    </row>
    <row r="3160" spans="1:7" x14ac:dyDescent="0.25">
      <c r="A3160" t="s">
        <v>3381</v>
      </c>
      <c r="B3160" t="s">
        <v>111</v>
      </c>
      <c r="C3160" t="s">
        <v>154</v>
      </c>
      <c r="D3160" t="s">
        <v>154</v>
      </c>
      <c r="E3160" t="s">
        <v>6703</v>
      </c>
      <c r="F3160">
        <v>-102.99221411000001</v>
      </c>
      <c r="G3160">
        <v>25.747496659999999</v>
      </c>
    </row>
    <row r="3161" spans="1:7" x14ac:dyDescent="0.25">
      <c r="A3161" t="s">
        <v>3382</v>
      </c>
      <c r="B3161" t="s">
        <v>111</v>
      </c>
      <c r="C3161" t="s">
        <v>279</v>
      </c>
      <c r="D3161" t="s">
        <v>279</v>
      </c>
      <c r="E3161" t="s">
        <v>6291</v>
      </c>
      <c r="F3161">
        <v>-100.67441382</v>
      </c>
      <c r="G3161">
        <v>29.069241699999999</v>
      </c>
    </row>
    <row r="3162" spans="1:7" x14ac:dyDescent="0.25">
      <c r="A3162" t="s">
        <v>3383</v>
      </c>
      <c r="B3162" t="s">
        <v>111</v>
      </c>
      <c r="C3162" t="s">
        <v>147</v>
      </c>
      <c r="D3162" t="s">
        <v>147</v>
      </c>
      <c r="E3162" t="s">
        <v>6704</v>
      </c>
      <c r="F3162">
        <v>-99.872483990000006</v>
      </c>
      <c r="G3162">
        <v>27.781250069999999</v>
      </c>
    </row>
    <row r="3163" spans="1:7" x14ac:dyDescent="0.25">
      <c r="A3163" t="s">
        <v>3384</v>
      </c>
      <c r="B3163" t="s">
        <v>111</v>
      </c>
      <c r="C3163" t="s">
        <v>279</v>
      </c>
      <c r="D3163" t="s">
        <v>279</v>
      </c>
      <c r="E3163" t="s">
        <v>6629</v>
      </c>
      <c r="F3163">
        <v>-100.67423177000001</v>
      </c>
      <c r="G3163">
        <v>29.06912917</v>
      </c>
    </row>
    <row r="3164" spans="1:7" x14ac:dyDescent="0.25">
      <c r="A3164" t="s">
        <v>3385</v>
      </c>
      <c r="B3164" t="s">
        <v>111</v>
      </c>
      <c r="C3164" t="s">
        <v>279</v>
      </c>
      <c r="D3164" t="s">
        <v>279</v>
      </c>
      <c r="E3164" t="s">
        <v>6705</v>
      </c>
      <c r="F3164">
        <v>-100.67432798999999</v>
      </c>
      <c r="G3164">
        <v>29.069091669999999</v>
      </c>
    </row>
    <row r="3165" spans="1:7" x14ac:dyDescent="0.25">
      <c r="A3165" t="s">
        <v>3386</v>
      </c>
      <c r="B3165" t="s">
        <v>111</v>
      </c>
      <c r="C3165" t="s">
        <v>170</v>
      </c>
      <c r="D3165" t="s">
        <v>170</v>
      </c>
      <c r="E3165" t="s">
        <v>6706</v>
      </c>
      <c r="F3165">
        <v>-103.2598768</v>
      </c>
      <c r="G3165">
        <v>25.52914071</v>
      </c>
    </row>
    <row r="3166" spans="1:7" x14ac:dyDescent="0.25">
      <c r="A3166" t="s">
        <v>3387</v>
      </c>
      <c r="B3166" t="s">
        <v>111</v>
      </c>
      <c r="C3166" t="s">
        <v>181</v>
      </c>
      <c r="D3166" t="s">
        <v>3995</v>
      </c>
      <c r="E3166" t="s">
        <v>6707</v>
      </c>
      <c r="F3166">
        <v>-100.96793354</v>
      </c>
      <c r="G3166">
        <v>29.325884729999999</v>
      </c>
    </row>
    <row r="3167" spans="1:7" x14ac:dyDescent="0.25">
      <c r="A3167" t="s">
        <v>3388</v>
      </c>
      <c r="B3167" t="s">
        <v>111</v>
      </c>
      <c r="C3167" t="s">
        <v>466</v>
      </c>
      <c r="D3167" t="s">
        <v>5992</v>
      </c>
      <c r="E3167" t="s">
        <v>6708</v>
      </c>
      <c r="F3167">
        <v>-101.97712300000001</v>
      </c>
      <c r="G3167">
        <v>25.706833280000001</v>
      </c>
    </row>
    <row r="3168" spans="1:7" x14ac:dyDescent="0.25">
      <c r="A3168" t="s">
        <v>3389</v>
      </c>
      <c r="B3168" t="s">
        <v>111</v>
      </c>
      <c r="C3168" t="s">
        <v>603</v>
      </c>
      <c r="D3168" t="s">
        <v>603</v>
      </c>
      <c r="E3168" t="s">
        <v>6709</v>
      </c>
      <c r="F3168">
        <v>-100.86673159999999</v>
      </c>
      <c r="G3168">
        <v>28.35717399</v>
      </c>
    </row>
    <row r="3169" spans="1:7" x14ac:dyDescent="0.25">
      <c r="A3169" t="s">
        <v>3390</v>
      </c>
      <c r="B3169" t="s">
        <v>111</v>
      </c>
      <c r="C3169" t="s">
        <v>603</v>
      </c>
      <c r="D3169" t="s">
        <v>603</v>
      </c>
      <c r="E3169" t="s">
        <v>6710</v>
      </c>
      <c r="F3169">
        <v>-100.86388169999999</v>
      </c>
      <c r="G3169">
        <v>28.349121619999998</v>
      </c>
    </row>
    <row r="3170" spans="1:7" x14ac:dyDescent="0.25">
      <c r="A3170" t="s">
        <v>3391</v>
      </c>
      <c r="B3170" t="s">
        <v>111</v>
      </c>
      <c r="C3170" t="s">
        <v>603</v>
      </c>
      <c r="D3170" t="s">
        <v>6057</v>
      </c>
      <c r="E3170" t="s">
        <v>6711</v>
      </c>
      <c r="F3170">
        <v>-100.9217495</v>
      </c>
      <c r="G3170">
        <v>28.310616830000001</v>
      </c>
    </row>
    <row r="3171" spans="1:7" x14ac:dyDescent="0.25">
      <c r="A3171" t="s">
        <v>3392</v>
      </c>
      <c r="B3171" t="s">
        <v>111</v>
      </c>
      <c r="C3171" t="s">
        <v>282</v>
      </c>
      <c r="D3171" t="s">
        <v>117</v>
      </c>
      <c r="E3171" t="s">
        <v>6712</v>
      </c>
      <c r="F3171">
        <v>-100.767554</v>
      </c>
      <c r="G3171">
        <v>28.421875</v>
      </c>
    </row>
    <row r="3172" spans="1:7" x14ac:dyDescent="0.25">
      <c r="A3172" t="s">
        <v>3393</v>
      </c>
      <c r="B3172" t="s">
        <v>111</v>
      </c>
      <c r="C3172" t="s">
        <v>872</v>
      </c>
      <c r="D3172" t="s">
        <v>117</v>
      </c>
      <c r="E3172" t="s">
        <v>3990</v>
      </c>
      <c r="F3172">
        <v>-102.39740500000001</v>
      </c>
      <c r="G3172">
        <v>27.311215000000001</v>
      </c>
    </row>
    <row r="3173" spans="1:7" x14ac:dyDescent="0.25">
      <c r="A3173" t="s">
        <v>3394</v>
      </c>
      <c r="B3173" t="s">
        <v>111</v>
      </c>
      <c r="C3173" t="s">
        <v>577</v>
      </c>
      <c r="D3173" t="s">
        <v>4079</v>
      </c>
      <c r="E3173" t="s">
        <v>6713</v>
      </c>
      <c r="F3173">
        <v>-100.55354060000001</v>
      </c>
      <c r="G3173">
        <v>27.495972200000001</v>
      </c>
    </row>
    <row r="3174" spans="1:7" x14ac:dyDescent="0.25">
      <c r="A3174" t="s">
        <v>3395</v>
      </c>
      <c r="B3174" t="s">
        <v>111</v>
      </c>
      <c r="C3174" t="s">
        <v>164</v>
      </c>
      <c r="D3174" t="s">
        <v>6714</v>
      </c>
      <c r="E3174" t="s">
        <v>6715</v>
      </c>
      <c r="F3174">
        <v>-101.41542275</v>
      </c>
      <c r="G3174">
        <v>26.80821993</v>
      </c>
    </row>
    <row r="3175" spans="1:7" x14ac:dyDescent="0.25">
      <c r="A3175" t="s">
        <v>3396</v>
      </c>
      <c r="B3175" t="s">
        <v>111</v>
      </c>
      <c r="C3175" t="s">
        <v>154</v>
      </c>
      <c r="D3175" t="s">
        <v>117</v>
      </c>
      <c r="E3175" t="s">
        <v>6716</v>
      </c>
      <c r="F3175">
        <v>-102.99961567</v>
      </c>
      <c r="G3175">
        <v>25.753169209999999</v>
      </c>
    </row>
    <row r="3176" spans="1:7" x14ac:dyDescent="0.25">
      <c r="A3176" t="s">
        <v>3398</v>
      </c>
      <c r="B3176" t="s">
        <v>111</v>
      </c>
      <c r="C3176" t="s">
        <v>164</v>
      </c>
      <c r="D3176" t="s">
        <v>164</v>
      </c>
      <c r="E3176" t="s">
        <v>4651</v>
      </c>
      <c r="F3176">
        <v>-101.41253885</v>
      </c>
      <c r="G3176">
        <v>26.783128510000001</v>
      </c>
    </row>
    <row r="3177" spans="1:7" x14ac:dyDescent="0.25">
      <c r="A3177" t="s">
        <v>3399</v>
      </c>
      <c r="B3177" t="s">
        <v>111</v>
      </c>
      <c r="C3177" t="s">
        <v>220</v>
      </c>
      <c r="D3177" t="s">
        <v>220</v>
      </c>
      <c r="E3177" t="s">
        <v>6717</v>
      </c>
      <c r="F3177">
        <v>-100.91663361000001</v>
      </c>
      <c r="G3177">
        <v>28.484535000000001</v>
      </c>
    </row>
    <row r="3178" spans="1:7" x14ac:dyDescent="0.25">
      <c r="A3178" t="s">
        <v>3400</v>
      </c>
      <c r="B3178" t="s">
        <v>111</v>
      </c>
      <c r="C3178" t="s">
        <v>872</v>
      </c>
      <c r="D3178" t="s">
        <v>6718</v>
      </c>
      <c r="E3178" t="s">
        <v>6719</v>
      </c>
      <c r="F3178">
        <v>-102.93493614</v>
      </c>
      <c r="G3178">
        <v>29.188262640000001</v>
      </c>
    </row>
    <row r="3179" spans="1:7" x14ac:dyDescent="0.25">
      <c r="A3179" t="s">
        <v>3401</v>
      </c>
      <c r="B3179" t="s">
        <v>111</v>
      </c>
      <c r="C3179" t="s">
        <v>872</v>
      </c>
      <c r="D3179" t="s">
        <v>4094</v>
      </c>
      <c r="E3179" t="s">
        <v>6720</v>
      </c>
      <c r="F3179">
        <v>-102.93127250000001</v>
      </c>
      <c r="G3179">
        <v>28.86497615</v>
      </c>
    </row>
    <row r="3180" spans="1:7" x14ac:dyDescent="0.25">
      <c r="A3180" t="s">
        <v>3402</v>
      </c>
      <c r="B3180" t="s">
        <v>111</v>
      </c>
      <c r="C3180" t="s">
        <v>872</v>
      </c>
      <c r="D3180" t="s">
        <v>6721</v>
      </c>
      <c r="E3180" t="s">
        <v>6722</v>
      </c>
      <c r="F3180">
        <v>-102.95175642</v>
      </c>
      <c r="G3180">
        <v>28.911371689999999</v>
      </c>
    </row>
    <row r="3181" spans="1:7" x14ac:dyDescent="0.25">
      <c r="A3181" t="s">
        <v>3403</v>
      </c>
      <c r="B3181" t="s">
        <v>111</v>
      </c>
      <c r="C3181" t="s">
        <v>872</v>
      </c>
      <c r="D3181" t="s">
        <v>6723</v>
      </c>
      <c r="E3181" t="s">
        <v>6724</v>
      </c>
      <c r="F3181">
        <v>-103.37018787</v>
      </c>
      <c r="G3181">
        <v>27.704844040000001</v>
      </c>
    </row>
    <row r="3182" spans="1:7" x14ac:dyDescent="0.25">
      <c r="A3182" t="s">
        <v>3404</v>
      </c>
      <c r="B3182" t="s">
        <v>111</v>
      </c>
      <c r="C3182" t="s">
        <v>170</v>
      </c>
      <c r="D3182" t="s">
        <v>170</v>
      </c>
      <c r="E3182" t="s">
        <v>6725</v>
      </c>
      <c r="F3182">
        <v>-103.22979098</v>
      </c>
      <c r="G3182">
        <v>25.531656430000002</v>
      </c>
    </row>
    <row r="3183" spans="1:7" x14ac:dyDescent="0.25">
      <c r="A3183" t="s">
        <v>3405</v>
      </c>
      <c r="B3183" t="s">
        <v>111</v>
      </c>
      <c r="C3183" t="s">
        <v>353</v>
      </c>
      <c r="D3183" t="s">
        <v>5889</v>
      </c>
      <c r="E3183" t="s">
        <v>6726</v>
      </c>
      <c r="F3183">
        <v>-103.32447664</v>
      </c>
      <c r="G3183">
        <v>25.770471350000001</v>
      </c>
    </row>
    <row r="3184" spans="1:7" x14ac:dyDescent="0.25">
      <c r="A3184" t="s">
        <v>3406</v>
      </c>
      <c r="B3184" t="s">
        <v>111</v>
      </c>
      <c r="C3184" t="s">
        <v>353</v>
      </c>
      <c r="D3184" t="s">
        <v>6388</v>
      </c>
      <c r="E3184" t="s">
        <v>6727</v>
      </c>
      <c r="F3184">
        <v>-103.30486775999999</v>
      </c>
      <c r="G3184">
        <v>25.86260377</v>
      </c>
    </row>
    <row r="3185" spans="1:7" x14ac:dyDescent="0.25">
      <c r="A3185" t="s">
        <v>3407</v>
      </c>
      <c r="B3185" t="s">
        <v>111</v>
      </c>
      <c r="C3185" t="s">
        <v>353</v>
      </c>
      <c r="D3185" t="s">
        <v>6107</v>
      </c>
      <c r="E3185" t="s">
        <v>6728</v>
      </c>
      <c r="F3185">
        <v>-103.24048002000001</v>
      </c>
      <c r="G3185">
        <v>25.764587200000001</v>
      </c>
    </row>
    <row r="3186" spans="1:7" x14ac:dyDescent="0.25">
      <c r="A3186" t="s">
        <v>3408</v>
      </c>
      <c r="B3186" t="s">
        <v>111</v>
      </c>
      <c r="C3186" t="s">
        <v>353</v>
      </c>
      <c r="D3186" t="s">
        <v>6410</v>
      </c>
      <c r="E3186" t="s">
        <v>6729</v>
      </c>
      <c r="F3186">
        <v>-103.26560688000001</v>
      </c>
      <c r="G3186">
        <v>25.748341249999999</v>
      </c>
    </row>
    <row r="3187" spans="1:7" x14ac:dyDescent="0.25">
      <c r="A3187" t="s">
        <v>3409</v>
      </c>
      <c r="B3187" t="s">
        <v>111</v>
      </c>
      <c r="C3187" t="s">
        <v>353</v>
      </c>
      <c r="D3187" t="s">
        <v>6152</v>
      </c>
      <c r="E3187" t="s">
        <v>6730</v>
      </c>
      <c r="F3187">
        <v>-103.24333586</v>
      </c>
      <c r="G3187">
        <v>25.868243199999998</v>
      </c>
    </row>
    <row r="3188" spans="1:7" x14ac:dyDescent="0.25">
      <c r="A3188" t="s">
        <v>3410</v>
      </c>
      <c r="B3188" t="s">
        <v>111</v>
      </c>
      <c r="C3188" t="s">
        <v>353</v>
      </c>
      <c r="D3188" t="s">
        <v>6356</v>
      </c>
      <c r="E3188" t="s">
        <v>6731</v>
      </c>
      <c r="F3188">
        <v>-103.27902635</v>
      </c>
      <c r="G3188">
        <v>25.849061020000001</v>
      </c>
    </row>
    <row r="3189" spans="1:7" x14ac:dyDescent="0.25">
      <c r="A3189" t="s">
        <v>3411</v>
      </c>
      <c r="B3189" t="s">
        <v>111</v>
      </c>
      <c r="C3189" t="s">
        <v>353</v>
      </c>
      <c r="D3189" t="s">
        <v>6117</v>
      </c>
      <c r="E3189" t="s">
        <v>6732</v>
      </c>
      <c r="F3189">
        <v>-103.32405493</v>
      </c>
      <c r="G3189">
        <v>25.778695630000001</v>
      </c>
    </row>
    <row r="3190" spans="1:7" x14ac:dyDescent="0.25">
      <c r="A3190" t="s">
        <v>3412</v>
      </c>
      <c r="B3190" t="s">
        <v>111</v>
      </c>
      <c r="C3190" t="s">
        <v>498</v>
      </c>
      <c r="D3190" t="s">
        <v>4380</v>
      </c>
      <c r="E3190" t="s">
        <v>6733</v>
      </c>
      <c r="F3190">
        <v>-101.35971474</v>
      </c>
      <c r="G3190">
        <v>27.19899165</v>
      </c>
    </row>
    <row r="3191" spans="1:7" x14ac:dyDescent="0.25">
      <c r="A3191" t="s">
        <v>3413</v>
      </c>
      <c r="B3191" t="s">
        <v>111</v>
      </c>
      <c r="C3191" t="s">
        <v>498</v>
      </c>
      <c r="D3191" t="s">
        <v>498</v>
      </c>
      <c r="E3191" t="s">
        <v>6734</v>
      </c>
      <c r="F3191">
        <v>-101.43288792</v>
      </c>
      <c r="G3191">
        <v>27.187150469999999</v>
      </c>
    </row>
    <row r="3192" spans="1:7" x14ac:dyDescent="0.25">
      <c r="A3192" t="s">
        <v>3414</v>
      </c>
      <c r="B3192" t="s">
        <v>111</v>
      </c>
      <c r="C3192" t="s">
        <v>498</v>
      </c>
      <c r="D3192" t="s">
        <v>4380</v>
      </c>
      <c r="E3192" t="s">
        <v>6735</v>
      </c>
      <c r="F3192">
        <v>-101.362118</v>
      </c>
      <c r="G3192">
        <v>27.198266419999999</v>
      </c>
    </row>
    <row r="3193" spans="1:7" x14ac:dyDescent="0.25">
      <c r="A3193" t="s">
        <v>3415</v>
      </c>
      <c r="B3193" t="s">
        <v>111</v>
      </c>
      <c r="C3193" t="s">
        <v>498</v>
      </c>
      <c r="D3193" t="s">
        <v>4380</v>
      </c>
      <c r="E3193" t="s">
        <v>6736</v>
      </c>
      <c r="F3193">
        <v>-101.35771917</v>
      </c>
      <c r="G3193">
        <v>27.202541400000001</v>
      </c>
    </row>
    <row r="3194" spans="1:7" x14ac:dyDescent="0.25">
      <c r="A3194" t="s">
        <v>3416</v>
      </c>
      <c r="B3194" t="s">
        <v>111</v>
      </c>
      <c r="C3194" t="s">
        <v>498</v>
      </c>
      <c r="D3194" t="s">
        <v>498</v>
      </c>
      <c r="E3194" t="s">
        <v>6737</v>
      </c>
      <c r="F3194">
        <v>-101.43661619</v>
      </c>
      <c r="G3194">
        <v>27.184975359999999</v>
      </c>
    </row>
    <row r="3195" spans="1:7" x14ac:dyDescent="0.25">
      <c r="A3195" t="s">
        <v>3417</v>
      </c>
      <c r="B3195" t="s">
        <v>111</v>
      </c>
      <c r="C3195" t="s">
        <v>498</v>
      </c>
      <c r="D3195" t="s">
        <v>4380</v>
      </c>
      <c r="E3195" t="s">
        <v>6738</v>
      </c>
      <c r="F3195">
        <v>-101.35726052</v>
      </c>
      <c r="G3195">
        <v>27.19672529</v>
      </c>
    </row>
    <row r="3196" spans="1:7" x14ac:dyDescent="0.25">
      <c r="A3196" t="s">
        <v>3418</v>
      </c>
      <c r="B3196" t="s">
        <v>111</v>
      </c>
      <c r="C3196" t="s">
        <v>498</v>
      </c>
      <c r="D3196" t="s">
        <v>4380</v>
      </c>
      <c r="E3196" t="s">
        <v>6739</v>
      </c>
      <c r="F3196">
        <v>-101.357805</v>
      </c>
      <c r="G3196">
        <v>27.19958329</v>
      </c>
    </row>
    <row r="3197" spans="1:7" x14ac:dyDescent="0.25">
      <c r="A3197" t="s">
        <v>3419</v>
      </c>
      <c r="B3197" t="s">
        <v>111</v>
      </c>
      <c r="C3197" t="s">
        <v>498</v>
      </c>
      <c r="D3197" t="s">
        <v>4380</v>
      </c>
      <c r="E3197" t="s">
        <v>6740</v>
      </c>
      <c r="F3197">
        <v>-101.35886032000001</v>
      </c>
      <c r="G3197">
        <v>27.202464979999998</v>
      </c>
    </row>
    <row r="3198" spans="1:7" x14ac:dyDescent="0.25">
      <c r="A3198" t="s">
        <v>3420</v>
      </c>
      <c r="B3198" t="s">
        <v>111</v>
      </c>
      <c r="C3198" t="s">
        <v>154</v>
      </c>
      <c r="D3198" t="s">
        <v>154</v>
      </c>
      <c r="E3198" t="s">
        <v>6175</v>
      </c>
      <c r="F3198">
        <v>-102.98138509</v>
      </c>
      <c r="G3198">
        <v>25.74606597</v>
      </c>
    </row>
    <row r="3199" spans="1:7" x14ac:dyDescent="0.25">
      <c r="A3199" t="s">
        <v>3421</v>
      </c>
      <c r="B3199" t="s">
        <v>111</v>
      </c>
      <c r="C3199" t="s">
        <v>498</v>
      </c>
      <c r="D3199" t="s">
        <v>498</v>
      </c>
      <c r="E3199" t="s">
        <v>6671</v>
      </c>
      <c r="F3199">
        <v>-101.41978349</v>
      </c>
      <c r="G3199">
        <v>27.18570047</v>
      </c>
    </row>
    <row r="3200" spans="1:7" x14ac:dyDescent="0.25">
      <c r="A3200" t="s">
        <v>3422</v>
      </c>
      <c r="B3200" t="s">
        <v>111</v>
      </c>
      <c r="C3200" t="s">
        <v>353</v>
      </c>
      <c r="D3200" t="s">
        <v>4163</v>
      </c>
      <c r="E3200" t="s">
        <v>6741</v>
      </c>
      <c r="F3200">
        <v>-103.26973156</v>
      </c>
      <c r="G3200">
        <v>25.780645880000002</v>
      </c>
    </row>
    <row r="3201" spans="1:7" x14ac:dyDescent="0.25">
      <c r="A3201" t="s">
        <v>3423</v>
      </c>
      <c r="B3201" t="s">
        <v>111</v>
      </c>
      <c r="C3201" t="s">
        <v>353</v>
      </c>
      <c r="D3201" t="s">
        <v>4163</v>
      </c>
      <c r="E3201" t="s">
        <v>6742</v>
      </c>
      <c r="F3201">
        <v>-103.26347933</v>
      </c>
      <c r="G3201">
        <v>25.782153449999999</v>
      </c>
    </row>
    <row r="3202" spans="1:7" x14ac:dyDescent="0.25">
      <c r="A3202" t="s">
        <v>3424</v>
      </c>
      <c r="B3202" t="s">
        <v>111</v>
      </c>
      <c r="C3202" t="s">
        <v>293</v>
      </c>
      <c r="D3202" t="s">
        <v>293</v>
      </c>
      <c r="E3202" t="s">
        <v>6743</v>
      </c>
      <c r="F3202">
        <v>-101.46877101</v>
      </c>
      <c r="G3202">
        <v>25.379425009999999</v>
      </c>
    </row>
    <row r="3203" spans="1:7" x14ac:dyDescent="0.25">
      <c r="A3203" t="s">
        <v>3425</v>
      </c>
      <c r="B3203" t="s">
        <v>111</v>
      </c>
      <c r="C3203" t="s">
        <v>353</v>
      </c>
      <c r="D3203" t="s">
        <v>147</v>
      </c>
      <c r="E3203" t="s">
        <v>6744</v>
      </c>
      <c r="F3203">
        <v>-103.27643457000001</v>
      </c>
      <c r="G3203">
        <v>25.8174043</v>
      </c>
    </row>
    <row r="3204" spans="1:7" x14ac:dyDescent="0.25">
      <c r="A3204" t="s">
        <v>3426</v>
      </c>
      <c r="B3204" t="s">
        <v>111</v>
      </c>
      <c r="C3204" t="s">
        <v>353</v>
      </c>
      <c r="D3204" t="s">
        <v>4163</v>
      </c>
      <c r="E3204" t="s">
        <v>4033</v>
      </c>
      <c r="F3204">
        <v>-103.273056</v>
      </c>
      <c r="G3204">
        <v>25.774999999999999</v>
      </c>
    </row>
    <row r="3205" spans="1:7" x14ac:dyDescent="0.25">
      <c r="A3205" t="s">
        <v>3427</v>
      </c>
      <c r="B3205" t="s">
        <v>111</v>
      </c>
      <c r="C3205" t="s">
        <v>210</v>
      </c>
      <c r="D3205" t="s">
        <v>210</v>
      </c>
      <c r="E3205" t="s">
        <v>6745</v>
      </c>
      <c r="F3205">
        <v>-101.78718754000001</v>
      </c>
      <c r="G3205">
        <v>27.04853516</v>
      </c>
    </row>
    <row r="3206" spans="1:7" x14ac:dyDescent="0.25">
      <c r="A3206" t="s">
        <v>3428</v>
      </c>
      <c r="B3206" t="s">
        <v>111</v>
      </c>
      <c r="C3206" t="s">
        <v>498</v>
      </c>
      <c r="D3206" t="s">
        <v>4380</v>
      </c>
      <c r="E3206" t="s">
        <v>6746</v>
      </c>
      <c r="F3206">
        <v>-101.35972708</v>
      </c>
      <c r="G3206">
        <v>27.201062799999999</v>
      </c>
    </row>
    <row r="3207" spans="1:7" x14ac:dyDescent="0.25">
      <c r="A3207" t="s">
        <v>3429</v>
      </c>
      <c r="B3207" t="s">
        <v>111</v>
      </c>
      <c r="C3207" t="s">
        <v>210</v>
      </c>
      <c r="D3207" t="s">
        <v>210</v>
      </c>
      <c r="E3207" t="s">
        <v>6747</v>
      </c>
      <c r="F3207">
        <v>-101.79299009</v>
      </c>
      <c r="G3207">
        <v>27.05488819</v>
      </c>
    </row>
    <row r="3208" spans="1:7" x14ac:dyDescent="0.25">
      <c r="A3208" t="s">
        <v>3430</v>
      </c>
      <c r="B3208" t="s">
        <v>111</v>
      </c>
      <c r="C3208" t="s">
        <v>210</v>
      </c>
      <c r="D3208" t="s">
        <v>210</v>
      </c>
      <c r="E3208" t="s">
        <v>6748</v>
      </c>
      <c r="F3208">
        <v>-101.79545634</v>
      </c>
      <c r="G3208">
        <v>27.049335020000001</v>
      </c>
    </row>
    <row r="3209" spans="1:7" x14ac:dyDescent="0.25">
      <c r="A3209" t="s">
        <v>3431</v>
      </c>
      <c r="B3209" t="s">
        <v>111</v>
      </c>
      <c r="C3209" t="s">
        <v>210</v>
      </c>
      <c r="D3209" t="s">
        <v>210</v>
      </c>
      <c r="E3209" t="s">
        <v>6749</v>
      </c>
      <c r="F3209">
        <v>-101.78802439</v>
      </c>
      <c r="G3209">
        <v>27.045219410000001</v>
      </c>
    </row>
    <row r="3210" spans="1:7" x14ac:dyDescent="0.25">
      <c r="A3210" t="s">
        <v>3432</v>
      </c>
      <c r="B3210" t="s">
        <v>111</v>
      </c>
      <c r="C3210" t="s">
        <v>210</v>
      </c>
      <c r="D3210" t="s">
        <v>210</v>
      </c>
      <c r="E3210" t="s">
        <v>6750</v>
      </c>
      <c r="F3210">
        <v>-101.78899942</v>
      </c>
      <c r="G3210">
        <v>27.044397620000002</v>
      </c>
    </row>
    <row r="3211" spans="1:7" x14ac:dyDescent="0.25">
      <c r="A3211" t="s">
        <v>3433</v>
      </c>
      <c r="B3211" t="s">
        <v>111</v>
      </c>
      <c r="C3211" t="s">
        <v>210</v>
      </c>
      <c r="D3211" t="s">
        <v>210</v>
      </c>
      <c r="E3211" t="s">
        <v>6751</v>
      </c>
      <c r="F3211">
        <v>-101.78699442</v>
      </c>
      <c r="G3211">
        <v>27.04864027</v>
      </c>
    </row>
    <row r="3212" spans="1:7" x14ac:dyDescent="0.25">
      <c r="A3212" t="s">
        <v>3434</v>
      </c>
      <c r="B3212" t="s">
        <v>111</v>
      </c>
      <c r="C3212" t="s">
        <v>223</v>
      </c>
      <c r="D3212" t="s">
        <v>223</v>
      </c>
      <c r="E3212" t="s">
        <v>4998</v>
      </c>
      <c r="F3212">
        <v>-101.4498858</v>
      </c>
      <c r="G3212">
        <v>26.951956599999999</v>
      </c>
    </row>
    <row r="3213" spans="1:7" x14ac:dyDescent="0.25">
      <c r="A3213" t="s">
        <v>3436</v>
      </c>
      <c r="B3213" t="s">
        <v>111</v>
      </c>
      <c r="C3213" t="s">
        <v>295</v>
      </c>
      <c r="D3213" t="s">
        <v>295</v>
      </c>
      <c r="E3213" t="s">
        <v>6752</v>
      </c>
      <c r="F3213">
        <v>-101.10558987</v>
      </c>
      <c r="G3213">
        <v>27.863094799999999</v>
      </c>
    </row>
    <row r="3214" spans="1:7" x14ac:dyDescent="0.25">
      <c r="A3214" t="s">
        <v>3438</v>
      </c>
      <c r="B3214" t="s">
        <v>111</v>
      </c>
      <c r="C3214" t="s">
        <v>181</v>
      </c>
      <c r="D3214" t="s">
        <v>3995</v>
      </c>
      <c r="E3214" t="s">
        <v>6753</v>
      </c>
      <c r="F3214">
        <v>-100.95278978</v>
      </c>
      <c r="G3214">
        <v>29.330828159999999</v>
      </c>
    </row>
    <row r="3215" spans="1:7" x14ac:dyDescent="0.25">
      <c r="A3215" t="s">
        <v>3439</v>
      </c>
      <c r="B3215" t="s">
        <v>111</v>
      </c>
      <c r="C3215" t="s">
        <v>498</v>
      </c>
      <c r="D3215" t="s">
        <v>4380</v>
      </c>
      <c r="E3215" t="s">
        <v>6754</v>
      </c>
      <c r="F3215">
        <v>-101.3615799</v>
      </c>
      <c r="G3215">
        <v>27.202274249999999</v>
      </c>
    </row>
    <row r="3216" spans="1:7" x14ac:dyDescent="0.25">
      <c r="A3216" t="s">
        <v>3440</v>
      </c>
      <c r="B3216" t="s">
        <v>111</v>
      </c>
      <c r="C3216" t="s">
        <v>168</v>
      </c>
      <c r="D3216" t="s">
        <v>4143</v>
      </c>
      <c r="E3216" t="s">
        <v>6755</v>
      </c>
      <c r="F3216">
        <v>-101.21076728</v>
      </c>
      <c r="G3216">
        <v>24.949564949999999</v>
      </c>
    </row>
    <row r="3217" spans="1:7" x14ac:dyDescent="0.25">
      <c r="A3217" t="s">
        <v>3441</v>
      </c>
      <c r="B3217" t="s">
        <v>111</v>
      </c>
      <c r="C3217" t="s">
        <v>353</v>
      </c>
      <c r="D3217" t="s">
        <v>6321</v>
      </c>
      <c r="E3217" t="s">
        <v>6756</v>
      </c>
      <c r="F3217">
        <v>-103.21804948</v>
      </c>
      <c r="G3217">
        <v>25.874046010000001</v>
      </c>
    </row>
    <row r="3218" spans="1:7" x14ac:dyDescent="0.25">
      <c r="A3218" t="s">
        <v>3442</v>
      </c>
      <c r="B3218" t="s">
        <v>111</v>
      </c>
      <c r="C3218" t="s">
        <v>353</v>
      </c>
      <c r="D3218" t="s">
        <v>4163</v>
      </c>
      <c r="E3218" t="s">
        <v>6757</v>
      </c>
      <c r="F3218">
        <v>-103.27700303</v>
      </c>
      <c r="G3218">
        <v>25.776250529999999</v>
      </c>
    </row>
    <row r="3219" spans="1:7" x14ac:dyDescent="0.25">
      <c r="A3219" t="s">
        <v>3443</v>
      </c>
      <c r="B3219" t="s">
        <v>111</v>
      </c>
      <c r="C3219" t="s">
        <v>466</v>
      </c>
      <c r="D3219" t="s">
        <v>4017</v>
      </c>
      <c r="E3219" t="s">
        <v>6758</v>
      </c>
      <c r="F3219">
        <v>-102.17594919</v>
      </c>
      <c r="G3219">
        <v>25.45566827</v>
      </c>
    </row>
    <row r="3220" spans="1:7" x14ac:dyDescent="0.25">
      <c r="A3220" t="s">
        <v>3444</v>
      </c>
      <c r="B3220" t="s">
        <v>111</v>
      </c>
      <c r="C3220" t="s">
        <v>498</v>
      </c>
      <c r="D3220" t="s">
        <v>498</v>
      </c>
      <c r="E3220" t="s">
        <v>6478</v>
      </c>
      <c r="F3220">
        <v>-101.42044138999999</v>
      </c>
      <c r="G3220">
        <v>27.184952460000002</v>
      </c>
    </row>
    <row r="3221" spans="1:7" x14ac:dyDescent="0.25">
      <c r="A3221" t="s">
        <v>3445</v>
      </c>
      <c r="B3221" t="s">
        <v>111</v>
      </c>
      <c r="C3221" t="s">
        <v>353</v>
      </c>
      <c r="D3221" t="s">
        <v>4163</v>
      </c>
      <c r="E3221" t="s">
        <v>6759</v>
      </c>
      <c r="F3221">
        <v>-103.26786937</v>
      </c>
      <c r="G3221">
        <v>25.779748510000001</v>
      </c>
    </row>
    <row r="3222" spans="1:7" x14ac:dyDescent="0.25">
      <c r="A3222" t="s">
        <v>3446</v>
      </c>
      <c r="B3222" t="s">
        <v>111</v>
      </c>
      <c r="C3222" t="s">
        <v>220</v>
      </c>
      <c r="D3222" t="s">
        <v>4204</v>
      </c>
      <c r="E3222" t="s">
        <v>6760</v>
      </c>
      <c r="F3222">
        <v>-100.90706983</v>
      </c>
      <c r="G3222">
        <v>28.487193980000001</v>
      </c>
    </row>
    <row r="3223" spans="1:7" x14ac:dyDescent="0.25">
      <c r="A3223" t="s">
        <v>3447</v>
      </c>
      <c r="B3223" t="s">
        <v>111</v>
      </c>
      <c r="C3223" t="s">
        <v>154</v>
      </c>
      <c r="D3223" t="s">
        <v>154</v>
      </c>
      <c r="E3223" t="s">
        <v>6761</v>
      </c>
      <c r="F3223">
        <v>-102.97636297</v>
      </c>
      <c r="G3223">
        <v>25.759826839999999</v>
      </c>
    </row>
    <row r="3224" spans="1:7" x14ac:dyDescent="0.25">
      <c r="A3224" t="s">
        <v>3448</v>
      </c>
      <c r="B3224" t="s">
        <v>111</v>
      </c>
      <c r="C3224" t="s">
        <v>293</v>
      </c>
      <c r="D3224" t="s">
        <v>6762</v>
      </c>
      <c r="E3224" t="s">
        <v>6763</v>
      </c>
      <c r="F3224">
        <v>-101.45324554</v>
      </c>
      <c r="G3224">
        <v>25.467179099999999</v>
      </c>
    </row>
    <row r="3225" spans="1:7" x14ac:dyDescent="0.25">
      <c r="A3225" t="s">
        <v>3449</v>
      </c>
      <c r="B3225" t="s">
        <v>111</v>
      </c>
      <c r="C3225" t="s">
        <v>154</v>
      </c>
      <c r="D3225" t="s">
        <v>4081</v>
      </c>
      <c r="E3225" t="s">
        <v>6764</v>
      </c>
      <c r="F3225">
        <v>-102.95078040999999</v>
      </c>
      <c r="G3225">
        <v>25.698912620000002</v>
      </c>
    </row>
    <row r="3226" spans="1:7" x14ac:dyDescent="0.25">
      <c r="A3226" t="s">
        <v>3450</v>
      </c>
      <c r="B3226" t="s">
        <v>111</v>
      </c>
      <c r="C3226" t="s">
        <v>279</v>
      </c>
      <c r="D3226" t="s">
        <v>279</v>
      </c>
      <c r="E3226" t="s">
        <v>6765</v>
      </c>
      <c r="F3226">
        <v>-100.67450415</v>
      </c>
      <c r="G3226">
        <v>29.069184459999999</v>
      </c>
    </row>
    <row r="3227" spans="1:7" x14ac:dyDescent="0.25">
      <c r="A3227" t="s">
        <v>3451</v>
      </c>
      <c r="B3227" t="s">
        <v>111</v>
      </c>
      <c r="C3227" t="s">
        <v>331</v>
      </c>
      <c r="D3227" t="s">
        <v>5021</v>
      </c>
      <c r="E3227" t="s">
        <v>6766</v>
      </c>
      <c r="F3227">
        <v>-101.36567942000001</v>
      </c>
      <c r="G3227">
        <v>27.43699552</v>
      </c>
    </row>
    <row r="3228" spans="1:7" x14ac:dyDescent="0.25">
      <c r="A3228" t="s">
        <v>3452</v>
      </c>
      <c r="B3228" t="s">
        <v>111</v>
      </c>
      <c r="C3228" t="s">
        <v>154</v>
      </c>
      <c r="D3228" t="s">
        <v>154</v>
      </c>
      <c r="E3228" t="s">
        <v>6767</v>
      </c>
      <c r="F3228">
        <v>-102.98195269</v>
      </c>
      <c r="G3228">
        <v>25.749632309999999</v>
      </c>
    </row>
    <row r="3229" spans="1:7" x14ac:dyDescent="0.25">
      <c r="A3229" t="s">
        <v>3453</v>
      </c>
      <c r="B3229" t="s">
        <v>111</v>
      </c>
      <c r="C3229" t="s">
        <v>271</v>
      </c>
      <c r="D3229" t="s">
        <v>271</v>
      </c>
      <c r="E3229" t="s">
        <v>6768</v>
      </c>
      <c r="F3229">
        <v>-101.39108568</v>
      </c>
      <c r="G3229">
        <v>26.883035370000002</v>
      </c>
    </row>
    <row r="3230" spans="1:7" x14ac:dyDescent="0.25">
      <c r="A3230" t="s">
        <v>3454</v>
      </c>
      <c r="B3230" t="s">
        <v>111</v>
      </c>
      <c r="C3230" t="s">
        <v>279</v>
      </c>
      <c r="D3230" t="s">
        <v>279</v>
      </c>
      <c r="E3230" t="s">
        <v>6291</v>
      </c>
      <c r="F3230">
        <v>-100.67427468</v>
      </c>
      <c r="G3230">
        <v>29.069166679999999</v>
      </c>
    </row>
    <row r="3231" spans="1:7" x14ac:dyDescent="0.25">
      <c r="A3231" t="s">
        <v>3455</v>
      </c>
      <c r="B3231" t="s">
        <v>111</v>
      </c>
      <c r="C3231" t="s">
        <v>279</v>
      </c>
      <c r="D3231" t="s">
        <v>279</v>
      </c>
      <c r="E3231" t="s">
        <v>6291</v>
      </c>
      <c r="F3231">
        <v>-100.67437090999999</v>
      </c>
      <c r="G3231">
        <v>29.069241699999999</v>
      </c>
    </row>
    <row r="3232" spans="1:7" x14ac:dyDescent="0.25">
      <c r="A3232" t="s">
        <v>3456</v>
      </c>
      <c r="B3232" t="s">
        <v>111</v>
      </c>
      <c r="C3232" t="s">
        <v>147</v>
      </c>
      <c r="D3232" t="s">
        <v>147</v>
      </c>
      <c r="E3232" t="s">
        <v>6769</v>
      </c>
      <c r="F3232">
        <v>-99.869100599999996</v>
      </c>
      <c r="G3232">
        <v>27.779232629999999</v>
      </c>
    </row>
    <row r="3233" spans="1:7" x14ac:dyDescent="0.25">
      <c r="A3233" t="s">
        <v>3457</v>
      </c>
      <c r="B3233" t="s">
        <v>111</v>
      </c>
      <c r="C3233" t="s">
        <v>147</v>
      </c>
      <c r="D3233" t="s">
        <v>147</v>
      </c>
      <c r="E3233" t="s">
        <v>6770</v>
      </c>
      <c r="F3233">
        <v>-99.871578510000006</v>
      </c>
      <c r="G3233">
        <v>27.778373370000001</v>
      </c>
    </row>
    <row r="3234" spans="1:7" x14ac:dyDescent="0.25">
      <c r="A3234" t="s">
        <v>3458</v>
      </c>
      <c r="B3234" t="s">
        <v>111</v>
      </c>
      <c r="C3234" t="s">
        <v>498</v>
      </c>
      <c r="D3234" t="s">
        <v>498</v>
      </c>
      <c r="E3234" t="s">
        <v>6771</v>
      </c>
      <c r="F3234">
        <v>-101.43577934</v>
      </c>
      <c r="G3234">
        <v>27.185357110000002</v>
      </c>
    </row>
    <row r="3235" spans="1:7" x14ac:dyDescent="0.25">
      <c r="A3235" t="s">
        <v>3459</v>
      </c>
      <c r="B3235" t="s">
        <v>111</v>
      </c>
      <c r="C3235" t="s">
        <v>233</v>
      </c>
      <c r="D3235" t="s">
        <v>6772</v>
      </c>
      <c r="E3235" t="s">
        <v>6773</v>
      </c>
      <c r="F3235">
        <v>-100.53946102</v>
      </c>
      <c r="G3235">
        <v>25.256823919999999</v>
      </c>
    </row>
    <row r="3236" spans="1:7" x14ac:dyDescent="0.25">
      <c r="A3236" t="s">
        <v>3460</v>
      </c>
      <c r="B3236" t="s">
        <v>111</v>
      </c>
      <c r="C3236" t="s">
        <v>279</v>
      </c>
      <c r="D3236" t="s">
        <v>279</v>
      </c>
      <c r="E3236" t="s">
        <v>6629</v>
      </c>
      <c r="F3236">
        <v>-100.67437090999999</v>
      </c>
      <c r="G3236">
        <v>29.069204190000001</v>
      </c>
    </row>
    <row r="3237" spans="1:7" x14ac:dyDescent="0.25">
      <c r="A3237" t="s">
        <v>3461</v>
      </c>
      <c r="B3237" t="s">
        <v>111</v>
      </c>
      <c r="C3237" t="s">
        <v>279</v>
      </c>
      <c r="D3237" t="s">
        <v>4680</v>
      </c>
      <c r="E3237" t="s">
        <v>6774</v>
      </c>
      <c r="F3237">
        <v>-100.90858795</v>
      </c>
      <c r="G3237">
        <v>29.0366477</v>
      </c>
    </row>
    <row r="3238" spans="1:7" x14ac:dyDescent="0.25">
      <c r="A3238" t="s">
        <v>3462</v>
      </c>
      <c r="B3238" t="s">
        <v>111</v>
      </c>
      <c r="C3238" t="s">
        <v>295</v>
      </c>
      <c r="D3238" t="s">
        <v>295</v>
      </c>
      <c r="E3238" t="s">
        <v>6139</v>
      </c>
      <c r="F3238">
        <v>-101.11970900999999</v>
      </c>
      <c r="G3238">
        <v>27.848847379999999</v>
      </c>
    </row>
    <row r="3239" spans="1:7" x14ac:dyDescent="0.25">
      <c r="A3239" t="s">
        <v>3464</v>
      </c>
      <c r="B3239" t="s">
        <v>111</v>
      </c>
      <c r="C3239" t="s">
        <v>213</v>
      </c>
      <c r="D3239" t="s">
        <v>117</v>
      </c>
      <c r="E3239" t="s">
        <v>6775</v>
      </c>
      <c r="F3239">
        <v>-103.45306100000001</v>
      </c>
      <c r="G3239">
        <v>25.541753</v>
      </c>
    </row>
    <row r="3240" spans="1:7" x14ac:dyDescent="0.25">
      <c r="A3240" t="s">
        <v>3465</v>
      </c>
      <c r="B3240" t="s">
        <v>111</v>
      </c>
      <c r="C3240" t="s">
        <v>144</v>
      </c>
      <c r="D3240" t="s">
        <v>117</v>
      </c>
      <c r="E3240" t="s">
        <v>6776</v>
      </c>
      <c r="F3240">
        <v>-101.303293</v>
      </c>
      <c r="G3240">
        <v>27.929390000000001</v>
      </c>
    </row>
    <row r="3241" spans="1:7" x14ac:dyDescent="0.25">
      <c r="A3241" t="s">
        <v>3466</v>
      </c>
      <c r="B3241" t="s">
        <v>111</v>
      </c>
      <c r="C3241" t="s">
        <v>603</v>
      </c>
      <c r="D3241" t="s">
        <v>603</v>
      </c>
      <c r="E3241" t="s">
        <v>6777</v>
      </c>
      <c r="F3241">
        <v>-100.8628947</v>
      </c>
      <c r="G3241">
        <v>28.347379530000001</v>
      </c>
    </row>
    <row r="3242" spans="1:7" x14ac:dyDescent="0.25">
      <c r="A3242" t="s">
        <v>3467</v>
      </c>
      <c r="B3242" t="s">
        <v>111</v>
      </c>
      <c r="C3242" t="s">
        <v>872</v>
      </c>
      <c r="D3242" t="s">
        <v>117</v>
      </c>
      <c r="E3242" t="s">
        <v>3990</v>
      </c>
      <c r="F3242">
        <v>-102.39740500000001</v>
      </c>
      <c r="G3242">
        <v>27.311215000000001</v>
      </c>
    </row>
    <row r="3243" spans="1:7" x14ac:dyDescent="0.25">
      <c r="A3243" t="s">
        <v>3468</v>
      </c>
      <c r="B3243" t="s">
        <v>111</v>
      </c>
      <c r="C3243" t="s">
        <v>872</v>
      </c>
      <c r="D3243" t="s">
        <v>117</v>
      </c>
      <c r="E3243" t="s">
        <v>3990</v>
      </c>
      <c r="F3243">
        <v>-102.39740500000001</v>
      </c>
      <c r="G3243">
        <v>27.311215000000001</v>
      </c>
    </row>
    <row r="3244" spans="1:7" x14ac:dyDescent="0.25">
      <c r="A3244" t="s">
        <v>3469</v>
      </c>
      <c r="B3244" t="s">
        <v>111</v>
      </c>
      <c r="C3244" t="s">
        <v>872</v>
      </c>
      <c r="D3244" t="s">
        <v>117</v>
      </c>
      <c r="E3244" t="s">
        <v>3990</v>
      </c>
      <c r="F3244">
        <v>-102.39740500000001</v>
      </c>
      <c r="G3244">
        <v>27.311215000000001</v>
      </c>
    </row>
    <row r="3245" spans="1:7" x14ac:dyDescent="0.25">
      <c r="A3245" t="s">
        <v>3470</v>
      </c>
      <c r="B3245" t="s">
        <v>111</v>
      </c>
      <c r="C3245" t="s">
        <v>295</v>
      </c>
      <c r="D3245" t="s">
        <v>295</v>
      </c>
      <c r="E3245" t="s">
        <v>6778</v>
      </c>
      <c r="F3245">
        <v>-101.10197789999999</v>
      </c>
      <c r="G3245">
        <v>27.844317480000001</v>
      </c>
    </row>
    <row r="3246" spans="1:7" x14ac:dyDescent="0.25">
      <c r="A3246" t="s">
        <v>3471</v>
      </c>
      <c r="B3246" t="s">
        <v>111</v>
      </c>
      <c r="C3246" t="s">
        <v>223</v>
      </c>
      <c r="D3246" t="s">
        <v>4991</v>
      </c>
      <c r="E3246" t="s">
        <v>6779</v>
      </c>
      <c r="F3246">
        <v>-101.4978139</v>
      </c>
      <c r="G3246">
        <v>26.9933744</v>
      </c>
    </row>
    <row r="3247" spans="1:7" x14ac:dyDescent="0.25">
      <c r="A3247" t="s">
        <v>3472</v>
      </c>
      <c r="B3247" t="s">
        <v>111</v>
      </c>
      <c r="C3247" t="s">
        <v>170</v>
      </c>
      <c r="D3247" t="s">
        <v>170</v>
      </c>
      <c r="E3247" t="s">
        <v>6780</v>
      </c>
      <c r="F3247">
        <v>-103.23152005999999</v>
      </c>
      <c r="G3247">
        <v>25.515992069999999</v>
      </c>
    </row>
    <row r="3248" spans="1:7" x14ac:dyDescent="0.25">
      <c r="A3248" t="s">
        <v>3473</v>
      </c>
      <c r="B3248" t="s">
        <v>111</v>
      </c>
      <c r="C3248" t="s">
        <v>170</v>
      </c>
      <c r="D3248" t="s">
        <v>170</v>
      </c>
      <c r="E3248" t="s">
        <v>6781</v>
      </c>
      <c r="F3248">
        <v>-103.2150628</v>
      </c>
      <c r="G3248">
        <v>25.519283430000002</v>
      </c>
    </row>
    <row r="3249" spans="1:7" x14ac:dyDescent="0.25">
      <c r="A3249" t="s">
        <v>3474</v>
      </c>
      <c r="B3249" t="s">
        <v>111</v>
      </c>
      <c r="C3249" t="s">
        <v>275</v>
      </c>
      <c r="D3249" t="s">
        <v>275</v>
      </c>
      <c r="E3249" t="s">
        <v>6782</v>
      </c>
      <c r="F3249">
        <v>-101.53510374</v>
      </c>
      <c r="G3249">
        <v>27.072564079999999</v>
      </c>
    </row>
    <row r="3250" spans="1:7" x14ac:dyDescent="0.25">
      <c r="A3250" t="s">
        <v>3475</v>
      </c>
      <c r="B3250" t="s">
        <v>111</v>
      </c>
      <c r="C3250" t="s">
        <v>170</v>
      </c>
      <c r="D3250" t="s">
        <v>170</v>
      </c>
      <c r="E3250" t="s">
        <v>6783</v>
      </c>
      <c r="F3250">
        <v>-103.22847401999999</v>
      </c>
      <c r="G3250">
        <v>25.52495205</v>
      </c>
    </row>
    <row r="3251" spans="1:7" x14ac:dyDescent="0.25">
      <c r="A3251" t="s">
        <v>3476</v>
      </c>
      <c r="B3251" t="s">
        <v>111</v>
      </c>
      <c r="C3251" t="s">
        <v>872</v>
      </c>
      <c r="D3251" t="s">
        <v>6071</v>
      </c>
      <c r="E3251" t="s">
        <v>6784</v>
      </c>
      <c r="F3251">
        <v>-102.80606383999999</v>
      </c>
      <c r="G3251">
        <v>28.968545290000002</v>
      </c>
    </row>
    <row r="3252" spans="1:7" x14ac:dyDescent="0.25">
      <c r="A3252" t="s">
        <v>3477</v>
      </c>
      <c r="B3252" t="s">
        <v>111</v>
      </c>
      <c r="C3252" t="s">
        <v>353</v>
      </c>
      <c r="D3252" t="s">
        <v>6089</v>
      </c>
      <c r="E3252" t="s">
        <v>6785</v>
      </c>
      <c r="F3252">
        <v>-103.19679171</v>
      </c>
      <c r="G3252">
        <v>25.973513130000001</v>
      </c>
    </row>
    <row r="3253" spans="1:7" x14ac:dyDescent="0.25">
      <c r="A3253" t="s">
        <v>3478</v>
      </c>
      <c r="B3253" t="s">
        <v>111</v>
      </c>
      <c r="C3253" t="s">
        <v>353</v>
      </c>
      <c r="D3253" t="s">
        <v>6152</v>
      </c>
      <c r="E3253" t="s">
        <v>6786</v>
      </c>
      <c r="F3253">
        <v>-103.24418344</v>
      </c>
      <c r="G3253">
        <v>25.868194930000001</v>
      </c>
    </row>
    <row r="3254" spans="1:7" x14ac:dyDescent="0.25">
      <c r="A3254" t="s">
        <v>3479</v>
      </c>
      <c r="B3254" t="s">
        <v>111</v>
      </c>
      <c r="C3254" t="s">
        <v>353</v>
      </c>
      <c r="D3254" t="s">
        <v>6408</v>
      </c>
      <c r="E3254" t="s">
        <v>6787</v>
      </c>
      <c r="F3254">
        <v>-103.31664374</v>
      </c>
      <c r="G3254">
        <v>25.81435578</v>
      </c>
    </row>
    <row r="3255" spans="1:7" x14ac:dyDescent="0.25">
      <c r="A3255" t="s">
        <v>3480</v>
      </c>
      <c r="B3255" t="s">
        <v>111</v>
      </c>
      <c r="C3255" t="s">
        <v>353</v>
      </c>
      <c r="D3255" t="s">
        <v>5649</v>
      </c>
      <c r="E3255" t="s">
        <v>6788</v>
      </c>
      <c r="F3255">
        <v>-103.21949379</v>
      </c>
      <c r="G3255">
        <v>25.985637100000002</v>
      </c>
    </row>
    <row r="3256" spans="1:7" x14ac:dyDescent="0.25">
      <c r="A3256" t="s">
        <v>3481</v>
      </c>
      <c r="B3256" t="s">
        <v>111</v>
      </c>
      <c r="C3256" t="s">
        <v>353</v>
      </c>
      <c r="D3256" t="s">
        <v>5743</v>
      </c>
      <c r="E3256" t="s">
        <v>6789</v>
      </c>
      <c r="F3256">
        <v>-103.29817343000001</v>
      </c>
      <c r="G3256">
        <v>25.880674290000002</v>
      </c>
    </row>
    <row r="3257" spans="1:7" x14ac:dyDescent="0.25">
      <c r="A3257" t="s">
        <v>3482</v>
      </c>
      <c r="B3257" t="s">
        <v>111</v>
      </c>
      <c r="C3257" t="s">
        <v>353</v>
      </c>
      <c r="D3257" t="s">
        <v>6537</v>
      </c>
      <c r="E3257" t="s">
        <v>6790</v>
      </c>
      <c r="F3257">
        <v>-103.22902688000001</v>
      </c>
      <c r="G3257">
        <v>25.944209319999999</v>
      </c>
    </row>
    <row r="3258" spans="1:7" x14ac:dyDescent="0.25">
      <c r="A3258" t="s">
        <v>3483</v>
      </c>
      <c r="B3258" t="s">
        <v>111</v>
      </c>
      <c r="C3258" t="s">
        <v>498</v>
      </c>
      <c r="D3258" t="s">
        <v>4380</v>
      </c>
      <c r="E3258" t="s">
        <v>6791</v>
      </c>
      <c r="F3258">
        <v>-101.35975765000001</v>
      </c>
      <c r="G3258">
        <v>27.199182499999999</v>
      </c>
    </row>
    <row r="3259" spans="1:7" x14ac:dyDescent="0.25">
      <c r="A3259" t="s">
        <v>3484</v>
      </c>
      <c r="B3259" t="s">
        <v>111</v>
      </c>
      <c r="C3259" t="s">
        <v>498</v>
      </c>
      <c r="D3259" t="s">
        <v>498</v>
      </c>
      <c r="E3259" t="s">
        <v>6394</v>
      </c>
      <c r="F3259">
        <v>-101.42002787</v>
      </c>
      <c r="G3259">
        <v>27.1857331</v>
      </c>
    </row>
    <row r="3260" spans="1:7" x14ac:dyDescent="0.25">
      <c r="A3260" t="s">
        <v>3485</v>
      </c>
      <c r="B3260" t="s">
        <v>111</v>
      </c>
      <c r="C3260" t="s">
        <v>498</v>
      </c>
      <c r="D3260" t="s">
        <v>498</v>
      </c>
      <c r="E3260" t="s">
        <v>6792</v>
      </c>
      <c r="F3260">
        <v>-101.43380523</v>
      </c>
      <c r="G3260">
        <v>27.184937189999999</v>
      </c>
    </row>
    <row r="3261" spans="1:7" x14ac:dyDescent="0.25">
      <c r="A3261" t="s">
        <v>3486</v>
      </c>
      <c r="B3261" t="s">
        <v>111</v>
      </c>
      <c r="C3261" t="s">
        <v>577</v>
      </c>
      <c r="D3261" t="s">
        <v>577</v>
      </c>
      <c r="E3261" t="s">
        <v>6793</v>
      </c>
      <c r="F3261">
        <v>-100.72963344999999</v>
      </c>
      <c r="G3261">
        <v>27.613754289999999</v>
      </c>
    </row>
    <row r="3262" spans="1:7" x14ac:dyDescent="0.25">
      <c r="A3262" t="s">
        <v>3487</v>
      </c>
      <c r="B3262" t="s">
        <v>111</v>
      </c>
      <c r="C3262" t="s">
        <v>154</v>
      </c>
      <c r="D3262" t="s">
        <v>4144</v>
      </c>
      <c r="E3262" t="s">
        <v>6794</v>
      </c>
      <c r="F3262">
        <v>-103.1887746</v>
      </c>
      <c r="G3262">
        <v>25.78850387</v>
      </c>
    </row>
    <row r="3263" spans="1:7" x14ac:dyDescent="0.25">
      <c r="A3263" t="s">
        <v>3488</v>
      </c>
      <c r="B3263" t="s">
        <v>111</v>
      </c>
      <c r="C3263" t="s">
        <v>577</v>
      </c>
      <c r="D3263" t="s">
        <v>4079</v>
      </c>
      <c r="E3263" t="s">
        <v>6795</v>
      </c>
      <c r="F3263">
        <v>-100.55346285</v>
      </c>
      <c r="G3263">
        <v>27.494699300000001</v>
      </c>
    </row>
    <row r="3264" spans="1:7" x14ac:dyDescent="0.25">
      <c r="A3264" t="s">
        <v>3489</v>
      </c>
      <c r="B3264" t="s">
        <v>111</v>
      </c>
      <c r="C3264" t="s">
        <v>498</v>
      </c>
      <c r="D3264" t="s">
        <v>4380</v>
      </c>
      <c r="E3264" t="s">
        <v>6796</v>
      </c>
      <c r="F3264">
        <v>-101.35983275</v>
      </c>
      <c r="G3264">
        <v>27.202178799999999</v>
      </c>
    </row>
    <row r="3265" spans="1:7" x14ac:dyDescent="0.25">
      <c r="A3265" t="s">
        <v>3490</v>
      </c>
      <c r="B3265" t="s">
        <v>111</v>
      </c>
      <c r="C3265" t="s">
        <v>498</v>
      </c>
      <c r="D3265" t="s">
        <v>498</v>
      </c>
      <c r="E3265" t="s">
        <v>6797</v>
      </c>
      <c r="F3265">
        <v>-101.43623363</v>
      </c>
      <c r="G3265">
        <v>27.185498630000001</v>
      </c>
    </row>
    <row r="3266" spans="1:7" x14ac:dyDescent="0.25">
      <c r="A3266" t="s">
        <v>3491</v>
      </c>
      <c r="B3266" t="s">
        <v>111</v>
      </c>
      <c r="C3266" t="s">
        <v>498</v>
      </c>
      <c r="D3266" t="s">
        <v>498</v>
      </c>
      <c r="E3266" t="s">
        <v>6798</v>
      </c>
      <c r="F3266">
        <v>-101.4375335</v>
      </c>
      <c r="G3266">
        <v>27.184536349999998</v>
      </c>
    </row>
    <row r="3267" spans="1:7" x14ac:dyDescent="0.25">
      <c r="A3267" t="s">
        <v>3492</v>
      </c>
      <c r="B3267" t="s">
        <v>111</v>
      </c>
      <c r="C3267" t="s">
        <v>498</v>
      </c>
      <c r="D3267" t="s">
        <v>498</v>
      </c>
      <c r="E3267" t="s">
        <v>6671</v>
      </c>
      <c r="F3267">
        <v>-101.41951442</v>
      </c>
      <c r="G3267">
        <v>27.18562433</v>
      </c>
    </row>
    <row r="3268" spans="1:7" x14ac:dyDescent="0.25">
      <c r="A3268" t="s">
        <v>3493</v>
      </c>
      <c r="B3268" t="s">
        <v>111</v>
      </c>
      <c r="C3268" t="s">
        <v>353</v>
      </c>
      <c r="D3268" t="s">
        <v>4163</v>
      </c>
      <c r="E3268" t="s">
        <v>4548</v>
      </c>
      <c r="F3268">
        <v>-103.273056</v>
      </c>
      <c r="G3268">
        <v>25.774999999999999</v>
      </c>
    </row>
    <row r="3269" spans="1:7" x14ac:dyDescent="0.25">
      <c r="A3269" t="s">
        <v>3494</v>
      </c>
      <c r="B3269" t="s">
        <v>111</v>
      </c>
      <c r="C3269" t="s">
        <v>210</v>
      </c>
      <c r="D3269" t="s">
        <v>210</v>
      </c>
      <c r="E3269" t="s">
        <v>6799</v>
      </c>
      <c r="F3269">
        <v>-101.80160709</v>
      </c>
      <c r="G3269">
        <v>27.048487380000001</v>
      </c>
    </row>
    <row r="3270" spans="1:7" x14ac:dyDescent="0.25">
      <c r="A3270" t="s">
        <v>3495</v>
      </c>
      <c r="B3270" t="s">
        <v>111</v>
      </c>
      <c r="C3270" t="s">
        <v>210</v>
      </c>
      <c r="D3270" t="s">
        <v>210</v>
      </c>
      <c r="E3270" t="s">
        <v>6800</v>
      </c>
      <c r="F3270">
        <v>-101.78838917</v>
      </c>
      <c r="G3270">
        <v>27.04967224</v>
      </c>
    </row>
    <row r="3271" spans="1:7" x14ac:dyDescent="0.25">
      <c r="A3271" t="s">
        <v>3496</v>
      </c>
      <c r="B3271" t="s">
        <v>111</v>
      </c>
      <c r="C3271" t="s">
        <v>498</v>
      </c>
      <c r="D3271" t="s">
        <v>498</v>
      </c>
      <c r="E3271" t="s">
        <v>6801</v>
      </c>
      <c r="F3271">
        <v>-101.42723918</v>
      </c>
      <c r="G3271">
        <v>27.180947849999999</v>
      </c>
    </row>
    <row r="3272" spans="1:7" x14ac:dyDescent="0.25">
      <c r="A3272" t="s">
        <v>3497</v>
      </c>
      <c r="B3272" t="s">
        <v>111</v>
      </c>
      <c r="C3272" t="s">
        <v>498</v>
      </c>
      <c r="D3272" t="s">
        <v>498</v>
      </c>
      <c r="E3272" t="s">
        <v>6802</v>
      </c>
      <c r="F3272">
        <v>-101.43661619</v>
      </c>
      <c r="G3272">
        <v>27.184784489999998</v>
      </c>
    </row>
    <row r="3273" spans="1:7" x14ac:dyDescent="0.25">
      <c r="A3273" t="s">
        <v>3498</v>
      </c>
      <c r="B3273" t="s">
        <v>111</v>
      </c>
      <c r="C3273" t="s">
        <v>210</v>
      </c>
      <c r="D3273" t="s">
        <v>210</v>
      </c>
      <c r="E3273" t="s">
        <v>6803</v>
      </c>
      <c r="F3273">
        <v>-101.78872001000001</v>
      </c>
      <c r="G3273">
        <v>27.04355563</v>
      </c>
    </row>
    <row r="3274" spans="1:7" x14ac:dyDescent="0.25">
      <c r="A3274" t="s">
        <v>3499</v>
      </c>
      <c r="B3274" t="s">
        <v>111</v>
      </c>
      <c r="C3274" t="s">
        <v>210</v>
      </c>
      <c r="D3274" t="s">
        <v>210</v>
      </c>
      <c r="E3274" t="s">
        <v>6804</v>
      </c>
      <c r="F3274">
        <v>-101.79070659999999</v>
      </c>
      <c r="G3274">
        <v>27.049184919999998</v>
      </c>
    </row>
    <row r="3275" spans="1:7" x14ac:dyDescent="0.25">
      <c r="A3275" t="s">
        <v>3500</v>
      </c>
      <c r="B3275" t="s">
        <v>111</v>
      </c>
      <c r="C3275" t="s">
        <v>498</v>
      </c>
      <c r="D3275" t="s">
        <v>4380</v>
      </c>
      <c r="E3275" t="s">
        <v>6805</v>
      </c>
      <c r="F3275">
        <v>-101.36076616</v>
      </c>
      <c r="G3275">
        <v>27.20120549</v>
      </c>
    </row>
    <row r="3276" spans="1:7" x14ac:dyDescent="0.25">
      <c r="A3276" t="s">
        <v>3501</v>
      </c>
      <c r="B3276" t="s">
        <v>111</v>
      </c>
      <c r="C3276" t="s">
        <v>295</v>
      </c>
      <c r="D3276" t="s">
        <v>295</v>
      </c>
      <c r="E3276" t="s">
        <v>6806</v>
      </c>
      <c r="F3276">
        <v>-101.09846656000001</v>
      </c>
      <c r="G3276">
        <v>27.844499039999999</v>
      </c>
    </row>
    <row r="3277" spans="1:7" x14ac:dyDescent="0.25">
      <c r="A3277" t="s">
        <v>3502</v>
      </c>
      <c r="B3277" t="s">
        <v>111</v>
      </c>
      <c r="C3277" t="s">
        <v>295</v>
      </c>
      <c r="D3277" t="s">
        <v>295</v>
      </c>
      <c r="E3277" t="s">
        <v>6807</v>
      </c>
      <c r="F3277">
        <v>-101.10020794</v>
      </c>
      <c r="G3277">
        <v>27.846916709999999</v>
      </c>
    </row>
    <row r="3278" spans="1:7" x14ac:dyDescent="0.25">
      <c r="A3278" t="s">
        <v>3503</v>
      </c>
      <c r="B3278" t="s">
        <v>111</v>
      </c>
      <c r="C3278" t="s">
        <v>216</v>
      </c>
      <c r="D3278" t="s">
        <v>4072</v>
      </c>
      <c r="E3278" t="s">
        <v>4073</v>
      </c>
      <c r="F3278">
        <v>-101.48592840000001</v>
      </c>
      <c r="G3278">
        <v>27.579706399999999</v>
      </c>
    </row>
    <row r="3279" spans="1:7" x14ac:dyDescent="0.25">
      <c r="A3279" t="s">
        <v>3504</v>
      </c>
      <c r="B3279" t="s">
        <v>111</v>
      </c>
      <c r="C3279" t="s">
        <v>872</v>
      </c>
      <c r="D3279" t="s">
        <v>6146</v>
      </c>
      <c r="E3279" t="s">
        <v>6808</v>
      </c>
      <c r="F3279">
        <v>-103.36152878</v>
      </c>
      <c r="G3279">
        <v>27.038600299999999</v>
      </c>
    </row>
    <row r="3280" spans="1:7" x14ac:dyDescent="0.25">
      <c r="A3280" t="s">
        <v>3505</v>
      </c>
      <c r="B3280" t="s">
        <v>111</v>
      </c>
      <c r="C3280" t="s">
        <v>353</v>
      </c>
      <c r="D3280" t="s">
        <v>5450</v>
      </c>
      <c r="E3280" t="s">
        <v>6809</v>
      </c>
      <c r="F3280">
        <v>-103.25604452</v>
      </c>
      <c r="G3280">
        <v>25.96556434</v>
      </c>
    </row>
    <row r="3281" spans="1:7" x14ac:dyDescent="0.25">
      <c r="A3281" t="s">
        <v>3506</v>
      </c>
      <c r="B3281" t="s">
        <v>111</v>
      </c>
      <c r="C3281" t="s">
        <v>353</v>
      </c>
      <c r="D3281" t="s">
        <v>5047</v>
      </c>
      <c r="E3281" t="s">
        <v>6810</v>
      </c>
      <c r="F3281">
        <v>-103.22151606</v>
      </c>
      <c r="G3281">
        <v>25.80589045</v>
      </c>
    </row>
    <row r="3282" spans="1:7" x14ac:dyDescent="0.25">
      <c r="A3282" t="s">
        <v>3507</v>
      </c>
      <c r="B3282" t="s">
        <v>111</v>
      </c>
      <c r="C3282" t="s">
        <v>353</v>
      </c>
      <c r="D3282" t="s">
        <v>6537</v>
      </c>
      <c r="E3282" t="s">
        <v>6811</v>
      </c>
      <c r="F3282">
        <v>-103.23001035</v>
      </c>
      <c r="G3282">
        <v>25.9435565</v>
      </c>
    </row>
    <row r="3283" spans="1:7" x14ac:dyDescent="0.25">
      <c r="A3283" t="s">
        <v>3508</v>
      </c>
      <c r="B3283" t="s">
        <v>111</v>
      </c>
      <c r="C3283" t="s">
        <v>353</v>
      </c>
      <c r="D3283" t="s">
        <v>4163</v>
      </c>
      <c r="E3283" t="s">
        <v>6812</v>
      </c>
      <c r="F3283">
        <v>-103.28021095</v>
      </c>
      <c r="G3283">
        <v>25.762571269999999</v>
      </c>
    </row>
    <row r="3284" spans="1:7" x14ac:dyDescent="0.25">
      <c r="A3284" t="s">
        <v>3509</v>
      </c>
      <c r="B3284" t="s">
        <v>111</v>
      </c>
      <c r="C3284" t="s">
        <v>144</v>
      </c>
      <c r="D3284" t="s">
        <v>4147</v>
      </c>
      <c r="E3284" t="s">
        <v>6813</v>
      </c>
      <c r="F3284">
        <v>-101.2073166</v>
      </c>
      <c r="G3284">
        <v>27.932407489999999</v>
      </c>
    </row>
    <row r="3285" spans="1:7" x14ac:dyDescent="0.25">
      <c r="A3285" t="s">
        <v>3510</v>
      </c>
      <c r="B3285" t="s">
        <v>111</v>
      </c>
      <c r="C3285" t="s">
        <v>144</v>
      </c>
      <c r="D3285" t="s">
        <v>4147</v>
      </c>
      <c r="E3285" t="s">
        <v>6814</v>
      </c>
      <c r="F3285">
        <v>-101.21272168</v>
      </c>
      <c r="G3285">
        <v>27.921141240000001</v>
      </c>
    </row>
    <row r="3286" spans="1:7" x14ac:dyDescent="0.25">
      <c r="A3286" t="s">
        <v>3511</v>
      </c>
      <c r="B3286" t="s">
        <v>111</v>
      </c>
      <c r="C3286" t="s">
        <v>353</v>
      </c>
      <c r="D3286" t="s">
        <v>4163</v>
      </c>
      <c r="E3286" t="s">
        <v>6815</v>
      </c>
      <c r="F3286">
        <v>-103.26896193</v>
      </c>
      <c r="G3286">
        <v>25.77985971</v>
      </c>
    </row>
    <row r="3287" spans="1:7" x14ac:dyDescent="0.25">
      <c r="A3287" t="s">
        <v>3512</v>
      </c>
      <c r="B3287" t="s">
        <v>111</v>
      </c>
      <c r="C3287" t="s">
        <v>154</v>
      </c>
      <c r="D3287" t="s">
        <v>6816</v>
      </c>
      <c r="E3287" t="s">
        <v>6817</v>
      </c>
      <c r="F3287">
        <v>-103.15793313</v>
      </c>
      <c r="G3287">
        <v>25.750781709999998</v>
      </c>
    </row>
    <row r="3288" spans="1:7" x14ac:dyDescent="0.25">
      <c r="A3288" t="s">
        <v>3513</v>
      </c>
      <c r="B3288" t="s">
        <v>111</v>
      </c>
      <c r="C3288" t="s">
        <v>154</v>
      </c>
      <c r="D3288" t="s">
        <v>154</v>
      </c>
      <c r="E3288" t="s">
        <v>6818</v>
      </c>
      <c r="F3288">
        <v>-102.99608471000001</v>
      </c>
      <c r="G3288">
        <v>25.756821720000001</v>
      </c>
    </row>
    <row r="3289" spans="1:7" x14ac:dyDescent="0.25">
      <c r="A3289" t="s">
        <v>3514</v>
      </c>
      <c r="B3289" t="s">
        <v>111</v>
      </c>
      <c r="C3289" t="s">
        <v>466</v>
      </c>
      <c r="D3289" t="s">
        <v>6819</v>
      </c>
      <c r="E3289" t="s">
        <v>6820</v>
      </c>
      <c r="F3289">
        <v>-101.49508231999999</v>
      </c>
      <c r="G3289">
        <v>25.066672830000002</v>
      </c>
    </row>
    <row r="3290" spans="1:7" x14ac:dyDescent="0.25">
      <c r="A3290" t="s">
        <v>3515</v>
      </c>
      <c r="B3290" t="s">
        <v>111</v>
      </c>
      <c r="C3290" t="s">
        <v>154</v>
      </c>
      <c r="D3290" t="s">
        <v>154</v>
      </c>
      <c r="E3290" t="s">
        <v>6821</v>
      </c>
      <c r="F3290">
        <v>-102.98921826</v>
      </c>
      <c r="G3290">
        <v>25.754251360000001</v>
      </c>
    </row>
    <row r="3291" spans="1:7" x14ac:dyDescent="0.25">
      <c r="A3291" t="s">
        <v>3516</v>
      </c>
      <c r="B3291" t="s">
        <v>111</v>
      </c>
      <c r="C3291" t="s">
        <v>279</v>
      </c>
      <c r="D3291" t="s">
        <v>6822</v>
      </c>
      <c r="E3291" t="s">
        <v>6823</v>
      </c>
      <c r="F3291">
        <v>-100.89583454</v>
      </c>
      <c r="G3291">
        <v>29.165927700000001</v>
      </c>
    </row>
    <row r="3292" spans="1:7" x14ac:dyDescent="0.25">
      <c r="A3292" t="s">
        <v>3517</v>
      </c>
      <c r="B3292" t="s">
        <v>111</v>
      </c>
      <c r="C3292" t="s">
        <v>498</v>
      </c>
      <c r="D3292" t="s">
        <v>4380</v>
      </c>
      <c r="E3292" t="s">
        <v>6824</v>
      </c>
      <c r="F3292">
        <v>-101.35323452</v>
      </c>
      <c r="G3292">
        <v>27.200003150000001</v>
      </c>
    </row>
    <row r="3293" spans="1:7" x14ac:dyDescent="0.25">
      <c r="A3293" t="s">
        <v>3518</v>
      </c>
      <c r="B3293" t="s">
        <v>111</v>
      </c>
      <c r="C3293" t="s">
        <v>154</v>
      </c>
      <c r="D3293" t="s">
        <v>154</v>
      </c>
      <c r="E3293" t="s">
        <v>6825</v>
      </c>
      <c r="F3293">
        <v>-102.98979592000001</v>
      </c>
      <c r="G3293">
        <v>25.755291029999999</v>
      </c>
    </row>
    <row r="3294" spans="1:7" x14ac:dyDescent="0.25">
      <c r="A3294" t="s">
        <v>3519</v>
      </c>
      <c r="B3294" t="s">
        <v>111</v>
      </c>
      <c r="C3294" t="s">
        <v>154</v>
      </c>
      <c r="D3294" t="s">
        <v>154</v>
      </c>
      <c r="E3294" t="s">
        <v>6826</v>
      </c>
      <c r="F3294">
        <v>-102.98195269</v>
      </c>
      <c r="G3294">
        <v>25.766030090000001</v>
      </c>
    </row>
    <row r="3295" spans="1:7" x14ac:dyDescent="0.25">
      <c r="A3295" t="s">
        <v>3520</v>
      </c>
      <c r="B3295" t="s">
        <v>111</v>
      </c>
      <c r="C3295" t="s">
        <v>181</v>
      </c>
      <c r="D3295" t="s">
        <v>3995</v>
      </c>
      <c r="E3295" t="s">
        <v>4233</v>
      </c>
      <c r="F3295">
        <v>-100.9312575</v>
      </c>
      <c r="G3295">
        <v>29.322908999999999</v>
      </c>
    </row>
    <row r="3296" spans="1:7" x14ac:dyDescent="0.25">
      <c r="A3296" t="s">
        <v>3521</v>
      </c>
      <c r="B3296" t="s">
        <v>111</v>
      </c>
      <c r="C3296" t="s">
        <v>154</v>
      </c>
      <c r="D3296" t="s">
        <v>6827</v>
      </c>
      <c r="E3296" t="s">
        <v>6828</v>
      </c>
      <c r="F3296">
        <v>-103.15215318</v>
      </c>
      <c r="G3296">
        <v>25.789388679999998</v>
      </c>
    </row>
    <row r="3297" spans="1:7" x14ac:dyDescent="0.25">
      <c r="A3297" t="s">
        <v>3522</v>
      </c>
      <c r="B3297" t="s">
        <v>111</v>
      </c>
      <c r="C3297" t="s">
        <v>279</v>
      </c>
      <c r="D3297" t="s">
        <v>4680</v>
      </c>
      <c r="E3297" t="s">
        <v>6829</v>
      </c>
      <c r="F3297">
        <v>-100.90245672</v>
      </c>
      <c r="G3297">
        <v>29.031661629999999</v>
      </c>
    </row>
    <row r="3298" spans="1:7" x14ac:dyDescent="0.25">
      <c r="A3298" t="s">
        <v>3523</v>
      </c>
      <c r="B3298" t="s">
        <v>111</v>
      </c>
      <c r="C3298" t="s">
        <v>331</v>
      </c>
      <c r="D3298" t="s">
        <v>5021</v>
      </c>
      <c r="E3298" t="s">
        <v>6830</v>
      </c>
      <c r="F3298">
        <v>-101.36427662</v>
      </c>
      <c r="G3298">
        <v>27.439582309999999</v>
      </c>
    </row>
    <row r="3299" spans="1:7" x14ac:dyDescent="0.25">
      <c r="A3299" t="s">
        <v>3524</v>
      </c>
      <c r="B3299" t="s">
        <v>111</v>
      </c>
      <c r="C3299" t="s">
        <v>220</v>
      </c>
      <c r="D3299" t="s">
        <v>220</v>
      </c>
      <c r="E3299" t="s">
        <v>4033</v>
      </c>
      <c r="F3299">
        <v>-100.91762199999999</v>
      </c>
      <c r="G3299">
        <v>28.487043</v>
      </c>
    </row>
    <row r="3300" spans="1:7" x14ac:dyDescent="0.25">
      <c r="A3300" t="s">
        <v>3525</v>
      </c>
      <c r="B3300" t="s">
        <v>111</v>
      </c>
      <c r="C3300" t="s">
        <v>279</v>
      </c>
      <c r="D3300" t="s">
        <v>279</v>
      </c>
      <c r="E3300" t="s">
        <v>6291</v>
      </c>
      <c r="F3300">
        <v>-100.67441382</v>
      </c>
      <c r="G3300">
        <v>29.069241699999999</v>
      </c>
    </row>
    <row r="3301" spans="1:7" x14ac:dyDescent="0.25">
      <c r="A3301" t="s">
        <v>3526</v>
      </c>
      <c r="B3301" t="s">
        <v>111</v>
      </c>
      <c r="C3301" t="s">
        <v>220</v>
      </c>
      <c r="D3301" t="s">
        <v>220</v>
      </c>
      <c r="E3301" t="s">
        <v>6831</v>
      </c>
      <c r="F3301">
        <v>-100.90994541000001</v>
      </c>
      <c r="G3301">
        <v>28.48020846</v>
      </c>
    </row>
    <row r="3302" spans="1:7" x14ac:dyDescent="0.25">
      <c r="A3302" t="s">
        <v>3527</v>
      </c>
      <c r="B3302" t="s">
        <v>111</v>
      </c>
      <c r="C3302" t="s">
        <v>279</v>
      </c>
      <c r="D3302" t="s">
        <v>279</v>
      </c>
      <c r="E3302" t="s">
        <v>6291</v>
      </c>
      <c r="F3302">
        <v>-100.67441382</v>
      </c>
      <c r="G3302">
        <v>29.069204190000001</v>
      </c>
    </row>
    <row r="3303" spans="1:7" x14ac:dyDescent="0.25">
      <c r="A3303" t="s">
        <v>3528</v>
      </c>
      <c r="B3303" t="s">
        <v>111</v>
      </c>
      <c r="C3303" t="s">
        <v>295</v>
      </c>
      <c r="D3303" t="s">
        <v>295</v>
      </c>
      <c r="E3303" t="s">
        <v>6832</v>
      </c>
      <c r="F3303">
        <v>-101.12432241</v>
      </c>
      <c r="G3303">
        <v>27.859869849999999</v>
      </c>
    </row>
    <row r="3304" spans="1:7" x14ac:dyDescent="0.25">
      <c r="A3304" t="s">
        <v>3529</v>
      </c>
      <c r="B3304" t="s">
        <v>111</v>
      </c>
      <c r="C3304" t="s">
        <v>603</v>
      </c>
      <c r="D3304" t="s">
        <v>603</v>
      </c>
      <c r="E3304" t="s">
        <v>6833</v>
      </c>
      <c r="F3304">
        <v>-100.8662716</v>
      </c>
      <c r="G3304">
        <v>28.356321000000001</v>
      </c>
    </row>
    <row r="3305" spans="1:7" x14ac:dyDescent="0.25">
      <c r="A3305" t="s">
        <v>3530</v>
      </c>
      <c r="B3305" t="s">
        <v>111</v>
      </c>
      <c r="C3305" t="s">
        <v>227</v>
      </c>
      <c r="D3305" t="s">
        <v>117</v>
      </c>
      <c r="E3305" t="s">
        <v>6834</v>
      </c>
      <c r="F3305">
        <v>-100.528441</v>
      </c>
      <c r="G3305">
        <v>28.708093000000002</v>
      </c>
    </row>
    <row r="3306" spans="1:7" x14ac:dyDescent="0.25">
      <c r="A3306" t="s">
        <v>3531</v>
      </c>
      <c r="B3306" t="s">
        <v>111</v>
      </c>
      <c r="C3306" t="s">
        <v>220</v>
      </c>
      <c r="D3306" t="s">
        <v>220</v>
      </c>
      <c r="E3306" t="s">
        <v>6835</v>
      </c>
      <c r="F3306">
        <v>-100.91666600000001</v>
      </c>
      <c r="G3306">
        <v>28.487221999999999</v>
      </c>
    </row>
    <row r="3307" spans="1:7" x14ac:dyDescent="0.25">
      <c r="A3307" t="s">
        <v>3532</v>
      </c>
      <c r="B3307" t="s">
        <v>111</v>
      </c>
      <c r="C3307" t="s">
        <v>872</v>
      </c>
      <c r="D3307" t="s">
        <v>117</v>
      </c>
      <c r="E3307" t="s">
        <v>3990</v>
      </c>
      <c r="F3307">
        <v>-102.39740500000001</v>
      </c>
      <c r="G3307">
        <v>27.311215000000001</v>
      </c>
    </row>
    <row r="3308" spans="1:7" x14ac:dyDescent="0.25">
      <c r="A3308" t="s">
        <v>3533</v>
      </c>
      <c r="B3308" t="s">
        <v>111</v>
      </c>
      <c r="C3308" t="s">
        <v>112</v>
      </c>
      <c r="D3308" t="s">
        <v>117</v>
      </c>
      <c r="E3308" t="s">
        <v>3990</v>
      </c>
      <c r="F3308">
        <v>-100.99972099999999</v>
      </c>
      <c r="G3308">
        <v>25.421665000000001</v>
      </c>
    </row>
    <row r="3309" spans="1:7" x14ac:dyDescent="0.25">
      <c r="A3309" t="s">
        <v>3534</v>
      </c>
      <c r="B3309" t="s">
        <v>111</v>
      </c>
      <c r="C3309" t="s">
        <v>872</v>
      </c>
      <c r="D3309" t="s">
        <v>117</v>
      </c>
      <c r="E3309" t="s">
        <v>3990</v>
      </c>
      <c r="F3309">
        <v>-102.39740500000001</v>
      </c>
      <c r="G3309">
        <v>27.311215000000001</v>
      </c>
    </row>
    <row r="3310" spans="1:7" x14ac:dyDescent="0.25">
      <c r="A3310" t="s">
        <v>3535</v>
      </c>
      <c r="B3310" t="s">
        <v>111</v>
      </c>
      <c r="C3310" t="s">
        <v>220</v>
      </c>
      <c r="D3310" t="s">
        <v>220</v>
      </c>
      <c r="E3310" t="s">
        <v>5877</v>
      </c>
      <c r="F3310">
        <v>-100.9185477</v>
      </c>
      <c r="G3310">
        <v>28.4943597</v>
      </c>
    </row>
    <row r="3311" spans="1:7" x14ac:dyDescent="0.25">
      <c r="A3311" t="s">
        <v>3536</v>
      </c>
      <c r="B3311" t="s">
        <v>111</v>
      </c>
      <c r="C3311" t="s">
        <v>220</v>
      </c>
      <c r="D3311" t="s">
        <v>4048</v>
      </c>
      <c r="E3311" t="s">
        <v>6836</v>
      </c>
      <c r="F3311">
        <v>-100.90314720000001</v>
      </c>
      <c r="G3311">
        <v>28.478301399999999</v>
      </c>
    </row>
    <row r="3312" spans="1:7" x14ac:dyDescent="0.25">
      <c r="A3312" t="s">
        <v>3537</v>
      </c>
      <c r="B3312" t="s">
        <v>111</v>
      </c>
      <c r="C3312" t="s">
        <v>170</v>
      </c>
      <c r="D3312" t="s">
        <v>170</v>
      </c>
      <c r="E3312" t="s">
        <v>6837</v>
      </c>
      <c r="F3312">
        <v>-103.22790539</v>
      </c>
      <c r="G3312">
        <v>25.527796009999999</v>
      </c>
    </row>
    <row r="3313" spans="1:7" x14ac:dyDescent="0.25">
      <c r="A3313" t="s">
        <v>3538</v>
      </c>
      <c r="B3313" t="s">
        <v>111</v>
      </c>
      <c r="C3313" t="s">
        <v>170</v>
      </c>
      <c r="D3313" t="s">
        <v>170</v>
      </c>
      <c r="E3313" t="s">
        <v>6838</v>
      </c>
      <c r="F3313">
        <v>-103.24303872999999</v>
      </c>
      <c r="G3313">
        <v>25.539525680000001</v>
      </c>
    </row>
    <row r="3314" spans="1:7" x14ac:dyDescent="0.25">
      <c r="A3314" t="s">
        <v>3539</v>
      </c>
      <c r="B3314" t="s">
        <v>111</v>
      </c>
      <c r="C3314" t="s">
        <v>872</v>
      </c>
      <c r="D3314" t="s">
        <v>6439</v>
      </c>
      <c r="E3314" t="s">
        <v>6839</v>
      </c>
      <c r="F3314">
        <v>-103.06888967</v>
      </c>
      <c r="G3314">
        <v>28.76599586</v>
      </c>
    </row>
    <row r="3315" spans="1:7" x14ac:dyDescent="0.25">
      <c r="A3315" t="s">
        <v>3540</v>
      </c>
      <c r="B3315" t="s">
        <v>111</v>
      </c>
      <c r="C3315" t="s">
        <v>872</v>
      </c>
      <c r="D3315" t="s">
        <v>6840</v>
      </c>
      <c r="E3315" t="s">
        <v>6841</v>
      </c>
      <c r="F3315">
        <v>-103.20704087</v>
      </c>
      <c r="G3315">
        <v>28.655333949999999</v>
      </c>
    </row>
    <row r="3316" spans="1:7" x14ac:dyDescent="0.25">
      <c r="A3316" t="s">
        <v>3541</v>
      </c>
      <c r="B3316" t="s">
        <v>111</v>
      </c>
      <c r="C3316" t="s">
        <v>872</v>
      </c>
      <c r="D3316" t="s">
        <v>6842</v>
      </c>
      <c r="E3316" t="s">
        <v>6843</v>
      </c>
      <c r="F3316">
        <v>-103.28721383</v>
      </c>
      <c r="G3316">
        <v>28.093656039999999</v>
      </c>
    </row>
    <row r="3317" spans="1:7" x14ac:dyDescent="0.25">
      <c r="A3317" t="s">
        <v>3542</v>
      </c>
      <c r="B3317" t="s">
        <v>111</v>
      </c>
      <c r="C3317" t="s">
        <v>154</v>
      </c>
      <c r="D3317" t="s">
        <v>6844</v>
      </c>
      <c r="E3317" t="s">
        <v>6845</v>
      </c>
      <c r="F3317">
        <v>-103.00873504</v>
      </c>
      <c r="G3317">
        <v>25.664171100000001</v>
      </c>
    </row>
    <row r="3318" spans="1:7" x14ac:dyDescent="0.25">
      <c r="A3318" t="s">
        <v>3543</v>
      </c>
      <c r="B3318" t="s">
        <v>111</v>
      </c>
      <c r="C3318" t="s">
        <v>353</v>
      </c>
      <c r="D3318" t="s">
        <v>5026</v>
      </c>
      <c r="E3318" t="s">
        <v>6846</v>
      </c>
      <c r="F3318">
        <v>-103.26387984</v>
      </c>
      <c r="G3318">
        <v>25.902233509999999</v>
      </c>
    </row>
    <row r="3319" spans="1:7" x14ac:dyDescent="0.25">
      <c r="A3319" t="s">
        <v>3544</v>
      </c>
      <c r="B3319" t="s">
        <v>111</v>
      </c>
      <c r="C3319" t="s">
        <v>353</v>
      </c>
      <c r="D3319" t="s">
        <v>6117</v>
      </c>
      <c r="E3319" t="s">
        <v>6847</v>
      </c>
      <c r="F3319">
        <v>-103.3245574</v>
      </c>
      <c r="G3319">
        <v>25.776736020000001</v>
      </c>
    </row>
    <row r="3320" spans="1:7" x14ac:dyDescent="0.25">
      <c r="A3320" t="s">
        <v>3545</v>
      </c>
      <c r="B3320" t="s">
        <v>111</v>
      </c>
      <c r="C3320" t="s">
        <v>353</v>
      </c>
      <c r="D3320" t="s">
        <v>6250</v>
      </c>
      <c r="E3320" t="s">
        <v>6848</v>
      </c>
      <c r="F3320">
        <v>-103.29709843000001</v>
      </c>
      <c r="G3320">
        <v>25.720160289999999</v>
      </c>
    </row>
    <row r="3321" spans="1:7" x14ac:dyDescent="0.25">
      <c r="A3321" t="s">
        <v>3546</v>
      </c>
      <c r="B3321" t="s">
        <v>111</v>
      </c>
      <c r="C3321" t="s">
        <v>353</v>
      </c>
      <c r="D3321" t="s">
        <v>6537</v>
      </c>
      <c r="E3321" t="s">
        <v>6849</v>
      </c>
      <c r="F3321">
        <v>-103.22977432</v>
      </c>
      <c r="G3321">
        <v>25.944154650000002</v>
      </c>
    </row>
    <row r="3322" spans="1:7" x14ac:dyDescent="0.25">
      <c r="A3322" t="s">
        <v>3547</v>
      </c>
      <c r="B3322" t="s">
        <v>111</v>
      </c>
      <c r="C3322" t="s">
        <v>353</v>
      </c>
      <c r="D3322" t="s">
        <v>6117</v>
      </c>
      <c r="E3322" t="s">
        <v>6850</v>
      </c>
      <c r="F3322">
        <v>-103.32546786</v>
      </c>
      <c r="G3322">
        <v>25.773937709999998</v>
      </c>
    </row>
    <row r="3323" spans="1:7" x14ac:dyDescent="0.25">
      <c r="A3323" t="s">
        <v>3548</v>
      </c>
      <c r="B3323" t="s">
        <v>111</v>
      </c>
      <c r="C3323" t="s">
        <v>353</v>
      </c>
      <c r="D3323" t="s">
        <v>6354</v>
      </c>
      <c r="E3323" t="s">
        <v>6851</v>
      </c>
      <c r="F3323">
        <v>-103.27636893</v>
      </c>
      <c r="G3323">
        <v>25.789165690000001</v>
      </c>
    </row>
    <row r="3324" spans="1:7" x14ac:dyDescent="0.25">
      <c r="A3324" t="s">
        <v>3549</v>
      </c>
      <c r="B3324" t="s">
        <v>111</v>
      </c>
      <c r="C3324" t="s">
        <v>353</v>
      </c>
      <c r="D3324" t="s">
        <v>6154</v>
      </c>
      <c r="E3324" t="s">
        <v>6852</v>
      </c>
      <c r="F3324">
        <v>-103.33236522</v>
      </c>
      <c r="G3324">
        <v>25.74075629</v>
      </c>
    </row>
    <row r="3325" spans="1:7" x14ac:dyDescent="0.25">
      <c r="A3325" t="s">
        <v>3550</v>
      </c>
      <c r="B3325" t="s">
        <v>111</v>
      </c>
      <c r="C3325" t="s">
        <v>498</v>
      </c>
      <c r="D3325" t="s">
        <v>498</v>
      </c>
      <c r="E3325" t="s">
        <v>6853</v>
      </c>
      <c r="F3325">
        <v>-101.43311859000001</v>
      </c>
      <c r="G3325">
        <v>27.184612699999999</v>
      </c>
    </row>
    <row r="3326" spans="1:7" x14ac:dyDescent="0.25">
      <c r="A3326" t="s">
        <v>3551</v>
      </c>
      <c r="B3326" t="s">
        <v>111</v>
      </c>
      <c r="C3326" t="s">
        <v>498</v>
      </c>
      <c r="D3326" t="s">
        <v>498</v>
      </c>
      <c r="E3326" t="s">
        <v>6854</v>
      </c>
      <c r="F3326">
        <v>-101.42602376000001</v>
      </c>
      <c r="G3326">
        <v>27.180769130000002</v>
      </c>
    </row>
    <row r="3327" spans="1:7" x14ac:dyDescent="0.25">
      <c r="A3327" t="s">
        <v>3552</v>
      </c>
      <c r="B3327" t="s">
        <v>111</v>
      </c>
      <c r="C3327" t="s">
        <v>213</v>
      </c>
      <c r="D3327" t="s">
        <v>213</v>
      </c>
      <c r="E3327" t="s">
        <v>4548</v>
      </c>
      <c r="F3327">
        <v>-103.45306100000001</v>
      </c>
      <c r="G3327">
        <v>25.541753</v>
      </c>
    </row>
    <row r="3328" spans="1:7" x14ac:dyDescent="0.25">
      <c r="A3328" t="s">
        <v>3553</v>
      </c>
      <c r="B3328" t="s">
        <v>111</v>
      </c>
      <c r="C3328" t="s">
        <v>498</v>
      </c>
      <c r="D3328" t="s">
        <v>498</v>
      </c>
      <c r="E3328" t="s">
        <v>6855</v>
      </c>
      <c r="F3328">
        <v>-101.42793261</v>
      </c>
      <c r="G3328">
        <v>27.183062020000001</v>
      </c>
    </row>
    <row r="3329" spans="1:7" x14ac:dyDescent="0.25">
      <c r="A3329" t="s">
        <v>3554</v>
      </c>
      <c r="B3329" t="s">
        <v>111</v>
      </c>
      <c r="C3329" t="s">
        <v>353</v>
      </c>
      <c r="D3329" t="s">
        <v>6089</v>
      </c>
      <c r="E3329" t="s">
        <v>6856</v>
      </c>
      <c r="F3329">
        <v>-103.18739221</v>
      </c>
      <c r="G3329">
        <v>25.947082930000001</v>
      </c>
    </row>
    <row r="3330" spans="1:7" x14ac:dyDescent="0.25">
      <c r="A3330" t="s">
        <v>3555</v>
      </c>
      <c r="B3330" t="s">
        <v>111</v>
      </c>
      <c r="C3330" t="s">
        <v>144</v>
      </c>
      <c r="D3330" t="s">
        <v>4147</v>
      </c>
      <c r="E3330" t="s">
        <v>6857</v>
      </c>
      <c r="F3330">
        <v>-101.24837617999999</v>
      </c>
      <c r="G3330">
        <v>27.934769339999999</v>
      </c>
    </row>
    <row r="3331" spans="1:7" x14ac:dyDescent="0.25">
      <c r="A3331" t="s">
        <v>3556</v>
      </c>
      <c r="B3331" t="s">
        <v>111</v>
      </c>
      <c r="C3331" t="s">
        <v>498</v>
      </c>
      <c r="D3331" t="s">
        <v>4380</v>
      </c>
      <c r="E3331" t="s">
        <v>6858</v>
      </c>
      <c r="F3331">
        <v>-101.36183905</v>
      </c>
      <c r="G3331">
        <v>27.199926810000001</v>
      </c>
    </row>
    <row r="3332" spans="1:7" x14ac:dyDescent="0.25">
      <c r="A3332" t="s">
        <v>3557</v>
      </c>
      <c r="B3332" t="s">
        <v>111</v>
      </c>
      <c r="C3332" t="s">
        <v>498</v>
      </c>
      <c r="D3332" t="s">
        <v>4380</v>
      </c>
      <c r="E3332" t="s">
        <v>6859</v>
      </c>
      <c r="F3332">
        <v>-101.35784792</v>
      </c>
      <c r="G3332">
        <v>27.200575700000002</v>
      </c>
    </row>
    <row r="3333" spans="1:7" x14ac:dyDescent="0.25">
      <c r="A3333" t="s">
        <v>3558</v>
      </c>
      <c r="B3333" t="s">
        <v>111</v>
      </c>
      <c r="C3333" t="s">
        <v>498</v>
      </c>
      <c r="D3333" t="s">
        <v>4380</v>
      </c>
      <c r="E3333" t="s">
        <v>6860</v>
      </c>
      <c r="F3333">
        <v>-101.36138843000001</v>
      </c>
      <c r="G3333">
        <v>27.20052798</v>
      </c>
    </row>
    <row r="3334" spans="1:7" x14ac:dyDescent="0.25">
      <c r="A3334" t="s">
        <v>3559</v>
      </c>
      <c r="B3334" t="s">
        <v>111</v>
      </c>
      <c r="C3334" t="s">
        <v>353</v>
      </c>
      <c r="D3334" t="s">
        <v>4163</v>
      </c>
      <c r="E3334" t="s">
        <v>6861</v>
      </c>
      <c r="F3334">
        <v>-103.26229648</v>
      </c>
      <c r="G3334">
        <v>25.781694559999998</v>
      </c>
    </row>
    <row r="3335" spans="1:7" x14ac:dyDescent="0.25">
      <c r="A3335" t="s">
        <v>3560</v>
      </c>
      <c r="B3335" t="s">
        <v>111</v>
      </c>
      <c r="C3335" t="s">
        <v>353</v>
      </c>
      <c r="D3335" t="s">
        <v>4163</v>
      </c>
      <c r="E3335" t="s">
        <v>6862</v>
      </c>
      <c r="F3335">
        <v>-103.26062729</v>
      </c>
      <c r="G3335">
        <v>25.778188579999998</v>
      </c>
    </row>
    <row r="3336" spans="1:7" x14ac:dyDescent="0.25">
      <c r="A3336" t="s">
        <v>3561</v>
      </c>
      <c r="B3336" t="s">
        <v>111</v>
      </c>
      <c r="C3336" t="s">
        <v>210</v>
      </c>
      <c r="D3336" t="s">
        <v>210</v>
      </c>
      <c r="E3336" t="s">
        <v>6863</v>
      </c>
      <c r="F3336">
        <v>-101.79809876</v>
      </c>
      <c r="G3336">
        <v>27.05182215</v>
      </c>
    </row>
    <row r="3337" spans="1:7" x14ac:dyDescent="0.25">
      <c r="A3337" t="s">
        <v>3562</v>
      </c>
      <c r="B3337" t="s">
        <v>111</v>
      </c>
      <c r="C3337" t="s">
        <v>210</v>
      </c>
      <c r="D3337" t="s">
        <v>210</v>
      </c>
      <c r="E3337" t="s">
        <v>6864</v>
      </c>
      <c r="F3337">
        <v>-101.79444023000001</v>
      </c>
      <c r="G3337">
        <v>27.05305474</v>
      </c>
    </row>
    <row r="3338" spans="1:7" x14ac:dyDescent="0.25">
      <c r="A3338" t="s">
        <v>3563</v>
      </c>
      <c r="B3338" t="s">
        <v>111</v>
      </c>
      <c r="C3338" t="s">
        <v>210</v>
      </c>
      <c r="D3338" t="s">
        <v>210</v>
      </c>
      <c r="E3338" t="s">
        <v>6865</v>
      </c>
      <c r="F3338">
        <v>-101.79858156</v>
      </c>
      <c r="G3338">
        <v>27.055921189999999</v>
      </c>
    </row>
    <row r="3339" spans="1:7" x14ac:dyDescent="0.25">
      <c r="A3339" t="s">
        <v>3564</v>
      </c>
      <c r="B3339" t="s">
        <v>111</v>
      </c>
      <c r="C3339" t="s">
        <v>210</v>
      </c>
      <c r="D3339" t="s">
        <v>210</v>
      </c>
      <c r="E3339" t="s">
        <v>6866</v>
      </c>
      <c r="F3339">
        <v>-101.79685422</v>
      </c>
      <c r="G3339">
        <v>27.050097449999999</v>
      </c>
    </row>
    <row r="3340" spans="1:7" x14ac:dyDescent="0.25">
      <c r="A3340" t="s">
        <v>3565</v>
      </c>
      <c r="B3340" t="s">
        <v>111</v>
      </c>
      <c r="C3340" t="s">
        <v>210</v>
      </c>
      <c r="D3340" t="s">
        <v>210</v>
      </c>
      <c r="E3340" t="s">
        <v>6867</v>
      </c>
      <c r="F3340">
        <v>-101.79918773999999</v>
      </c>
      <c r="G3340">
        <v>27.05441154</v>
      </c>
    </row>
    <row r="3341" spans="1:7" x14ac:dyDescent="0.25">
      <c r="A3341" t="s">
        <v>3566</v>
      </c>
      <c r="B3341" t="s">
        <v>111</v>
      </c>
      <c r="C3341" t="s">
        <v>213</v>
      </c>
      <c r="D3341" t="s">
        <v>213</v>
      </c>
      <c r="E3341" t="s">
        <v>6868</v>
      </c>
      <c r="F3341">
        <v>-103.3961643</v>
      </c>
      <c r="G3341">
        <v>25.522393399999999</v>
      </c>
    </row>
    <row r="3342" spans="1:7" x14ac:dyDescent="0.25">
      <c r="A3342" t="s">
        <v>3566</v>
      </c>
      <c r="B3342" t="s">
        <v>111</v>
      </c>
      <c r="C3342" t="s">
        <v>213</v>
      </c>
      <c r="D3342" t="s">
        <v>213</v>
      </c>
      <c r="E3342" t="s">
        <v>6869</v>
      </c>
      <c r="F3342">
        <v>-103.39399640000001</v>
      </c>
      <c r="G3342">
        <v>25.5239808</v>
      </c>
    </row>
    <row r="3343" spans="1:7" x14ac:dyDescent="0.25">
      <c r="A3343" t="s">
        <v>3567</v>
      </c>
      <c r="B3343" t="s">
        <v>111</v>
      </c>
      <c r="C3343" t="s">
        <v>144</v>
      </c>
      <c r="D3343" t="s">
        <v>4147</v>
      </c>
      <c r="E3343" t="s">
        <v>6870</v>
      </c>
      <c r="F3343">
        <v>-101.22776985</v>
      </c>
      <c r="G3343">
        <v>27.939403240000001</v>
      </c>
    </row>
    <row r="3344" spans="1:7" x14ac:dyDescent="0.25">
      <c r="A3344" t="s">
        <v>3568</v>
      </c>
      <c r="B3344" t="s">
        <v>111</v>
      </c>
      <c r="C3344" t="s">
        <v>872</v>
      </c>
      <c r="D3344" t="s">
        <v>6146</v>
      </c>
      <c r="E3344" t="s">
        <v>6871</v>
      </c>
      <c r="F3344">
        <v>-103.36765260999999</v>
      </c>
      <c r="G3344">
        <v>27.040298159999999</v>
      </c>
    </row>
    <row r="3345" spans="1:7" x14ac:dyDescent="0.25">
      <c r="A3345" t="s">
        <v>3569</v>
      </c>
      <c r="B3345" t="s">
        <v>111</v>
      </c>
      <c r="C3345" t="s">
        <v>353</v>
      </c>
      <c r="D3345" t="s">
        <v>6117</v>
      </c>
      <c r="E3345" t="s">
        <v>6872</v>
      </c>
      <c r="F3345">
        <v>-103.32370444999999</v>
      </c>
      <c r="G3345">
        <v>25.775745740000001</v>
      </c>
    </row>
    <row r="3346" spans="1:7" x14ac:dyDescent="0.25">
      <c r="A3346" t="s">
        <v>3570</v>
      </c>
      <c r="B3346" t="s">
        <v>111</v>
      </c>
      <c r="C3346" t="s">
        <v>353</v>
      </c>
      <c r="D3346" t="s">
        <v>4163</v>
      </c>
      <c r="E3346" t="s">
        <v>6873</v>
      </c>
      <c r="F3346">
        <v>-103.26521203999999</v>
      </c>
      <c r="G3346">
        <v>25.7702797</v>
      </c>
    </row>
    <row r="3347" spans="1:7" x14ac:dyDescent="0.25">
      <c r="A3347" t="s">
        <v>3571</v>
      </c>
      <c r="B3347" t="s">
        <v>111</v>
      </c>
      <c r="C3347" t="s">
        <v>295</v>
      </c>
      <c r="D3347" t="s">
        <v>5410</v>
      </c>
      <c r="E3347" t="s">
        <v>6874</v>
      </c>
      <c r="F3347">
        <v>-101.23366324</v>
      </c>
      <c r="G3347">
        <v>27.87376502</v>
      </c>
    </row>
    <row r="3348" spans="1:7" x14ac:dyDescent="0.25">
      <c r="A3348" t="s">
        <v>3572</v>
      </c>
      <c r="B3348" t="s">
        <v>111</v>
      </c>
      <c r="C3348" t="s">
        <v>466</v>
      </c>
      <c r="D3348" t="s">
        <v>4017</v>
      </c>
      <c r="E3348" t="s">
        <v>6875</v>
      </c>
      <c r="F3348">
        <v>-102.18071279</v>
      </c>
      <c r="G3348">
        <v>25.441591859999999</v>
      </c>
    </row>
    <row r="3349" spans="1:7" x14ac:dyDescent="0.25">
      <c r="A3349" t="s">
        <v>3573</v>
      </c>
      <c r="B3349" t="s">
        <v>111</v>
      </c>
      <c r="C3349" t="s">
        <v>154</v>
      </c>
      <c r="D3349" t="s">
        <v>4053</v>
      </c>
      <c r="E3349" t="s">
        <v>6876</v>
      </c>
      <c r="F3349">
        <v>-103.116895</v>
      </c>
      <c r="G3349">
        <v>25.781920889999999</v>
      </c>
    </row>
    <row r="3350" spans="1:7" x14ac:dyDescent="0.25">
      <c r="A3350" t="s">
        <v>3574</v>
      </c>
      <c r="B3350" t="s">
        <v>111</v>
      </c>
      <c r="C3350" t="s">
        <v>233</v>
      </c>
      <c r="D3350" t="s">
        <v>331</v>
      </c>
      <c r="E3350" t="s">
        <v>6877</v>
      </c>
      <c r="F3350">
        <v>-100.67114647</v>
      </c>
      <c r="G3350">
        <v>25.34693193</v>
      </c>
    </row>
    <row r="3351" spans="1:7" x14ac:dyDescent="0.25">
      <c r="A3351" t="s">
        <v>3575</v>
      </c>
      <c r="B3351" t="s">
        <v>111</v>
      </c>
      <c r="C3351" t="s">
        <v>498</v>
      </c>
      <c r="D3351" t="s">
        <v>498</v>
      </c>
      <c r="E3351" t="s">
        <v>6878</v>
      </c>
      <c r="F3351">
        <v>-101.43729182</v>
      </c>
      <c r="G3351">
        <v>27.18409376</v>
      </c>
    </row>
    <row r="3352" spans="1:7" x14ac:dyDescent="0.25">
      <c r="A3352" t="s">
        <v>3576</v>
      </c>
      <c r="B3352" t="s">
        <v>111</v>
      </c>
      <c r="C3352" t="s">
        <v>498</v>
      </c>
      <c r="D3352" t="s">
        <v>498</v>
      </c>
      <c r="E3352" t="s">
        <v>6205</v>
      </c>
      <c r="F3352">
        <v>-101.42066026000001</v>
      </c>
      <c r="G3352">
        <v>27.185349469999998</v>
      </c>
    </row>
    <row r="3353" spans="1:7" x14ac:dyDescent="0.25">
      <c r="A3353" t="s">
        <v>3577</v>
      </c>
      <c r="B3353" t="s">
        <v>111</v>
      </c>
      <c r="C3353" t="s">
        <v>353</v>
      </c>
      <c r="D3353" t="s">
        <v>4163</v>
      </c>
      <c r="E3353" t="s">
        <v>6879</v>
      </c>
      <c r="F3353">
        <v>-103.27336595</v>
      </c>
      <c r="G3353">
        <v>25.76883235</v>
      </c>
    </row>
    <row r="3354" spans="1:7" x14ac:dyDescent="0.25">
      <c r="A3354" t="s">
        <v>3578</v>
      </c>
      <c r="B3354" t="s">
        <v>111</v>
      </c>
      <c r="C3354" t="s">
        <v>353</v>
      </c>
      <c r="D3354" t="s">
        <v>4163</v>
      </c>
      <c r="E3354" t="s">
        <v>6880</v>
      </c>
      <c r="F3354">
        <v>-103.25971934</v>
      </c>
      <c r="G3354">
        <v>25.779650190000002</v>
      </c>
    </row>
    <row r="3355" spans="1:7" x14ac:dyDescent="0.25">
      <c r="A3355" t="s">
        <v>3579</v>
      </c>
      <c r="B3355" t="s">
        <v>111</v>
      </c>
      <c r="C3355" t="s">
        <v>353</v>
      </c>
      <c r="D3355" t="s">
        <v>6410</v>
      </c>
      <c r="E3355" t="s">
        <v>6881</v>
      </c>
      <c r="F3355">
        <v>-103.26701921</v>
      </c>
      <c r="G3355">
        <v>25.746313220000001</v>
      </c>
    </row>
    <row r="3356" spans="1:7" x14ac:dyDescent="0.25">
      <c r="A3356" t="s">
        <v>3580</v>
      </c>
      <c r="B3356" t="s">
        <v>111</v>
      </c>
      <c r="C3356" t="s">
        <v>466</v>
      </c>
      <c r="D3356" t="s">
        <v>4017</v>
      </c>
      <c r="E3356" t="s">
        <v>6882</v>
      </c>
      <c r="F3356">
        <v>-102.1700063</v>
      </c>
      <c r="G3356">
        <v>25.438782190000001</v>
      </c>
    </row>
    <row r="3357" spans="1:7" x14ac:dyDescent="0.25">
      <c r="A3357" t="s">
        <v>3581</v>
      </c>
      <c r="B3357" t="s">
        <v>111</v>
      </c>
      <c r="C3357" t="s">
        <v>154</v>
      </c>
      <c r="D3357" t="s">
        <v>154</v>
      </c>
      <c r="E3357" t="s">
        <v>6883</v>
      </c>
      <c r="F3357">
        <v>-102.98247089</v>
      </c>
      <c r="G3357">
        <v>25.771498739999998</v>
      </c>
    </row>
    <row r="3358" spans="1:7" x14ac:dyDescent="0.25">
      <c r="A3358" t="s">
        <v>3582</v>
      </c>
      <c r="B3358" t="s">
        <v>111</v>
      </c>
      <c r="C3358" t="s">
        <v>154</v>
      </c>
      <c r="D3358" t="s">
        <v>154</v>
      </c>
      <c r="E3358" t="s">
        <v>6884</v>
      </c>
      <c r="F3358">
        <v>-102.98214581000001</v>
      </c>
      <c r="G3358">
        <v>25.757557769999998</v>
      </c>
    </row>
    <row r="3359" spans="1:7" x14ac:dyDescent="0.25">
      <c r="A3359" t="s">
        <v>3583</v>
      </c>
      <c r="B3359" t="s">
        <v>111</v>
      </c>
      <c r="C3359" t="s">
        <v>154</v>
      </c>
      <c r="D3359" t="s">
        <v>154</v>
      </c>
      <c r="E3359" t="s">
        <v>6885</v>
      </c>
      <c r="F3359">
        <v>-102.98991349000001</v>
      </c>
      <c r="G3359">
        <v>25.763286010000002</v>
      </c>
    </row>
    <row r="3360" spans="1:7" x14ac:dyDescent="0.25">
      <c r="A3360" t="s">
        <v>3584</v>
      </c>
      <c r="B3360" t="s">
        <v>111</v>
      </c>
      <c r="C3360" t="s">
        <v>154</v>
      </c>
      <c r="D3360" t="s">
        <v>154</v>
      </c>
      <c r="E3360" t="s">
        <v>6886</v>
      </c>
      <c r="F3360">
        <v>-102.97578360999999</v>
      </c>
      <c r="G3360">
        <v>25.753420330000001</v>
      </c>
    </row>
    <row r="3361" spans="1:7" x14ac:dyDescent="0.25">
      <c r="A3361" t="s">
        <v>3585</v>
      </c>
      <c r="B3361" t="s">
        <v>111</v>
      </c>
      <c r="C3361" t="s">
        <v>293</v>
      </c>
      <c r="D3361" t="s">
        <v>6887</v>
      </c>
      <c r="E3361" t="s">
        <v>6888</v>
      </c>
      <c r="F3361">
        <v>-101.55481475000001</v>
      </c>
      <c r="G3361">
        <v>25.38681107</v>
      </c>
    </row>
    <row r="3362" spans="1:7" x14ac:dyDescent="0.25">
      <c r="A3362" t="s">
        <v>3586</v>
      </c>
      <c r="B3362" t="s">
        <v>111</v>
      </c>
      <c r="C3362" t="s">
        <v>154</v>
      </c>
      <c r="D3362" t="s">
        <v>154</v>
      </c>
      <c r="E3362" t="s">
        <v>6889</v>
      </c>
      <c r="F3362">
        <v>-102.99225237</v>
      </c>
      <c r="G3362">
        <v>25.750453700000001</v>
      </c>
    </row>
    <row r="3363" spans="1:7" x14ac:dyDescent="0.25">
      <c r="A3363" t="s">
        <v>3587</v>
      </c>
      <c r="B3363" t="s">
        <v>111</v>
      </c>
      <c r="C3363" t="s">
        <v>213</v>
      </c>
      <c r="D3363" t="s">
        <v>213</v>
      </c>
      <c r="E3363" t="s">
        <v>6890</v>
      </c>
      <c r="F3363">
        <v>-103.3928921</v>
      </c>
      <c r="G3363">
        <v>25.522799370000001</v>
      </c>
    </row>
    <row r="3364" spans="1:7" x14ac:dyDescent="0.25">
      <c r="A3364" t="s">
        <v>3588</v>
      </c>
      <c r="B3364" t="s">
        <v>111</v>
      </c>
      <c r="C3364" t="s">
        <v>279</v>
      </c>
      <c r="D3364" t="s">
        <v>279</v>
      </c>
      <c r="E3364" t="s">
        <v>6891</v>
      </c>
      <c r="F3364">
        <v>-100.67443005</v>
      </c>
      <c r="G3364">
        <v>29.069165699999999</v>
      </c>
    </row>
    <row r="3365" spans="1:7" x14ac:dyDescent="0.25">
      <c r="A3365" t="s">
        <v>3589</v>
      </c>
      <c r="B3365" t="s">
        <v>111</v>
      </c>
      <c r="C3365" t="s">
        <v>279</v>
      </c>
      <c r="D3365" t="s">
        <v>279</v>
      </c>
      <c r="E3365" t="s">
        <v>4121</v>
      </c>
      <c r="F3365">
        <v>-100.67455896</v>
      </c>
      <c r="G3365">
        <v>29.069264159999999</v>
      </c>
    </row>
    <row r="3366" spans="1:7" x14ac:dyDescent="0.25">
      <c r="A3366" t="s">
        <v>3590</v>
      </c>
      <c r="B3366" t="s">
        <v>111</v>
      </c>
      <c r="C3366" t="s">
        <v>466</v>
      </c>
      <c r="D3366" t="s">
        <v>4017</v>
      </c>
      <c r="E3366" t="s">
        <v>6892</v>
      </c>
      <c r="F3366">
        <v>-102.16603449</v>
      </c>
      <c r="G3366">
        <v>25.446405420000001</v>
      </c>
    </row>
    <row r="3367" spans="1:7" x14ac:dyDescent="0.25">
      <c r="A3367" t="s">
        <v>3591</v>
      </c>
      <c r="B3367" t="s">
        <v>111</v>
      </c>
      <c r="C3367" t="s">
        <v>233</v>
      </c>
      <c r="D3367" t="s">
        <v>233</v>
      </c>
      <c r="E3367" t="s">
        <v>4033</v>
      </c>
      <c r="F3367">
        <v>-100.84962299999999</v>
      </c>
      <c r="G3367">
        <v>25.450621000000002</v>
      </c>
    </row>
    <row r="3368" spans="1:7" x14ac:dyDescent="0.25">
      <c r="A3368" t="s">
        <v>3592</v>
      </c>
      <c r="B3368" t="s">
        <v>111</v>
      </c>
      <c r="C3368" t="s">
        <v>271</v>
      </c>
      <c r="D3368" t="s">
        <v>271</v>
      </c>
      <c r="E3368" t="s">
        <v>6893</v>
      </c>
      <c r="F3368">
        <v>-101.38456944000001</v>
      </c>
      <c r="G3368">
        <v>26.914552530000002</v>
      </c>
    </row>
    <row r="3369" spans="1:7" x14ac:dyDescent="0.25">
      <c r="A3369" t="s">
        <v>3593</v>
      </c>
      <c r="B3369" t="s">
        <v>111</v>
      </c>
      <c r="C3369" t="s">
        <v>271</v>
      </c>
      <c r="D3369" t="s">
        <v>271</v>
      </c>
      <c r="E3369" t="s">
        <v>6894</v>
      </c>
      <c r="F3369">
        <v>-101.39020219</v>
      </c>
      <c r="G3369">
        <v>26.900792790000001</v>
      </c>
    </row>
    <row r="3370" spans="1:7" x14ac:dyDescent="0.25">
      <c r="A3370" t="s">
        <v>3594</v>
      </c>
      <c r="B3370" t="s">
        <v>111</v>
      </c>
      <c r="C3370" t="s">
        <v>147</v>
      </c>
      <c r="D3370" t="s">
        <v>147</v>
      </c>
      <c r="E3370" t="s">
        <v>6895</v>
      </c>
      <c r="F3370">
        <v>-99.869215109999999</v>
      </c>
      <c r="G3370">
        <v>27.778602589999998</v>
      </c>
    </row>
    <row r="3371" spans="1:7" x14ac:dyDescent="0.25">
      <c r="A3371" t="s">
        <v>3595</v>
      </c>
      <c r="B3371" t="s">
        <v>111</v>
      </c>
      <c r="C3371" t="s">
        <v>279</v>
      </c>
      <c r="D3371" t="s">
        <v>279</v>
      </c>
      <c r="E3371" t="s">
        <v>6896</v>
      </c>
      <c r="F3371">
        <v>-100.67434844</v>
      </c>
      <c r="G3371">
        <v>29.068997889999999</v>
      </c>
    </row>
    <row r="3372" spans="1:7" x14ac:dyDescent="0.25">
      <c r="A3372" t="s">
        <v>3596</v>
      </c>
      <c r="B3372" t="s">
        <v>111</v>
      </c>
      <c r="C3372" t="s">
        <v>170</v>
      </c>
      <c r="D3372" t="s">
        <v>6897</v>
      </c>
      <c r="E3372" t="s">
        <v>6898</v>
      </c>
      <c r="F3372">
        <v>-103.32696448999999</v>
      </c>
      <c r="G3372">
        <v>25.64212436</v>
      </c>
    </row>
    <row r="3373" spans="1:7" x14ac:dyDescent="0.25">
      <c r="A3373" t="s">
        <v>3597</v>
      </c>
      <c r="B3373" t="s">
        <v>111</v>
      </c>
      <c r="C3373" t="s">
        <v>170</v>
      </c>
      <c r="D3373" t="s">
        <v>170</v>
      </c>
      <c r="E3373" t="s">
        <v>6899</v>
      </c>
      <c r="F3373">
        <v>-103.2239545</v>
      </c>
      <c r="G3373">
        <v>25.533631360000001</v>
      </c>
    </row>
    <row r="3374" spans="1:7" x14ac:dyDescent="0.25">
      <c r="A3374" t="s">
        <v>3598</v>
      </c>
      <c r="B3374" t="s">
        <v>111</v>
      </c>
      <c r="C3374" t="s">
        <v>213</v>
      </c>
      <c r="D3374" t="s">
        <v>213</v>
      </c>
      <c r="E3374" t="s">
        <v>4699</v>
      </c>
      <c r="F3374">
        <v>-103.4509286</v>
      </c>
      <c r="G3374">
        <v>25.542923399999999</v>
      </c>
    </row>
    <row r="3375" spans="1:7" x14ac:dyDescent="0.25">
      <c r="A3375" t="s">
        <v>3599</v>
      </c>
      <c r="B3375" t="s">
        <v>111</v>
      </c>
      <c r="C3375" t="s">
        <v>213</v>
      </c>
      <c r="D3375" t="s">
        <v>213</v>
      </c>
      <c r="E3375" t="s">
        <v>4699</v>
      </c>
      <c r="F3375">
        <v>-103.4509286</v>
      </c>
      <c r="G3375">
        <v>25.542923399999999</v>
      </c>
    </row>
    <row r="3376" spans="1:7" x14ac:dyDescent="0.25">
      <c r="A3376" t="s">
        <v>3600</v>
      </c>
      <c r="B3376" t="s">
        <v>111</v>
      </c>
      <c r="C3376" t="s">
        <v>295</v>
      </c>
      <c r="D3376" t="s">
        <v>295</v>
      </c>
      <c r="E3376" t="s">
        <v>6139</v>
      </c>
      <c r="F3376">
        <v>-101.11992359</v>
      </c>
      <c r="G3376">
        <v>27.848828399999999</v>
      </c>
    </row>
    <row r="3377" spans="1:7" x14ac:dyDescent="0.25">
      <c r="A3377" t="s">
        <v>3601</v>
      </c>
      <c r="B3377" t="s">
        <v>111</v>
      </c>
      <c r="C3377" t="s">
        <v>498</v>
      </c>
      <c r="D3377" t="s">
        <v>498</v>
      </c>
      <c r="E3377" t="s">
        <v>6900</v>
      </c>
      <c r="F3377">
        <v>-101.35445595</v>
      </c>
      <c r="G3377">
        <v>27.198915339999999</v>
      </c>
    </row>
    <row r="3378" spans="1:7" x14ac:dyDescent="0.25">
      <c r="A3378" t="s">
        <v>3602</v>
      </c>
      <c r="B3378" t="s">
        <v>111</v>
      </c>
      <c r="C3378" t="s">
        <v>872</v>
      </c>
      <c r="D3378" t="s">
        <v>117</v>
      </c>
      <c r="E3378" t="s">
        <v>3990</v>
      </c>
      <c r="F3378">
        <v>-102.39740500000001</v>
      </c>
      <c r="G3378">
        <v>27.311215000000001</v>
      </c>
    </row>
    <row r="3379" spans="1:7" x14ac:dyDescent="0.25">
      <c r="A3379" t="s">
        <v>3603</v>
      </c>
      <c r="B3379" t="s">
        <v>111</v>
      </c>
      <c r="C3379" t="s">
        <v>603</v>
      </c>
      <c r="D3379" t="s">
        <v>603</v>
      </c>
      <c r="E3379" t="s">
        <v>4033</v>
      </c>
      <c r="F3379">
        <v>-100.854167</v>
      </c>
      <c r="G3379">
        <v>28.347221999999999</v>
      </c>
    </row>
    <row r="3380" spans="1:7" x14ac:dyDescent="0.25">
      <c r="A3380" t="s">
        <v>3604</v>
      </c>
      <c r="B3380" t="s">
        <v>111</v>
      </c>
      <c r="C3380" t="s">
        <v>872</v>
      </c>
      <c r="D3380" t="s">
        <v>117</v>
      </c>
      <c r="E3380" t="s">
        <v>6901</v>
      </c>
      <c r="F3380">
        <v>-102.39740500000001</v>
      </c>
      <c r="G3380">
        <v>27.311215000000001</v>
      </c>
    </row>
    <row r="3381" spans="1:7" x14ac:dyDescent="0.25">
      <c r="A3381" t="s">
        <v>3605</v>
      </c>
      <c r="B3381" t="s">
        <v>111</v>
      </c>
      <c r="C3381" t="s">
        <v>603</v>
      </c>
      <c r="D3381" t="s">
        <v>603</v>
      </c>
      <c r="E3381" t="s">
        <v>6902</v>
      </c>
      <c r="F3381">
        <v>-100.8639354</v>
      </c>
      <c r="G3381">
        <v>28.350273550000001</v>
      </c>
    </row>
    <row r="3382" spans="1:7" x14ac:dyDescent="0.25">
      <c r="A3382" t="s">
        <v>3606</v>
      </c>
      <c r="B3382" t="s">
        <v>111</v>
      </c>
      <c r="C3382" t="s">
        <v>603</v>
      </c>
      <c r="D3382" t="s">
        <v>603</v>
      </c>
      <c r="E3382" t="s">
        <v>6431</v>
      </c>
      <c r="F3382">
        <v>-100.8627123</v>
      </c>
      <c r="G3382">
        <v>28.346893250000001</v>
      </c>
    </row>
    <row r="3383" spans="1:7" x14ac:dyDescent="0.25">
      <c r="A3383" t="s">
        <v>3607</v>
      </c>
      <c r="B3383" t="s">
        <v>111</v>
      </c>
      <c r="C3383" t="s">
        <v>112</v>
      </c>
      <c r="D3383" t="s">
        <v>117</v>
      </c>
      <c r="E3383" t="s">
        <v>3990</v>
      </c>
      <c r="F3383">
        <v>-100.99972099999999</v>
      </c>
      <c r="G3383">
        <v>25.421665000000001</v>
      </c>
    </row>
    <row r="3384" spans="1:7" x14ac:dyDescent="0.25">
      <c r="A3384" t="s">
        <v>3608</v>
      </c>
      <c r="B3384" t="s">
        <v>111</v>
      </c>
      <c r="C3384" t="s">
        <v>577</v>
      </c>
      <c r="D3384" t="s">
        <v>5732</v>
      </c>
      <c r="E3384" t="s">
        <v>6903</v>
      </c>
      <c r="F3384">
        <v>-100.4243051</v>
      </c>
      <c r="G3384">
        <v>27.450161699999999</v>
      </c>
    </row>
    <row r="3385" spans="1:7" x14ac:dyDescent="0.25">
      <c r="A3385" t="s">
        <v>3609</v>
      </c>
      <c r="B3385" t="s">
        <v>111</v>
      </c>
      <c r="C3385" t="s">
        <v>1941</v>
      </c>
      <c r="D3385" t="s">
        <v>6904</v>
      </c>
      <c r="E3385" t="s">
        <v>6905</v>
      </c>
      <c r="F3385">
        <v>-103.23696984999999</v>
      </c>
      <c r="G3385">
        <v>25.29062119</v>
      </c>
    </row>
    <row r="3386" spans="1:7" x14ac:dyDescent="0.25">
      <c r="A3386" t="s">
        <v>3610</v>
      </c>
      <c r="B3386" t="s">
        <v>111</v>
      </c>
      <c r="C3386" t="s">
        <v>170</v>
      </c>
      <c r="D3386" t="s">
        <v>170</v>
      </c>
      <c r="E3386" t="s">
        <v>6906</v>
      </c>
      <c r="F3386">
        <v>-103.24280002</v>
      </c>
      <c r="G3386">
        <v>25.539201219999999</v>
      </c>
    </row>
    <row r="3387" spans="1:7" x14ac:dyDescent="0.25">
      <c r="A3387" t="s">
        <v>3611</v>
      </c>
      <c r="B3387" t="s">
        <v>111</v>
      </c>
      <c r="C3387" t="s">
        <v>170</v>
      </c>
      <c r="D3387" t="s">
        <v>170</v>
      </c>
      <c r="E3387" t="s">
        <v>6907</v>
      </c>
      <c r="F3387">
        <v>-103.25145467</v>
      </c>
      <c r="G3387">
        <v>25.528414600000001</v>
      </c>
    </row>
    <row r="3388" spans="1:7" x14ac:dyDescent="0.25">
      <c r="A3388" t="s">
        <v>3612</v>
      </c>
      <c r="B3388" t="s">
        <v>111</v>
      </c>
      <c r="C3388" t="s">
        <v>170</v>
      </c>
      <c r="D3388" t="s">
        <v>170</v>
      </c>
      <c r="E3388" t="s">
        <v>6908</v>
      </c>
      <c r="F3388">
        <v>-103.22421735</v>
      </c>
      <c r="G3388">
        <v>25.523596609999998</v>
      </c>
    </row>
    <row r="3389" spans="1:7" x14ac:dyDescent="0.25">
      <c r="A3389" t="s">
        <v>3613</v>
      </c>
      <c r="B3389" t="s">
        <v>111</v>
      </c>
      <c r="C3389" t="s">
        <v>872</v>
      </c>
      <c r="D3389" t="s">
        <v>872</v>
      </c>
      <c r="E3389" t="s">
        <v>6909</v>
      </c>
      <c r="F3389">
        <v>-102.40598965</v>
      </c>
      <c r="G3389">
        <v>27.32528988</v>
      </c>
    </row>
    <row r="3390" spans="1:7" x14ac:dyDescent="0.25">
      <c r="A3390" t="s">
        <v>3614</v>
      </c>
      <c r="B3390" t="s">
        <v>111</v>
      </c>
      <c r="C3390" t="s">
        <v>872</v>
      </c>
      <c r="D3390" t="s">
        <v>6840</v>
      </c>
      <c r="E3390" t="s">
        <v>6910</v>
      </c>
      <c r="F3390">
        <v>-103.202921</v>
      </c>
      <c r="G3390">
        <v>28.663769250000001</v>
      </c>
    </row>
    <row r="3391" spans="1:7" x14ac:dyDescent="0.25">
      <c r="A3391" t="s">
        <v>3615</v>
      </c>
      <c r="B3391" t="s">
        <v>111</v>
      </c>
      <c r="C3391" t="s">
        <v>872</v>
      </c>
      <c r="D3391" t="s">
        <v>6911</v>
      </c>
      <c r="E3391" t="s">
        <v>6912</v>
      </c>
      <c r="F3391">
        <v>-102.91565229</v>
      </c>
      <c r="G3391">
        <v>28.672290270000001</v>
      </c>
    </row>
    <row r="3392" spans="1:7" x14ac:dyDescent="0.25">
      <c r="A3392" t="s">
        <v>3616</v>
      </c>
      <c r="B3392" t="s">
        <v>111</v>
      </c>
      <c r="C3392" t="s">
        <v>162</v>
      </c>
      <c r="D3392" t="s">
        <v>4042</v>
      </c>
      <c r="E3392" t="s">
        <v>6913</v>
      </c>
      <c r="F3392">
        <v>-101.42084481000001</v>
      </c>
      <c r="G3392">
        <v>27.877430530000002</v>
      </c>
    </row>
    <row r="3393" spans="1:7" x14ac:dyDescent="0.25">
      <c r="A3393" t="s">
        <v>3617</v>
      </c>
      <c r="B3393" t="s">
        <v>111</v>
      </c>
      <c r="C3393" t="s">
        <v>162</v>
      </c>
      <c r="D3393" t="s">
        <v>4042</v>
      </c>
      <c r="E3393" t="s">
        <v>6914</v>
      </c>
      <c r="F3393">
        <v>-101.42613949</v>
      </c>
      <c r="G3393">
        <v>27.883355259999998</v>
      </c>
    </row>
    <row r="3394" spans="1:7" x14ac:dyDescent="0.25">
      <c r="A3394" t="s">
        <v>3618</v>
      </c>
      <c r="B3394" t="s">
        <v>111</v>
      </c>
      <c r="C3394" t="s">
        <v>271</v>
      </c>
      <c r="D3394" t="s">
        <v>271</v>
      </c>
      <c r="E3394" t="s">
        <v>6915</v>
      </c>
      <c r="F3394">
        <v>-101.38166576</v>
      </c>
      <c r="G3394">
        <v>26.93433477</v>
      </c>
    </row>
    <row r="3395" spans="1:7" x14ac:dyDescent="0.25">
      <c r="A3395" t="s">
        <v>3619</v>
      </c>
      <c r="B3395" t="s">
        <v>111</v>
      </c>
      <c r="C3395" t="s">
        <v>271</v>
      </c>
      <c r="D3395" t="s">
        <v>271</v>
      </c>
      <c r="E3395" t="s">
        <v>6916</v>
      </c>
      <c r="F3395">
        <v>-101.43141537</v>
      </c>
      <c r="G3395">
        <v>26.941666130000002</v>
      </c>
    </row>
    <row r="3396" spans="1:7" x14ac:dyDescent="0.25">
      <c r="A3396" t="s">
        <v>3620</v>
      </c>
      <c r="B3396" t="s">
        <v>111</v>
      </c>
      <c r="C3396" t="s">
        <v>353</v>
      </c>
      <c r="D3396" t="s">
        <v>6408</v>
      </c>
      <c r="E3396" t="s">
        <v>6917</v>
      </c>
      <c r="F3396">
        <v>-103.31598928</v>
      </c>
      <c r="G3396">
        <v>25.811931550000001</v>
      </c>
    </row>
    <row r="3397" spans="1:7" x14ac:dyDescent="0.25">
      <c r="A3397" t="s">
        <v>3621</v>
      </c>
      <c r="B3397" t="s">
        <v>111</v>
      </c>
      <c r="C3397" t="s">
        <v>353</v>
      </c>
      <c r="D3397" t="s">
        <v>6410</v>
      </c>
      <c r="E3397" t="s">
        <v>6918</v>
      </c>
      <c r="F3397">
        <v>-103.26659006</v>
      </c>
      <c r="G3397">
        <v>25.746854389999999</v>
      </c>
    </row>
    <row r="3398" spans="1:7" x14ac:dyDescent="0.25">
      <c r="A3398" t="s">
        <v>3622</v>
      </c>
      <c r="B3398" t="s">
        <v>111</v>
      </c>
      <c r="C3398" t="s">
        <v>498</v>
      </c>
      <c r="D3398" t="s">
        <v>4380</v>
      </c>
      <c r="E3398" t="s">
        <v>6919</v>
      </c>
      <c r="F3398">
        <v>-101.3626759</v>
      </c>
      <c r="G3398">
        <v>27.200747459999999</v>
      </c>
    </row>
    <row r="3399" spans="1:7" x14ac:dyDescent="0.25">
      <c r="A3399" t="s">
        <v>3623</v>
      </c>
      <c r="B3399" t="s">
        <v>111</v>
      </c>
      <c r="C3399" t="s">
        <v>181</v>
      </c>
      <c r="D3399" t="s">
        <v>3995</v>
      </c>
      <c r="E3399" t="s">
        <v>6920</v>
      </c>
      <c r="F3399">
        <v>-101.01016362</v>
      </c>
      <c r="G3399">
        <v>29.335455849999999</v>
      </c>
    </row>
    <row r="3400" spans="1:7" x14ac:dyDescent="0.25">
      <c r="A3400" t="s">
        <v>3624</v>
      </c>
      <c r="B3400" t="s">
        <v>111</v>
      </c>
      <c r="C3400" t="s">
        <v>498</v>
      </c>
      <c r="D3400" t="s">
        <v>498</v>
      </c>
      <c r="E3400" t="s">
        <v>6921</v>
      </c>
      <c r="F3400">
        <v>-101.43336535</v>
      </c>
      <c r="G3400">
        <v>27.186850679999999</v>
      </c>
    </row>
    <row r="3401" spans="1:7" x14ac:dyDescent="0.25">
      <c r="A3401" t="s">
        <v>3625</v>
      </c>
      <c r="B3401" t="s">
        <v>111</v>
      </c>
      <c r="C3401" t="s">
        <v>577</v>
      </c>
      <c r="D3401" t="s">
        <v>6457</v>
      </c>
      <c r="E3401" t="s">
        <v>6922</v>
      </c>
      <c r="F3401">
        <v>-100.43400968</v>
      </c>
      <c r="G3401">
        <v>27.442622679999999</v>
      </c>
    </row>
    <row r="3402" spans="1:7" x14ac:dyDescent="0.25">
      <c r="A3402" t="s">
        <v>3626</v>
      </c>
      <c r="B3402" t="s">
        <v>111</v>
      </c>
      <c r="C3402" t="s">
        <v>162</v>
      </c>
      <c r="D3402" t="s">
        <v>4001</v>
      </c>
      <c r="E3402" t="s">
        <v>4548</v>
      </c>
      <c r="F3402">
        <v>-101.516518</v>
      </c>
      <c r="G3402">
        <v>27.877549999999999</v>
      </c>
    </row>
    <row r="3403" spans="1:7" x14ac:dyDescent="0.25">
      <c r="A3403" t="s">
        <v>3627</v>
      </c>
      <c r="B3403" t="s">
        <v>111</v>
      </c>
      <c r="C3403" t="s">
        <v>498</v>
      </c>
      <c r="D3403" t="s">
        <v>4380</v>
      </c>
      <c r="E3403" t="s">
        <v>6923</v>
      </c>
      <c r="F3403">
        <v>-101.35557341000001</v>
      </c>
      <c r="G3403">
        <v>27.201968870000002</v>
      </c>
    </row>
    <row r="3404" spans="1:7" x14ac:dyDescent="0.25">
      <c r="A3404" t="s">
        <v>3628</v>
      </c>
      <c r="B3404" t="s">
        <v>111</v>
      </c>
      <c r="C3404" t="s">
        <v>154</v>
      </c>
      <c r="D3404" t="s">
        <v>154</v>
      </c>
      <c r="E3404" t="s">
        <v>6179</v>
      </c>
      <c r="F3404">
        <v>-102.96585936</v>
      </c>
      <c r="G3404">
        <v>25.765838800000001</v>
      </c>
    </row>
    <row r="3405" spans="1:7" x14ac:dyDescent="0.25">
      <c r="A3405" t="s">
        <v>3629</v>
      </c>
      <c r="B3405" t="s">
        <v>111</v>
      </c>
      <c r="C3405" t="s">
        <v>353</v>
      </c>
      <c r="D3405" t="s">
        <v>4163</v>
      </c>
      <c r="E3405" t="s">
        <v>6924</v>
      </c>
      <c r="F3405">
        <v>-103.26573507000001</v>
      </c>
      <c r="G3405">
        <v>25.771835240000001</v>
      </c>
    </row>
    <row r="3406" spans="1:7" x14ac:dyDescent="0.25">
      <c r="A3406" t="s">
        <v>3630</v>
      </c>
      <c r="B3406" t="s">
        <v>111</v>
      </c>
      <c r="C3406" t="s">
        <v>353</v>
      </c>
      <c r="D3406" t="s">
        <v>4163</v>
      </c>
      <c r="E3406" t="s">
        <v>6925</v>
      </c>
      <c r="F3406">
        <v>-103.2791199</v>
      </c>
      <c r="G3406">
        <v>25.75908682</v>
      </c>
    </row>
    <row r="3407" spans="1:7" x14ac:dyDescent="0.25">
      <c r="A3407" t="s">
        <v>3631</v>
      </c>
      <c r="B3407" t="s">
        <v>111</v>
      </c>
      <c r="C3407" t="s">
        <v>353</v>
      </c>
      <c r="D3407" t="s">
        <v>4163</v>
      </c>
      <c r="E3407" t="s">
        <v>4548</v>
      </c>
      <c r="F3407">
        <v>-103.273056</v>
      </c>
      <c r="G3407">
        <v>25.774999999999999</v>
      </c>
    </row>
    <row r="3408" spans="1:7" x14ac:dyDescent="0.25">
      <c r="A3408" t="s">
        <v>3632</v>
      </c>
      <c r="B3408" t="s">
        <v>111</v>
      </c>
      <c r="C3408" t="s">
        <v>210</v>
      </c>
      <c r="D3408" t="s">
        <v>210</v>
      </c>
      <c r="E3408" t="s">
        <v>6926</v>
      </c>
      <c r="F3408">
        <v>-101.80220791000001</v>
      </c>
      <c r="G3408">
        <v>27.050780639999999</v>
      </c>
    </row>
    <row r="3409" spans="1:7" x14ac:dyDescent="0.25">
      <c r="A3409" t="s">
        <v>3633</v>
      </c>
      <c r="B3409" t="s">
        <v>111</v>
      </c>
      <c r="C3409" t="s">
        <v>210</v>
      </c>
      <c r="D3409" t="s">
        <v>210</v>
      </c>
      <c r="E3409" t="s">
        <v>6927</v>
      </c>
      <c r="F3409">
        <v>-101.79942914</v>
      </c>
      <c r="G3409">
        <v>27.055367010000001</v>
      </c>
    </row>
    <row r="3410" spans="1:7" x14ac:dyDescent="0.25">
      <c r="A3410" t="s">
        <v>3634</v>
      </c>
      <c r="B3410" t="s">
        <v>111</v>
      </c>
      <c r="C3410" t="s">
        <v>498</v>
      </c>
      <c r="D3410" t="s">
        <v>4380</v>
      </c>
      <c r="E3410" t="s">
        <v>6928</v>
      </c>
      <c r="F3410">
        <v>-101.35831999</v>
      </c>
      <c r="G3410">
        <v>27.198686290000001</v>
      </c>
    </row>
    <row r="3411" spans="1:7" x14ac:dyDescent="0.25">
      <c r="A3411" t="s">
        <v>3635</v>
      </c>
      <c r="B3411" t="s">
        <v>111</v>
      </c>
      <c r="C3411" t="s">
        <v>223</v>
      </c>
      <c r="D3411" t="s">
        <v>223</v>
      </c>
      <c r="E3411" t="s">
        <v>4982</v>
      </c>
      <c r="F3411">
        <v>-101.45946960000001</v>
      </c>
      <c r="G3411">
        <v>26.907988499999998</v>
      </c>
    </row>
    <row r="3412" spans="1:7" x14ac:dyDescent="0.25">
      <c r="A3412" t="s">
        <v>3637</v>
      </c>
      <c r="B3412" t="s">
        <v>111</v>
      </c>
      <c r="C3412" t="s">
        <v>353</v>
      </c>
      <c r="D3412" t="s">
        <v>5019</v>
      </c>
      <c r="E3412" t="s">
        <v>6929</v>
      </c>
      <c r="F3412">
        <v>-103.16345521</v>
      </c>
      <c r="G3412">
        <v>25.975439059999999</v>
      </c>
    </row>
    <row r="3413" spans="1:7" x14ac:dyDescent="0.25">
      <c r="A3413" t="s">
        <v>3638</v>
      </c>
      <c r="B3413" t="s">
        <v>111</v>
      </c>
      <c r="C3413" t="s">
        <v>872</v>
      </c>
      <c r="D3413" t="s">
        <v>6146</v>
      </c>
      <c r="E3413" t="s">
        <v>6930</v>
      </c>
      <c r="F3413">
        <v>-103.36579579000001</v>
      </c>
      <c r="G3413">
        <v>27.043712549999999</v>
      </c>
    </row>
    <row r="3414" spans="1:7" x14ac:dyDescent="0.25">
      <c r="A3414" t="s">
        <v>3639</v>
      </c>
      <c r="B3414" t="s">
        <v>111</v>
      </c>
      <c r="C3414" t="s">
        <v>353</v>
      </c>
      <c r="D3414" t="s">
        <v>4163</v>
      </c>
      <c r="E3414" t="s">
        <v>6931</v>
      </c>
      <c r="F3414">
        <v>-103.2811803</v>
      </c>
      <c r="G3414">
        <v>25.773925999999999</v>
      </c>
    </row>
    <row r="3415" spans="1:7" x14ac:dyDescent="0.25">
      <c r="A3415" t="s">
        <v>3640</v>
      </c>
      <c r="B3415" t="s">
        <v>111</v>
      </c>
      <c r="C3415" t="s">
        <v>154</v>
      </c>
      <c r="D3415" t="s">
        <v>4053</v>
      </c>
      <c r="E3415" t="s">
        <v>6932</v>
      </c>
      <c r="F3415">
        <v>-103.11193828</v>
      </c>
      <c r="G3415">
        <v>25.779930740000001</v>
      </c>
    </row>
    <row r="3416" spans="1:7" x14ac:dyDescent="0.25">
      <c r="A3416" t="s">
        <v>3641</v>
      </c>
      <c r="B3416" t="s">
        <v>111</v>
      </c>
      <c r="C3416" t="s">
        <v>498</v>
      </c>
      <c r="D3416" t="s">
        <v>498</v>
      </c>
      <c r="E3416" t="s">
        <v>6933</v>
      </c>
      <c r="F3416">
        <v>-101.42435098</v>
      </c>
      <c r="G3416">
        <v>27.183946550000002</v>
      </c>
    </row>
    <row r="3417" spans="1:7" x14ac:dyDescent="0.25">
      <c r="A3417" t="s">
        <v>3642</v>
      </c>
      <c r="B3417" t="s">
        <v>111</v>
      </c>
      <c r="C3417" t="s">
        <v>154</v>
      </c>
      <c r="D3417" t="s">
        <v>154</v>
      </c>
      <c r="E3417" t="s">
        <v>6934</v>
      </c>
      <c r="F3417">
        <v>-102.99222019</v>
      </c>
      <c r="G3417">
        <v>25.750482689999998</v>
      </c>
    </row>
    <row r="3418" spans="1:7" x14ac:dyDescent="0.25">
      <c r="A3418" t="s">
        <v>3643</v>
      </c>
      <c r="B3418" t="s">
        <v>111</v>
      </c>
      <c r="C3418" t="s">
        <v>154</v>
      </c>
      <c r="D3418" t="s">
        <v>154</v>
      </c>
      <c r="E3418" t="s">
        <v>6935</v>
      </c>
      <c r="F3418">
        <v>-102.97875658</v>
      </c>
      <c r="G3418">
        <v>25.754416979999998</v>
      </c>
    </row>
    <row r="3419" spans="1:7" x14ac:dyDescent="0.25">
      <c r="A3419" t="s">
        <v>3644</v>
      </c>
      <c r="B3419" t="s">
        <v>111</v>
      </c>
      <c r="C3419" t="s">
        <v>293</v>
      </c>
      <c r="D3419" t="s">
        <v>6936</v>
      </c>
      <c r="E3419" t="s">
        <v>6937</v>
      </c>
      <c r="F3419">
        <v>-101.44736942</v>
      </c>
      <c r="G3419">
        <v>25.444581790000001</v>
      </c>
    </row>
    <row r="3420" spans="1:7" x14ac:dyDescent="0.25">
      <c r="A3420" t="s">
        <v>3645</v>
      </c>
      <c r="B3420" t="s">
        <v>111</v>
      </c>
      <c r="C3420" t="s">
        <v>293</v>
      </c>
      <c r="D3420" t="s">
        <v>6938</v>
      </c>
      <c r="E3420" t="s">
        <v>6939</v>
      </c>
      <c r="F3420">
        <v>-101.39014340999999</v>
      </c>
      <c r="G3420">
        <v>25.300117459999999</v>
      </c>
    </row>
    <row r="3421" spans="1:7" x14ac:dyDescent="0.25">
      <c r="A3421" t="s">
        <v>3646</v>
      </c>
      <c r="B3421" t="s">
        <v>111</v>
      </c>
      <c r="C3421" t="s">
        <v>213</v>
      </c>
      <c r="D3421" t="s">
        <v>213</v>
      </c>
      <c r="E3421" t="s">
        <v>6940</v>
      </c>
      <c r="F3421">
        <v>-103.37687495</v>
      </c>
      <c r="G3421">
        <v>25.553720290000001</v>
      </c>
    </row>
    <row r="3422" spans="1:7" x14ac:dyDescent="0.25">
      <c r="A3422" t="s">
        <v>3647</v>
      </c>
      <c r="B3422" t="s">
        <v>111</v>
      </c>
      <c r="C3422" t="s">
        <v>154</v>
      </c>
      <c r="D3422" t="s">
        <v>154</v>
      </c>
      <c r="E3422" t="s">
        <v>6941</v>
      </c>
      <c r="F3422">
        <v>-102.97677281</v>
      </c>
      <c r="G3422">
        <v>25.76478367</v>
      </c>
    </row>
    <row r="3423" spans="1:7" x14ac:dyDescent="0.25">
      <c r="A3423" t="s">
        <v>3648</v>
      </c>
      <c r="B3423" t="s">
        <v>111</v>
      </c>
      <c r="C3423" t="s">
        <v>279</v>
      </c>
      <c r="D3423" t="s">
        <v>279</v>
      </c>
      <c r="E3423" t="s">
        <v>4121</v>
      </c>
      <c r="F3423">
        <v>-100.67428957</v>
      </c>
      <c r="G3423">
        <v>29.069203210000001</v>
      </c>
    </row>
    <row r="3424" spans="1:7" x14ac:dyDescent="0.25">
      <c r="A3424" t="s">
        <v>3649</v>
      </c>
      <c r="B3424" t="s">
        <v>111</v>
      </c>
      <c r="C3424" t="s">
        <v>331</v>
      </c>
      <c r="D3424" t="s">
        <v>331</v>
      </c>
      <c r="E3424" t="s">
        <v>6942</v>
      </c>
      <c r="F3424">
        <v>-101.41183832999999</v>
      </c>
      <c r="G3424">
        <v>27.238997569999999</v>
      </c>
    </row>
    <row r="3425" spans="1:7" x14ac:dyDescent="0.25">
      <c r="A3425" t="s">
        <v>3650</v>
      </c>
      <c r="B3425" t="s">
        <v>111</v>
      </c>
      <c r="C3425" t="s">
        <v>331</v>
      </c>
      <c r="D3425" t="s">
        <v>331</v>
      </c>
      <c r="E3425" t="s">
        <v>6943</v>
      </c>
      <c r="F3425">
        <v>-101.41426305</v>
      </c>
      <c r="G3425">
        <v>27.233642239999998</v>
      </c>
    </row>
    <row r="3426" spans="1:7" x14ac:dyDescent="0.25">
      <c r="A3426" t="s">
        <v>3651</v>
      </c>
      <c r="B3426" t="s">
        <v>111</v>
      </c>
      <c r="C3426" t="s">
        <v>331</v>
      </c>
      <c r="D3426" t="s">
        <v>5021</v>
      </c>
      <c r="E3426" t="s">
        <v>6944</v>
      </c>
      <c r="F3426">
        <v>-101.36794857</v>
      </c>
      <c r="G3426">
        <v>27.43868011</v>
      </c>
    </row>
    <row r="3427" spans="1:7" x14ac:dyDescent="0.25">
      <c r="A3427" t="s">
        <v>3652</v>
      </c>
      <c r="B3427" t="s">
        <v>111</v>
      </c>
      <c r="C3427" t="s">
        <v>331</v>
      </c>
      <c r="D3427" t="s">
        <v>4348</v>
      </c>
      <c r="E3427" t="s">
        <v>6945</v>
      </c>
      <c r="F3427">
        <v>-101.22238208</v>
      </c>
      <c r="G3427">
        <v>27.235504939999998</v>
      </c>
    </row>
    <row r="3428" spans="1:7" x14ac:dyDescent="0.25">
      <c r="A3428" t="s">
        <v>3653</v>
      </c>
      <c r="B3428" t="s">
        <v>111</v>
      </c>
      <c r="C3428" t="s">
        <v>331</v>
      </c>
      <c r="D3428" t="s">
        <v>5021</v>
      </c>
      <c r="E3428" t="s">
        <v>6946</v>
      </c>
      <c r="F3428">
        <v>-101.36251172999999</v>
      </c>
      <c r="G3428">
        <v>27.439504549999999</v>
      </c>
    </row>
    <row r="3429" spans="1:7" x14ac:dyDescent="0.25">
      <c r="A3429" t="s">
        <v>3654</v>
      </c>
      <c r="B3429" t="s">
        <v>111</v>
      </c>
      <c r="C3429" t="s">
        <v>147</v>
      </c>
      <c r="D3429" t="s">
        <v>147</v>
      </c>
      <c r="E3429" t="s">
        <v>6947</v>
      </c>
      <c r="F3429">
        <v>-99.869137870000003</v>
      </c>
      <c r="G3429">
        <v>27.785406519999999</v>
      </c>
    </row>
    <row r="3430" spans="1:7" x14ac:dyDescent="0.25">
      <c r="A3430" t="s">
        <v>3655</v>
      </c>
      <c r="B3430" t="s">
        <v>111</v>
      </c>
      <c r="C3430" t="s">
        <v>154</v>
      </c>
      <c r="D3430" t="s">
        <v>154</v>
      </c>
      <c r="E3430" t="s">
        <v>6948</v>
      </c>
      <c r="F3430">
        <v>-102.98194411</v>
      </c>
      <c r="G3430">
        <v>25.751004519999999</v>
      </c>
    </row>
    <row r="3431" spans="1:7" x14ac:dyDescent="0.25">
      <c r="A3431" t="s">
        <v>3656</v>
      </c>
      <c r="B3431" t="s">
        <v>111</v>
      </c>
      <c r="C3431" t="s">
        <v>154</v>
      </c>
      <c r="D3431" t="s">
        <v>154</v>
      </c>
      <c r="E3431" t="s">
        <v>6949</v>
      </c>
      <c r="F3431">
        <v>-102.98556121999999</v>
      </c>
      <c r="G3431">
        <v>25.751118730000002</v>
      </c>
    </row>
    <row r="3432" spans="1:7" x14ac:dyDescent="0.25">
      <c r="A3432" t="s">
        <v>3657</v>
      </c>
      <c r="B3432" t="s">
        <v>111</v>
      </c>
      <c r="C3432" t="s">
        <v>154</v>
      </c>
      <c r="D3432" t="s">
        <v>154</v>
      </c>
      <c r="E3432" t="s">
        <v>6950</v>
      </c>
      <c r="F3432">
        <v>-102.96621505</v>
      </c>
      <c r="G3432">
        <v>25.764267100000001</v>
      </c>
    </row>
    <row r="3433" spans="1:7" x14ac:dyDescent="0.25">
      <c r="A3433" t="s">
        <v>3658</v>
      </c>
      <c r="B3433" t="s">
        <v>111</v>
      </c>
      <c r="C3433" t="s">
        <v>279</v>
      </c>
      <c r="D3433" t="s">
        <v>279</v>
      </c>
      <c r="E3433" t="s">
        <v>6291</v>
      </c>
      <c r="F3433">
        <v>-100.67441382</v>
      </c>
      <c r="G3433">
        <v>29.069204190000001</v>
      </c>
    </row>
    <row r="3434" spans="1:7" x14ac:dyDescent="0.25">
      <c r="A3434" t="s">
        <v>3659</v>
      </c>
      <c r="B3434" t="s">
        <v>111</v>
      </c>
      <c r="C3434" t="s">
        <v>279</v>
      </c>
      <c r="D3434" t="s">
        <v>279</v>
      </c>
      <c r="E3434" t="s">
        <v>6629</v>
      </c>
      <c r="F3434">
        <v>-100.67442489</v>
      </c>
      <c r="G3434">
        <v>29.06922295</v>
      </c>
    </row>
    <row r="3435" spans="1:7" x14ac:dyDescent="0.25">
      <c r="A3435" t="s">
        <v>3660</v>
      </c>
      <c r="B3435" t="s">
        <v>111</v>
      </c>
      <c r="C3435" t="s">
        <v>279</v>
      </c>
      <c r="D3435" t="s">
        <v>279</v>
      </c>
      <c r="E3435" t="s">
        <v>6291</v>
      </c>
      <c r="F3435">
        <v>-100.67441382</v>
      </c>
      <c r="G3435">
        <v>29.069279210000001</v>
      </c>
    </row>
    <row r="3436" spans="1:7" x14ac:dyDescent="0.25">
      <c r="A3436" t="s">
        <v>3661</v>
      </c>
      <c r="B3436" t="s">
        <v>111</v>
      </c>
      <c r="C3436" t="s">
        <v>1941</v>
      </c>
      <c r="D3436" t="s">
        <v>6951</v>
      </c>
      <c r="E3436" t="s">
        <v>6952</v>
      </c>
      <c r="F3436">
        <v>-103.06458703</v>
      </c>
      <c r="G3436">
        <v>25.484824530000001</v>
      </c>
    </row>
    <row r="3437" spans="1:7" x14ac:dyDescent="0.25">
      <c r="A3437" t="s">
        <v>3662</v>
      </c>
      <c r="B3437" t="s">
        <v>111</v>
      </c>
      <c r="C3437" t="s">
        <v>233</v>
      </c>
      <c r="D3437" t="s">
        <v>331</v>
      </c>
      <c r="E3437" t="s">
        <v>6953</v>
      </c>
      <c r="F3437">
        <v>-100.67741104</v>
      </c>
      <c r="G3437">
        <v>25.34328708</v>
      </c>
    </row>
    <row r="3438" spans="1:7" x14ac:dyDescent="0.25">
      <c r="A3438" t="s">
        <v>3663</v>
      </c>
      <c r="B3438" t="s">
        <v>111</v>
      </c>
      <c r="C3438" t="s">
        <v>162</v>
      </c>
      <c r="D3438" t="s">
        <v>4001</v>
      </c>
      <c r="E3438" t="s">
        <v>6954</v>
      </c>
      <c r="F3438">
        <v>-101.50415765</v>
      </c>
      <c r="G3438">
        <v>27.901093209999999</v>
      </c>
    </row>
    <row r="3439" spans="1:7" x14ac:dyDescent="0.25">
      <c r="A3439" t="s">
        <v>3664</v>
      </c>
      <c r="B3439" t="s">
        <v>111</v>
      </c>
      <c r="C3439" t="s">
        <v>279</v>
      </c>
      <c r="D3439" t="s">
        <v>279</v>
      </c>
      <c r="E3439" t="s">
        <v>6705</v>
      </c>
      <c r="F3439">
        <v>-100.67432798999999</v>
      </c>
      <c r="G3439">
        <v>29.069204190000001</v>
      </c>
    </row>
    <row r="3440" spans="1:7" x14ac:dyDescent="0.25">
      <c r="A3440" t="s">
        <v>3665</v>
      </c>
      <c r="B3440" t="s">
        <v>111</v>
      </c>
      <c r="C3440" t="s">
        <v>498</v>
      </c>
      <c r="D3440" t="s">
        <v>4380</v>
      </c>
      <c r="E3440" t="s">
        <v>6754</v>
      </c>
      <c r="F3440">
        <v>-101.35883330999999</v>
      </c>
      <c r="G3440">
        <v>27.200403959999999</v>
      </c>
    </row>
    <row r="3441" spans="1:7" x14ac:dyDescent="0.25">
      <c r="A3441" t="s">
        <v>3667</v>
      </c>
      <c r="B3441" t="s">
        <v>111</v>
      </c>
      <c r="C3441" t="s">
        <v>154</v>
      </c>
      <c r="D3441" t="s">
        <v>117</v>
      </c>
      <c r="E3441" t="s">
        <v>1081</v>
      </c>
      <c r="F3441">
        <v>-102.98315700000001</v>
      </c>
      <c r="G3441">
        <v>25.757777999999998</v>
      </c>
    </row>
    <row r="3442" spans="1:7" x14ac:dyDescent="0.25">
      <c r="A3442" t="s">
        <v>3668</v>
      </c>
      <c r="B3442" t="s">
        <v>111</v>
      </c>
      <c r="C3442" t="s">
        <v>466</v>
      </c>
      <c r="D3442" t="s">
        <v>6955</v>
      </c>
      <c r="E3442" t="s">
        <v>6956</v>
      </c>
      <c r="F3442">
        <v>-102.0250544</v>
      </c>
      <c r="G3442">
        <v>25.144336769999999</v>
      </c>
    </row>
    <row r="3443" spans="1:7" x14ac:dyDescent="0.25">
      <c r="A3443" t="s">
        <v>3669</v>
      </c>
      <c r="B3443" t="s">
        <v>111</v>
      </c>
      <c r="C3443" t="s">
        <v>872</v>
      </c>
      <c r="D3443" t="s">
        <v>117</v>
      </c>
      <c r="E3443" t="s">
        <v>3990</v>
      </c>
      <c r="F3443">
        <v>-102.39740500000001</v>
      </c>
      <c r="G3443">
        <v>27.311215000000001</v>
      </c>
    </row>
    <row r="3444" spans="1:7" x14ac:dyDescent="0.25">
      <c r="A3444" t="s">
        <v>3670</v>
      </c>
      <c r="B3444" t="s">
        <v>111</v>
      </c>
      <c r="C3444" t="s">
        <v>162</v>
      </c>
      <c r="D3444" t="s">
        <v>4001</v>
      </c>
      <c r="E3444" t="s">
        <v>6957</v>
      </c>
      <c r="F3444">
        <v>-101.538152</v>
      </c>
      <c r="G3444">
        <v>27.89263206</v>
      </c>
    </row>
    <row r="3445" spans="1:7" x14ac:dyDescent="0.25">
      <c r="A3445" t="s">
        <v>3671</v>
      </c>
      <c r="B3445" t="s">
        <v>111</v>
      </c>
      <c r="C3445" t="s">
        <v>220</v>
      </c>
      <c r="D3445" t="s">
        <v>220</v>
      </c>
      <c r="E3445" t="s">
        <v>5877</v>
      </c>
      <c r="F3445">
        <v>-100.9185477</v>
      </c>
      <c r="G3445">
        <v>28.4943597</v>
      </c>
    </row>
    <row r="3446" spans="1:7" x14ac:dyDescent="0.25">
      <c r="A3446" t="s">
        <v>3672</v>
      </c>
      <c r="B3446" t="s">
        <v>111</v>
      </c>
      <c r="C3446" t="s">
        <v>170</v>
      </c>
      <c r="D3446" t="s">
        <v>170</v>
      </c>
      <c r="E3446" t="s">
        <v>6958</v>
      </c>
      <c r="F3446">
        <v>-103.30717181999999</v>
      </c>
      <c r="G3446">
        <v>25.5308466</v>
      </c>
    </row>
    <row r="3447" spans="1:7" x14ac:dyDescent="0.25">
      <c r="A3447" t="s">
        <v>3673</v>
      </c>
      <c r="B3447" t="s">
        <v>111</v>
      </c>
      <c r="C3447" t="s">
        <v>170</v>
      </c>
      <c r="D3447" t="s">
        <v>170</v>
      </c>
      <c r="E3447" t="s">
        <v>6959</v>
      </c>
      <c r="F3447">
        <v>-103.24703522999999</v>
      </c>
      <c r="G3447">
        <v>25.53804439</v>
      </c>
    </row>
    <row r="3448" spans="1:7" x14ac:dyDescent="0.25">
      <c r="A3448" t="s">
        <v>3674</v>
      </c>
      <c r="B3448" t="s">
        <v>111</v>
      </c>
      <c r="C3448" t="s">
        <v>872</v>
      </c>
      <c r="D3448" t="s">
        <v>4081</v>
      </c>
      <c r="E3448" t="s">
        <v>6960</v>
      </c>
      <c r="F3448">
        <v>-102.94711488</v>
      </c>
      <c r="G3448">
        <v>28.638190049999999</v>
      </c>
    </row>
    <row r="3449" spans="1:7" x14ac:dyDescent="0.25">
      <c r="A3449" t="s">
        <v>3675</v>
      </c>
      <c r="B3449" t="s">
        <v>111</v>
      </c>
      <c r="C3449" t="s">
        <v>872</v>
      </c>
      <c r="D3449" t="s">
        <v>6069</v>
      </c>
      <c r="E3449" t="s">
        <v>6961</v>
      </c>
      <c r="F3449">
        <v>-103.57082739000001</v>
      </c>
      <c r="G3449">
        <v>27.939908290000002</v>
      </c>
    </row>
    <row r="3450" spans="1:7" x14ac:dyDescent="0.25">
      <c r="A3450" t="s">
        <v>3676</v>
      </c>
      <c r="B3450" t="s">
        <v>111</v>
      </c>
      <c r="C3450" t="s">
        <v>872</v>
      </c>
      <c r="D3450" t="s">
        <v>4094</v>
      </c>
      <c r="E3450" t="s">
        <v>6962</v>
      </c>
      <c r="F3450">
        <v>-102.93131541</v>
      </c>
      <c r="G3450">
        <v>28.865690229999998</v>
      </c>
    </row>
    <row r="3451" spans="1:7" x14ac:dyDescent="0.25">
      <c r="A3451" t="s">
        <v>3677</v>
      </c>
      <c r="B3451" t="s">
        <v>111</v>
      </c>
      <c r="C3451" t="s">
        <v>872</v>
      </c>
      <c r="D3451" t="s">
        <v>6718</v>
      </c>
      <c r="E3451" t="s">
        <v>6963</v>
      </c>
      <c r="F3451">
        <v>-102.93583092999999</v>
      </c>
      <c r="G3451">
        <v>29.188337570000002</v>
      </c>
    </row>
    <row r="3452" spans="1:7" x14ac:dyDescent="0.25">
      <c r="A3452" t="s">
        <v>3678</v>
      </c>
      <c r="B3452" t="s">
        <v>111</v>
      </c>
      <c r="C3452" t="s">
        <v>170</v>
      </c>
      <c r="D3452" t="s">
        <v>170</v>
      </c>
      <c r="E3452" t="s">
        <v>6964</v>
      </c>
      <c r="F3452">
        <v>-103.22415835</v>
      </c>
      <c r="G3452">
        <v>25.53273587</v>
      </c>
    </row>
    <row r="3453" spans="1:7" x14ac:dyDescent="0.25">
      <c r="A3453" t="s">
        <v>3679</v>
      </c>
      <c r="B3453" t="s">
        <v>111</v>
      </c>
      <c r="C3453" t="s">
        <v>271</v>
      </c>
      <c r="D3453" t="s">
        <v>271</v>
      </c>
      <c r="E3453" t="s">
        <v>6965</v>
      </c>
      <c r="F3453">
        <v>-101.38553887</v>
      </c>
      <c r="G3453">
        <v>26.883418150000001</v>
      </c>
    </row>
    <row r="3454" spans="1:7" x14ac:dyDescent="0.25">
      <c r="A3454" t="s">
        <v>3680</v>
      </c>
      <c r="B3454" t="s">
        <v>111</v>
      </c>
      <c r="C3454" t="s">
        <v>154</v>
      </c>
      <c r="D3454" t="s">
        <v>4886</v>
      </c>
      <c r="E3454" t="s">
        <v>6966</v>
      </c>
      <c r="F3454">
        <v>-102.94722170999999</v>
      </c>
      <c r="G3454">
        <v>25.7347608</v>
      </c>
    </row>
    <row r="3455" spans="1:7" x14ac:dyDescent="0.25">
      <c r="A3455" t="s">
        <v>3681</v>
      </c>
      <c r="B3455" t="s">
        <v>111</v>
      </c>
      <c r="C3455" t="s">
        <v>353</v>
      </c>
      <c r="D3455" t="s">
        <v>5645</v>
      </c>
      <c r="E3455" t="s">
        <v>6967</v>
      </c>
      <c r="F3455">
        <v>-103.2860642</v>
      </c>
      <c r="G3455">
        <v>25.929100999999999</v>
      </c>
    </row>
    <row r="3456" spans="1:7" x14ac:dyDescent="0.25">
      <c r="A3456" t="s">
        <v>3682</v>
      </c>
      <c r="B3456" t="s">
        <v>111</v>
      </c>
      <c r="C3456" t="s">
        <v>353</v>
      </c>
      <c r="D3456" t="s">
        <v>6537</v>
      </c>
      <c r="E3456" t="s">
        <v>6968</v>
      </c>
      <c r="F3456">
        <v>-103.22976292</v>
      </c>
      <c r="G3456">
        <v>25.944386189999999</v>
      </c>
    </row>
    <row r="3457" spans="1:7" x14ac:dyDescent="0.25">
      <c r="A3457" t="s">
        <v>3683</v>
      </c>
      <c r="B3457" t="s">
        <v>111</v>
      </c>
      <c r="C3457" t="s">
        <v>353</v>
      </c>
      <c r="D3457" t="s">
        <v>6321</v>
      </c>
      <c r="E3457" t="s">
        <v>6969</v>
      </c>
      <c r="F3457">
        <v>-103.21793079</v>
      </c>
      <c r="G3457">
        <v>25.873968779999998</v>
      </c>
    </row>
    <row r="3458" spans="1:7" x14ac:dyDescent="0.25">
      <c r="A3458" t="s">
        <v>3684</v>
      </c>
      <c r="B3458" t="s">
        <v>111</v>
      </c>
      <c r="C3458" t="s">
        <v>353</v>
      </c>
      <c r="D3458" t="s">
        <v>4143</v>
      </c>
      <c r="E3458" t="s">
        <v>6970</v>
      </c>
      <c r="F3458">
        <v>-103.37566006</v>
      </c>
      <c r="G3458">
        <v>25.934630049999999</v>
      </c>
    </row>
    <row r="3459" spans="1:7" x14ac:dyDescent="0.25">
      <c r="A3459" t="s">
        <v>3685</v>
      </c>
      <c r="B3459" t="s">
        <v>111</v>
      </c>
      <c r="C3459" t="s">
        <v>498</v>
      </c>
      <c r="D3459" t="s">
        <v>498</v>
      </c>
      <c r="E3459" t="s">
        <v>6971</v>
      </c>
      <c r="F3459">
        <v>-101.42667056000001</v>
      </c>
      <c r="G3459">
        <v>27.179000850000001</v>
      </c>
    </row>
    <row r="3460" spans="1:7" x14ac:dyDescent="0.25">
      <c r="A3460" t="s">
        <v>3686</v>
      </c>
      <c r="B3460" t="s">
        <v>111</v>
      </c>
      <c r="C3460" t="s">
        <v>498</v>
      </c>
      <c r="D3460" t="s">
        <v>498</v>
      </c>
      <c r="E3460" t="s">
        <v>6972</v>
      </c>
      <c r="F3460">
        <v>-101.4269627</v>
      </c>
      <c r="G3460">
        <v>27.181982359999999</v>
      </c>
    </row>
    <row r="3461" spans="1:7" x14ac:dyDescent="0.25">
      <c r="A3461" t="s">
        <v>3687</v>
      </c>
      <c r="B3461" t="s">
        <v>111</v>
      </c>
      <c r="C3461" t="s">
        <v>498</v>
      </c>
      <c r="D3461" t="s">
        <v>4380</v>
      </c>
      <c r="E3461" t="s">
        <v>6973</v>
      </c>
      <c r="F3461">
        <v>-101.35683941000001</v>
      </c>
      <c r="G3461">
        <v>27.20080471</v>
      </c>
    </row>
    <row r="3462" spans="1:7" x14ac:dyDescent="0.25">
      <c r="A3462" t="s">
        <v>3688</v>
      </c>
      <c r="B3462" t="s">
        <v>111</v>
      </c>
      <c r="C3462" t="s">
        <v>154</v>
      </c>
      <c r="D3462" t="s">
        <v>154</v>
      </c>
      <c r="E3462" t="s">
        <v>6974</v>
      </c>
      <c r="F3462">
        <v>-102.9670711</v>
      </c>
      <c r="G3462">
        <v>25.767767370000001</v>
      </c>
    </row>
    <row r="3463" spans="1:7" x14ac:dyDescent="0.25">
      <c r="A3463" t="s">
        <v>3689</v>
      </c>
      <c r="B3463" t="s">
        <v>111</v>
      </c>
      <c r="C3463" t="s">
        <v>1941</v>
      </c>
      <c r="D3463" t="s">
        <v>1941</v>
      </c>
      <c r="E3463" t="s">
        <v>4033</v>
      </c>
      <c r="F3463">
        <v>-102.80634999999999</v>
      </c>
      <c r="G3463">
        <v>25.343605</v>
      </c>
    </row>
    <row r="3464" spans="1:7" x14ac:dyDescent="0.25">
      <c r="A3464" t="s">
        <v>3690</v>
      </c>
      <c r="B3464" t="s">
        <v>111</v>
      </c>
      <c r="C3464" t="s">
        <v>498</v>
      </c>
      <c r="D3464" t="s">
        <v>498</v>
      </c>
      <c r="E3464" t="s">
        <v>6975</v>
      </c>
      <c r="F3464">
        <v>-101.43158436</v>
      </c>
      <c r="G3464">
        <v>27.184419439999999</v>
      </c>
    </row>
    <row r="3465" spans="1:7" x14ac:dyDescent="0.25">
      <c r="A3465" t="s">
        <v>3691</v>
      </c>
      <c r="B3465" t="s">
        <v>111</v>
      </c>
      <c r="C3465" t="s">
        <v>154</v>
      </c>
      <c r="D3465" t="s">
        <v>154</v>
      </c>
      <c r="E3465" t="s">
        <v>6976</v>
      </c>
      <c r="F3465">
        <v>-102.98533329999999</v>
      </c>
      <c r="G3465">
        <v>25.74254831</v>
      </c>
    </row>
    <row r="3466" spans="1:7" x14ac:dyDescent="0.25">
      <c r="A3466" t="s">
        <v>3692</v>
      </c>
      <c r="B3466" t="s">
        <v>111</v>
      </c>
      <c r="C3466" t="s">
        <v>353</v>
      </c>
      <c r="D3466" t="s">
        <v>4163</v>
      </c>
      <c r="E3466" t="s">
        <v>6977</v>
      </c>
      <c r="F3466">
        <v>-103.26246009</v>
      </c>
      <c r="G3466">
        <v>25.78156413</v>
      </c>
    </row>
    <row r="3467" spans="1:7" x14ac:dyDescent="0.25">
      <c r="A3467" t="s">
        <v>3693</v>
      </c>
      <c r="B3467" t="s">
        <v>111</v>
      </c>
      <c r="C3467" t="s">
        <v>293</v>
      </c>
      <c r="D3467" t="s">
        <v>5089</v>
      </c>
      <c r="E3467" t="s">
        <v>6978</v>
      </c>
      <c r="F3467">
        <v>-101.39754942</v>
      </c>
      <c r="G3467">
        <v>25.296245379999998</v>
      </c>
    </row>
    <row r="3468" spans="1:7" x14ac:dyDescent="0.25">
      <c r="A3468" t="s">
        <v>3694</v>
      </c>
      <c r="B3468" t="s">
        <v>111</v>
      </c>
      <c r="C3468" t="s">
        <v>210</v>
      </c>
      <c r="D3468" t="s">
        <v>210</v>
      </c>
      <c r="E3468" t="s">
        <v>6979</v>
      </c>
      <c r="F3468">
        <v>-101.78807802999999</v>
      </c>
      <c r="G3468">
        <v>27.045964739999999</v>
      </c>
    </row>
    <row r="3469" spans="1:7" x14ac:dyDescent="0.25">
      <c r="A3469" t="s">
        <v>3695</v>
      </c>
      <c r="B3469" t="s">
        <v>111</v>
      </c>
      <c r="C3469" t="s">
        <v>498</v>
      </c>
      <c r="D3469" t="s">
        <v>4380</v>
      </c>
      <c r="E3469" t="s">
        <v>6980</v>
      </c>
      <c r="F3469">
        <v>-101.36093782</v>
      </c>
      <c r="G3469">
        <v>27.201110069999999</v>
      </c>
    </row>
    <row r="3470" spans="1:7" x14ac:dyDescent="0.25">
      <c r="A3470" t="s">
        <v>3696</v>
      </c>
      <c r="B3470" t="s">
        <v>111</v>
      </c>
      <c r="C3470" t="s">
        <v>498</v>
      </c>
      <c r="D3470" t="s">
        <v>498</v>
      </c>
      <c r="E3470" t="s">
        <v>6981</v>
      </c>
      <c r="F3470">
        <v>-101.42414927999999</v>
      </c>
      <c r="G3470">
        <v>27.184669960000001</v>
      </c>
    </row>
    <row r="3471" spans="1:7" x14ac:dyDescent="0.25">
      <c r="A3471" t="s">
        <v>3697</v>
      </c>
      <c r="B3471" t="s">
        <v>111</v>
      </c>
      <c r="C3471" t="s">
        <v>210</v>
      </c>
      <c r="D3471" t="s">
        <v>210</v>
      </c>
      <c r="E3471" t="s">
        <v>6982</v>
      </c>
      <c r="F3471">
        <v>-101.80355799</v>
      </c>
      <c r="G3471">
        <v>27.052195879999999</v>
      </c>
    </row>
    <row r="3472" spans="1:7" x14ac:dyDescent="0.25">
      <c r="A3472" t="s">
        <v>3698</v>
      </c>
      <c r="B3472" t="s">
        <v>111</v>
      </c>
      <c r="C3472" t="s">
        <v>210</v>
      </c>
      <c r="D3472" t="s">
        <v>210</v>
      </c>
      <c r="E3472" t="s">
        <v>6750</v>
      </c>
      <c r="F3472">
        <v>-101.78916164</v>
      </c>
      <c r="G3472">
        <v>27.04379561</v>
      </c>
    </row>
    <row r="3473" spans="1:7" x14ac:dyDescent="0.25">
      <c r="A3473" t="s">
        <v>3699</v>
      </c>
      <c r="B3473" t="s">
        <v>111</v>
      </c>
      <c r="C3473" t="s">
        <v>213</v>
      </c>
      <c r="D3473" t="s">
        <v>213</v>
      </c>
      <c r="E3473" t="s">
        <v>6983</v>
      </c>
      <c r="F3473">
        <v>-103.38392258</v>
      </c>
      <c r="G3473">
        <v>25.536168490000001</v>
      </c>
    </row>
    <row r="3474" spans="1:7" x14ac:dyDescent="0.25">
      <c r="A3474" t="s">
        <v>3699</v>
      </c>
      <c r="B3474" t="s">
        <v>111</v>
      </c>
      <c r="C3474" t="s">
        <v>213</v>
      </c>
      <c r="D3474" t="s">
        <v>213</v>
      </c>
      <c r="E3474" t="s">
        <v>6984</v>
      </c>
      <c r="F3474">
        <v>-103.3984198</v>
      </c>
      <c r="G3474">
        <v>25.5497397</v>
      </c>
    </row>
    <row r="3475" spans="1:7" x14ac:dyDescent="0.25">
      <c r="A3475" t="s">
        <v>3700</v>
      </c>
      <c r="B3475" t="s">
        <v>111</v>
      </c>
      <c r="C3475" t="s">
        <v>181</v>
      </c>
      <c r="D3475" t="s">
        <v>3995</v>
      </c>
      <c r="E3475" t="s">
        <v>6985</v>
      </c>
      <c r="F3475">
        <v>-100.9770462</v>
      </c>
      <c r="G3475">
        <v>29.3269199</v>
      </c>
    </row>
    <row r="3476" spans="1:7" x14ac:dyDescent="0.25">
      <c r="A3476" t="s">
        <v>3701</v>
      </c>
      <c r="B3476" t="s">
        <v>111</v>
      </c>
      <c r="C3476" t="s">
        <v>170</v>
      </c>
      <c r="D3476" t="s">
        <v>170</v>
      </c>
      <c r="E3476" t="s">
        <v>6986</v>
      </c>
      <c r="F3476">
        <v>-103.230384</v>
      </c>
      <c r="G3476">
        <v>25.528136</v>
      </c>
    </row>
    <row r="3477" spans="1:7" x14ac:dyDescent="0.25">
      <c r="A3477" t="s">
        <v>3702</v>
      </c>
      <c r="B3477" t="s">
        <v>111</v>
      </c>
      <c r="C3477" t="s">
        <v>872</v>
      </c>
      <c r="D3477" t="s">
        <v>6146</v>
      </c>
      <c r="E3477" t="s">
        <v>6987</v>
      </c>
      <c r="F3477">
        <v>-103.36086394</v>
      </c>
      <c r="G3477">
        <v>27.038699900000001</v>
      </c>
    </row>
    <row r="3478" spans="1:7" x14ac:dyDescent="0.25">
      <c r="A3478" t="s">
        <v>3703</v>
      </c>
      <c r="B3478" t="s">
        <v>111</v>
      </c>
      <c r="C3478" t="s">
        <v>353</v>
      </c>
      <c r="D3478" t="s">
        <v>6356</v>
      </c>
      <c r="E3478" t="s">
        <v>6988</v>
      </c>
      <c r="F3478">
        <v>-103.27860613</v>
      </c>
      <c r="G3478">
        <v>25.84555902</v>
      </c>
    </row>
    <row r="3479" spans="1:7" x14ac:dyDescent="0.25">
      <c r="A3479" t="s">
        <v>3704</v>
      </c>
      <c r="B3479" t="s">
        <v>111</v>
      </c>
      <c r="C3479" t="s">
        <v>353</v>
      </c>
      <c r="D3479" t="s">
        <v>6449</v>
      </c>
      <c r="E3479" t="s">
        <v>6989</v>
      </c>
      <c r="F3479">
        <v>-103.26653433</v>
      </c>
      <c r="G3479">
        <v>25.848167010000001</v>
      </c>
    </row>
    <row r="3480" spans="1:7" x14ac:dyDescent="0.25">
      <c r="A3480" t="s">
        <v>3705</v>
      </c>
      <c r="B3480" t="s">
        <v>111</v>
      </c>
      <c r="C3480" t="s">
        <v>154</v>
      </c>
      <c r="D3480" t="s">
        <v>154</v>
      </c>
      <c r="E3480" t="s">
        <v>6990</v>
      </c>
      <c r="F3480">
        <v>-102.98947575</v>
      </c>
      <c r="G3480">
        <v>25.757981260000001</v>
      </c>
    </row>
    <row r="3481" spans="1:7" x14ac:dyDescent="0.25">
      <c r="A3481" t="s">
        <v>3706</v>
      </c>
      <c r="B3481" t="s">
        <v>111</v>
      </c>
      <c r="C3481" t="s">
        <v>295</v>
      </c>
      <c r="D3481" t="s">
        <v>5410</v>
      </c>
      <c r="E3481" t="s">
        <v>6991</v>
      </c>
      <c r="F3481">
        <v>-101.23386972</v>
      </c>
      <c r="G3481">
        <v>27.876591980000001</v>
      </c>
    </row>
    <row r="3482" spans="1:7" x14ac:dyDescent="0.25">
      <c r="A3482" t="s">
        <v>3707</v>
      </c>
      <c r="B3482" t="s">
        <v>111</v>
      </c>
      <c r="C3482" t="s">
        <v>466</v>
      </c>
      <c r="D3482" t="s">
        <v>6992</v>
      </c>
      <c r="E3482" t="s">
        <v>6993</v>
      </c>
      <c r="F3482">
        <v>-101.55873566</v>
      </c>
      <c r="G3482">
        <v>24.890130620000001</v>
      </c>
    </row>
    <row r="3483" spans="1:7" x14ac:dyDescent="0.25">
      <c r="A3483" t="s">
        <v>3708</v>
      </c>
      <c r="B3483" t="s">
        <v>111</v>
      </c>
      <c r="C3483" t="s">
        <v>498</v>
      </c>
      <c r="D3483" t="s">
        <v>498</v>
      </c>
      <c r="E3483" t="s">
        <v>6994</v>
      </c>
      <c r="F3483">
        <v>-101.42020536</v>
      </c>
      <c r="G3483">
        <v>27.184975359999999</v>
      </c>
    </row>
    <row r="3484" spans="1:7" x14ac:dyDescent="0.25">
      <c r="A3484" t="s">
        <v>3709</v>
      </c>
      <c r="B3484" t="s">
        <v>111</v>
      </c>
      <c r="C3484" t="s">
        <v>353</v>
      </c>
      <c r="D3484" t="s">
        <v>6107</v>
      </c>
      <c r="E3484" t="s">
        <v>6995</v>
      </c>
      <c r="F3484">
        <v>-103.24130038</v>
      </c>
      <c r="G3484">
        <v>25.76549932</v>
      </c>
    </row>
    <row r="3485" spans="1:7" x14ac:dyDescent="0.25">
      <c r="A3485" t="s">
        <v>3710</v>
      </c>
      <c r="B3485" t="s">
        <v>111</v>
      </c>
      <c r="C3485" t="s">
        <v>227</v>
      </c>
      <c r="D3485" t="s">
        <v>227</v>
      </c>
      <c r="E3485" t="s">
        <v>6996</v>
      </c>
      <c r="F3485">
        <v>-100.51542313</v>
      </c>
      <c r="G3485">
        <v>28.678523370000001</v>
      </c>
    </row>
    <row r="3486" spans="1:7" x14ac:dyDescent="0.25">
      <c r="A3486" t="s">
        <v>3711</v>
      </c>
      <c r="B3486" t="s">
        <v>111</v>
      </c>
      <c r="C3486" t="s">
        <v>154</v>
      </c>
      <c r="D3486" t="s">
        <v>154</v>
      </c>
      <c r="E3486" t="s">
        <v>6997</v>
      </c>
      <c r="F3486">
        <v>-102.99410846000001</v>
      </c>
      <c r="G3486">
        <v>25.75508722</v>
      </c>
    </row>
    <row r="3487" spans="1:7" x14ac:dyDescent="0.25">
      <c r="A3487" t="s">
        <v>3712</v>
      </c>
      <c r="B3487" t="s">
        <v>111</v>
      </c>
      <c r="C3487" t="s">
        <v>154</v>
      </c>
      <c r="D3487" t="s">
        <v>154</v>
      </c>
      <c r="E3487" t="s">
        <v>6998</v>
      </c>
      <c r="F3487">
        <v>-102.97165301</v>
      </c>
      <c r="G3487">
        <v>25.768725799999999</v>
      </c>
    </row>
    <row r="3488" spans="1:7" x14ac:dyDescent="0.25">
      <c r="A3488" t="s">
        <v>3713</v>
      </c>
      <c r="B3488" t="s">
        <v>111</v>
      </c>
      <c r="C3488" t="s">
        <v>154</v>
      </c>
      <c r="D3488" t="s">
        <v>154</v>
      </c>
      <c r="E3488" t="s">
        <v>6999</v>
      </c>
      <c r="F3488">
        <v>-102.97612832</v>
      </c>
      <c r="G3488">
        <v>25.767349070000002</v>
      </c>
    </row>
    <row r="3489" spans="1:7" x14ac:dyDescent="0.25">
      <c r="A3489" t="s">
        <v>3714</v>
      </c>
      <c r="B3489" t="s">
        <v>111</v>
      </c>
      <c r="C3489" t="s">
        <v>154</v>
      </c>
      <c r="D3489" t="s">
        <v>7000</v>
      </c>
      <c r="E3489" t="s">
        <v>7001</v>
      </c>
      <c r="F3489">
        <v>-103.15273606</v>
      </c>
      <c r="G3489">
        <v>25.941562609999998</v>
      </c>
    </row>
    <row r="3490" spans="1:7" x14ac:dyDescent="0.25">
      <c r="A3490" t="s">
        <v>3715</v>
      </c>
      <c r="B3490" t="s">
        <v>111</v>
      </c>
      <c r="C3490" t="s">
        <v>279</v>
      </c>
      <c r="D3490" t="s">
        <v>279</v>
      </c>
      <c r="E3490" t="s">
        <v>6891</v>
      </c>
      <c r="F3490">
        <v>-100.67458025000001</v>
      </c>
      <c r="G3490">
        <v>29.069334489999999</v>
      </c>
    </row>
    <row r="3491" spans="1:7" x14ac:dyDescent="0.25">
      <c r="A3491" t="s">
        <v>3716</v>
      </c>
      <c r="B3491" t="s">
        <v>111</v>
      </c>
      <c r="C3491" t="s">
        <v>147</v>
      </c>
      <c r="D3491" t="s">
        <v>147</v>
      </c>
      <c r="E3491" t="s">
        <v>7002</v>
      </c>
      <c r="F3491">
        <v>-99.867605789999999</v>
      </c>
      <c r="G3491">
        <v>27.776762999999999</v>
      </c>
    </row>
    <row r="3492" spans="1:7" x14ac:dyDescent="0.25">
      <c r="A3492" t="s">
        <v>3717</v>
      </c>
      <c r="B3492" t="s">
        <v>111</v>
      </c>
      <c r="C3492" t="s">
        <v>147</v>
      </c>
      <c r="D3492" t="s">
        <v>147</v>
      </c>
      <c r="E3492" t="s">
        <v>7003</v>
      </c>
      <c r="F3492">
        <v>-99.873399359999993</v>
      </c>
      <c r="G3492">
        <v>27.77989354</v>
      </c>
    </row>
    <row r="3493" spans="1:7" x14ac:dyDescent="0.25">
      <c r="A3493" t="s">
        <v>3718</v>
      </c>
      <c r="B3493" t="s">
        <v>111</v>
      </c>
      <c r="C3493" t="s">
        <v>279</v>
      </c>
      <c r="D3493" t="s">
        <v>279</v>
      </c>
      <c r="E3493" t="s">
        <v>6291</v>
      </c>
      <c r="F3493">
        <v>-100.67428508</v>
      </c>
      <c r="G3493">
        <v>29.069241699999999</v>
      </c>
    </row>
    <row r="3494" spans="1:7" x14ac:dyDescent="0.25">
      <c r="A3494" t="s">
        <v>3719</v>
      </c>
      <c r="B3494" t="s">
        <v>111</v>
      </c>
      <c r="C3494" t="s">
        <v>181</v>
      </c>
      <c r="D3494" t="s">
        <v>3995</v>
      </c>
      <c r="E3494" t="s">
        <v>7004</v>
      </c>
      <c r="F3494">
        <v>-100.94256947</v>
      </c>
      <c r="G3494">
        <v>29.300197059999999</v>
      </c>
    </row>
    <row r="3495" spans="1:7" x14ac:dyDescent="0.25">
      <c r="A3495" t="s">
        <v>3720</v>
      </c>
      <c r="B3495" t="s">
        <v>111</v>
      </c>
      <c r="C3495" t="s">
        <v>213</v>
      </c>
      <c r="D3495" t="s">
        <v>4092</v>
      </c>
      <c r="E3495" t="s">
        <v>7005</v>
      </c>
      <c r="F3495">
        <v>-103.29816138</v>
      </c>
      <c r="G3495">
        <v>25.58574011</v>
      </c>
    </row>
    <row r="3496" spans="1:7" x14ac:dyDescent="0.25">
      <c r="A3496" t="s">
        <v>3721</v>
      </c>
      <c r="B3496" t="s">
        <v>111</v>
      </c>
      <c r="C3496" t="s">
        <v>293</v>
      </c>
      <c r="D3496" t="s">
        <v>293</v>
      </c>
      <c r="E3496" t="s">
        <v>4548</v>
      </c>
      <c r="F3496">
        <v>-101.479292</v>
      </c>
      <c r="G3496">
        <v>25.379908</v>
      </c>
    </row>
    <row r="3497" spans="1:7" x14ac:dyDescent="0.25">
      <c r="A3497" t="s">
        <v>3722</v>
      </c>
      <c r="B3497" t="s">
        <v>111</v>
      </c>
      <c r="C3497" t="s">
        <v>498</v>
      </c>
      <c r="D3497" t="s">
        <v>498</v>
      </c>
      <c r="E3497" t="s">
        <v>7006</v>
      </c>
      <c r="F3497">
        <v>-101.42000795</v>
      </c>
      <c r="G3497">
        <v>27.185891550000001</v>
      </c>
    </row>
    <row r="3498" spans="1:7" x14ac:dyDescent="0.25">
      <c r="A3498" t="s">
        <v>3723</v>
      </c>
      <c r="B3498" t="s">
        <v>111</v>
      </c>
      <c r="C3498" t="s">
        <v>154</v>
      </c>
      <c r="D3498" t="s">
        <v>7007</v>
      </c>
      <c r="E3498" t="s">
        <v>7008</v>
      </c>
      <c r="F3498">
        <v>-103.17719208</v>
      </c>
      <c r="G3498">
        <v>25.864555159999998</v>
      </c>
    </row>
    <row r="3499" spans="1:7" x14ac:dyDescent="0.25">
      <c r="A3499" t="s">
        <v>3724</v>
      </c>
      <c r="B3499" t="s">
        <v>111</v>
      </c>
      <c r="C3499" t="s">
        <v>154</v>
      </c>
      <c r="D3499" t="s">
        <v>4053</v>
      </c>
      <c r="E3499" t="s">
        <v>7009</v>
      </c>
      <c r="F3499">
        <v>-103.11490486</v>
      </c>
      <c r="G3499">
        <v>25.77669813</v>
      </c>
    </row>
    <row r="3500" spans="1:7" x14ac:dyDescent="0.25">
      <c r="A3500" t="s">
        <v>3725</v>
      </c>
      <c r="B3500" t="s">
        <v>111</v>
      </c>
      <c r="C3500" t="s">
        <v>162</v>
      </c>
      <c r="D3500" t="s">
        <v>4001</v>
      </c>
      <c r="E3500" t="s">
        <v>7010</v>
      </c>
      <c r="F3500">
        <v>-101.49254368</v>
      </c>
      <c r="G3500">
        <v>27.87711612</v>
      </c>
    </row>
    <row r="3501" spans="1:7" x14ac:dyDescent="0.25">
      <c r="A3501" t="s">
        <v>3726</v>
      </c>
      <c r="B3501" t="s">
        <v>111</v>
      </c>
      <c r="C3501" t="s">
        <v>181</v>
      </c>
      <c r="D3501" t="s">
        <v>3995</v>
      </c>
      <c r="E3501" t="s">
        <v>7011</v>
      </c>
      <c r="F3501">
        <v>-100.99255085</v>
      </c>
      <c r="G3501">
        <v>29.32902292</v>
      </c>
    </row>
    <row r="3502" spans="1:7" x14ac:dyDescent="0.25">
      <c r="A3502" t="s">
        <v>3727</v>
      </c>
      <c r="B3502" t="s">
        <v>111</v>
      </c>
      <c r="C3502" t="s">
        <v>295</v>
      </c>
      <c r="D3502" t="s">
        <v>117</v>
      </c>
      <c r="E3502" t="s">
        <v>7012</v>
      </c>
      <c r="F3502">
        <v>-101.10960245</v>
      </c>
      <c r="G3502">
        <v>27.851826020000001</v>
      </c>
    </row>
    <row r="3503" spans="1:7" x14ac:dyDescent="0.25">
      <c r="A3503" t="s">
        <v>3728</v>
      </c>
      <c r="B3503" t="s">
        <v>111</v>
      </c>
      <c r="C3503" t="s">
        <v>603</v>
      </c>
      <c r="D3503" t="s">
        <v>7013</v>
      </c>
      <c r="E3503" t="s">
        <v>7014</v>
      </c>
      <c r="F3503">
        <v>-100.915744</v>
      </c>
      <c r="G3503">
        <v>28.315273390000002</v>
      </c>
    </row>
    <row r="3504" spans="1:7" x14ac:dyDescent="0.25">
      <c r="A3504" t="s">
        <v>3729</v>
      </c>
      <c r="B3504" t="s">
        <v>111</v>
      </c>
      <c r="C3504" t="s">
        <v>577</v>
      </c>
      <c r="D3504" t="s">
        <v>577</v>
      </c>
      <c r="E3504" t="s">
        <v>7015</v>
      </c>
      <c r="F3504">
        <v>-100.7270371</v>
      </c>
      <c r="G3504">
        <v>27.606129620000001</v>
      </c>
    </row>
    <row r="3505" spans="1:7" x14ac:dyDescent="0.25">
      <c r="A3505" t="s">
        <v>3730</v>
      </c>
      <c r="B3505" t="s">
        <v>111</v>
      </c>
      <c r="C3505" t="s">
        <v>577</v>
      </c>
      <c r="D3505" t="s">
        <v>4902</v>
      </c>
      <c r="E3505" t="s">
        <v>7016</v>
      </c>
      <c r="F3505">
        <v>-100.4751728</v>
      </c>
      <c r="G3505">
        <v>27.44279594</v>
      </c>
    </row>
    <row r="3506" spans="1:7" x14ac:dyDescent="0.25">
      <c r="A3506" t="s">
        <v>3731</v>
      </c>
      <c r="B3506" t="s">
        <v>111</v>
      </c>
      <c r="C3506" t="s">
        <v>112</v>
      </c>
      <c r="D3506" t="s">
        <v>117</v>
      </c>
      <c r="E3506" t="s">
        <v>1553</v>
      </c>
      <c r="F3506">
        <v>-100.99972099999999</v>
      </c>
      <c r="G3506">
        <v>25.421665000000001</v>
      </c>
    </row>
    <row r="3507" spans="1:7" x14ac:dyDescent="0.25">
      <c r="A3507" t="s">
        <v>3732</v>
      </c>
      <c r="B3507" t="s">
        <v>111</v>
      </c>
      <c r="C3507" t="s">
        <v>170</v>
      </c>
      <c r="D3507" t="s">
        <v>170</v>
      </c>
      <c r="E3507" t="s">
        <v>7017</v>
      </c>
      <c r="F3507">
        <v>-103.22972294</v>
      </c>
      <c r="G3507">
        <v>25.517992370000002</v>
      </c>
    </row>
    <row r="3508" spans="1:7" x14ac:dyDescent="0.25">
      <c r="A3508" t="s">
        <v>3733</v>
      </c>
      <c r="B3508" t="s">
        <v>111</v>
      </c>
      <c r="C3508" t="s">
        <v>170</v>
      </c>
      <c r="D3508" t="s">
        <v>7018</v>
      </c>
      <c r="E3508" t="s">
        <v>7019</v>
      </c>
      <c r="F3508">
        <v>-103.33117089</v>
      </c>
      <c r="G3508">
        <v>25.71357515</v>
      </c>
    </row>
    <row r="3509" spans="1:7" x14ac:dyDescent="0.25">
      <c r="A3509" t="s">
        <v>3734</v>
      </c>
      <c r="B3509" t="s">
        <v>111</v>
      </c>
      <c r="C3509" t="s">
        <v>170</v>
      </c>
      <c r="D3509" t="s">
        <v>147</v>
      </c>
      <c r="E3509" t="s">
        <v>7020</v>
      </c>
      <c r="F3509">
        <v>-103.14129143</v>
      </c>
      <c r="G3509">
        <v>25.494326399999999</v>
      </c>
    </row>
    <row r="3510" spans="1:7" x14ac:dyDescent="0.25">
      <c r="A3510" t="s">
        <v>3735</v>
      </c>
      <c r="B3510" t="s">
        <v>111</v>
      </c>
      <c r="C3510" t="s">
        <v>223</v>
      </c>
      <c r="D3510" t="s">
        <v>223</v>
      </c>
      <c r="E3510" t="s">
        <v>5561</v>
      </c>
      <c r="F3510">
        <v>-101.47272799</v>
      </c>
      <c r="G3510">
        <v>26.91032925</v>
      </c>
    </row>
    <row r="3511" spans="1:7" x14ac:dyDescent="0.25">
      <c r="A3511" t="s">
        <v>3736</v>
      </c>
      <c r="B3511" t="s">
        <v>111</v>
      </c>
      <c r="C3511" t="s">
        <v>170</v>
      </c>
      <c r="D3511" t="s">
        <v>170</v>
      </c>
      <c r="E3511" t="s">
        <v>7021</v>
      </c>
      <c r="F3511">
        <v>-103.25152709</v>
      </c>
      <c r="G3511">
        <v>25.52820161</v>
      </c>
    </row>
    <row r="3512" spans="1:7" x14ac:dyDescent="0.25">
      <c r="A3512" t="s">
        <v>3737</v>
      </c>
      <c r="B3512" t="s">
        <v>111</v>
      </c>
      <c r="C3512" t="s">
        <v>872</v>
      </c>
      <c r="D3512" t="s">
        <v>6840</v>
      </c>
      <c r="E3512" t="s">
        <v>7022</v>
      </c>
      <c r="F3512">
        <v>-103.20916984</v>
      </c>
      <c r="G3512">
        <v>28.68244499</v>
      </c>
    </row>
    <row r="3513" spans="1:7" x14ac:dyDescent="0.25">
      <c r="A3513" t="s">
        <v>3738</v>
      </c>
      <c r="B3513" t="s">
        <v>111</v>
      </c>
      <c r="C3513" t="s">
        <v>353</v>
      </c>
      <c r="D3513" t="s">
        <v>6193</v>
      </c>
      <c r="E3513" t="s">
        <v>7023</v>
      </c>
      <c r="F3513">
        <v>-103.13408078000001</v>
      </c>
      <c r="G3513">
        <v>26.351679520000001</v>
      </c>
    </row>
    <row r="3514" spans="1:7" x14ac:dyDescent="0.25">
      <c r="A3514" t="s">
        <v>3739</v>
      </c>
      <c r="B3514" t="s">
        <v>111</v>
      </c>
      <c r="C3514" t="s">
        <v>353</v>
      </c>
      <c r="D3514" t="s">
        <v>5743</v>
      </c>
      <c r="E3514" t="s">
        <v>7024</v>
      </c>
      <c r="F3514">
        <v>-103.2991432</v>
      </c>
      <c r="G3514">
        <v>25.880603229999998</v>
      </c>
    </row>
    <row r="3515" spans="1:7" x14ac:dyDescent="0.25">
      <c r="A3515" t="s">
        <v>3740</v>
      </c>
      <c r="B3515" t="s">
        <v>111</v>
      </c>
      <c r="C3515" t="s">
        <v>353</v>
      </c>
      <c r="D3515" t="s">
        <v>6161</v>
      </c>
      <c r="E3515" t="s">
        <v>7025</v>
      </c>
      <c r="F3515">
        <v>-103.30942775</v>
      </c>
      <c r="G3515">
        <v>25.838762970000001</v>
      </c>
    </row>
    <row r="3516" spans="1:7" x14ac:dyDescent="0.25">
      <c r="A3516" t="s">
        <v>3741</v>
      </c>
      <c r="B3516" t="s">
        <v>111</v>
      </c>
      <c r="C3516" t="s">
        <v>353</v>
      </c>
      <c r="D3516" t="s">
        <v>6410</v>
      </c>
      <c r="E3516" t="s">
        <v>7026</v>
      </c>
      <c r="F3516">
        <v>-103.26654714</v>
      </c>
      <c r="G3516">
        <v>25.748284609999999</v>
      </c>
    </row>
    <row r="3517" spans="1:7" x14ac:dyDescent="0.25">
      <c r="A3517" t="s">
        <v>3742</v>
      </c>
      <c r="B3517" t="s">
        <v>111</v>
      </c>
      <c r="C3517" t="s">
        <v>353</v>
      </c>
      <c r="D3517" t="s">
        <v>6356</v>
      </c>
      <c r="E3517" t="s">
        <v>7027</v>
      </c>
      <c r="F3517">
        <v>-103.27863296</v>
      </c>
      <c r="G3517">
        <v>25.848138989999999</v>
      </c>
    </row>
    <row r="3518" spans="1:7" x14ac:dyDescent="0.25">
      <c r="A3518" t="s">
        <v>3743</v>
      </c>
      <c r="B3518" t="s">
        <v>111</v>
      </c>
      <c r="C3518" t="s">
        <v>353</v>
      </c>
      <c r="D3518" t="s">
        <v>6193</v>
      </c>
      <c r="E3518" t="s">
        <v>7028</v>
      </c>
      <c r="F3518">
        <v>-103.2640681</v>
      </c>
      <c r="G3518">
        <v>25.82808</v>
      </c>
    </row>
    <row r="3519" spans="1:7" x14ac:dyDescent="0.25">
      <c r="A3519" t="s">
        <v>3744</v>
      </c>
      <c r="B3519" t="s">
        <v>111</v>
      </c>
      <c r="C3519" t="s">
        <v>353</v>
      </c>
      <c r="D3519" t="s">
        <v>5645</v>
      </c>
      <c r="E3519" t="s">
        <v>7029</v>
      </c>
      <c r="F3519">
        <v>-103.28640752</v>
      </c>
      <c r="G3519">
        <v>25.928570310000001</v>
      </c>
    </row>
    <row r="3520" spans="1:7" x14ac:dyDescent="0.25">
      <c r="A3520" t="s">
        <v>3745</v>
      </c>
      <c r="B3520" t="s">
        <v>111</v>
      </c>
      <c r="C3520" t="s">
        <v>353</v>
      </c>
      <c r="D3520" t="s">
        <v>6280</v>
      </c>
      <c r="E3520" t="s">
        <v>7030</v>
      </c>
      <c r="F3520">
        <v>-103.24828509</v>
      </c>
      <c r="G3520">
        <v>25.92370532</v>
      </c>
    </row>
    <row r="3521" spans="1:7" x14ac:dyDescent="0.25">
      <c r="A3521" t="s">
        <v>3746</v>
      </c>
      <c r="B3521" t="s">
        <v>111</v>
      </c>
      <c r="C3521" t="s">
        <v>353</v>
      </c>
      <c r="D3521" t="s">
        <v>6156</v>
      </c>
      <c r="E3521" t="s">
        <v>7031</v>
      </c>
      <c r="F3521">
        <v>-103.25160495</v>
      </c>
      <c r="G3521">
        <v>25.83875291</v>
      </c>
    </row>
    <row r="3522" spans="1:7" x14ac:dyDescent="0.25">
      <c r="A3522" t="s">
        <v>3747</v>
      </c>
      <c r="B3522" t="s">
        <v>111</v>
      </c>
      <c r="C3522" t="s">
        <v>353</v>
      </c>
      <c r="D3522" t="s">
        <v>5047</v>
      </c>
      <c r="E3522" t="s">
        <v>7032</v>
      </c>
      <c r="F3522">
        <v>-103.22193790999999</v>
      </c>
      <c r="G3522">
        <v>25.806154589999998</v>
      </c>
    </row>
    <row r="3523" spans="1:7" x14ac:dyDescent="0.25">
      <c r="A3523" t="s">
        <v>3748</v>
      </c>
      <c r="B3523" t="s">
        <v>111</v>
      </c>
      <c r="C3523" t="s">
        <v>353</v>
      </c>
      <c r="D3523" t="s">
        <v>6154</v>
      </c>
      <c r="E3523" t="s">
        <v>7033</v>
      </c>
      <c r="F3523">
        <v>-103.33193935</v>
      </c>
      <c r="G3523">
        <v>25.741031450000001</v>
      </c>
    </row>
    <row r="3524" spans="1:7" x14ac:dyDescent="0.25">
      <c r="A3524" t="s">
        <v>3749</v>
      </c>
      <c r="B3524" t="s">
        <v>111</v>
      </c>
      <c r="C3524" t="s">
        <v>498</v>
      </c>
      <c r="D3524" t="s">
        <v>498</v>
      </c>
      <c r="E3524" t="s">
        <v>7034</v>
      </c>
      <c r="F3524">
        <v>-101.42236828999999</v>
      </c>
      <c r="G3524">
        <v>27.183963729999999</v>
      </c>
    </row>
    <row r="3525" spans="1:7" x14ac:dyDescent="0.25">
      <c r="A3525" t="s">
        <v>3750</v>
      </c>
      <c r="B3525" t="s">
        <v>111</v>
      </c>
      <c r="C3525" t="s">
        <v>498</v>
      </c>
      <c r="D3525" t="s">
        <v>498</v>
      </c>
      <c r="E3525" t="s">
        <v>7035</v>
      </c>
      <c r="F3525">
        <v>-101.41944890000001</v>
      </c>
      <c r="G3525">
        <v>27.185621999999999</v>
      </c>
    </row>
    <row r="3526" spans="1:7" x14ac:dyDescent="0.25">
      <c r="A3526" t="s">
        <v>3751</v>
      </c>
      <c r="B3526" t="s">
        <v>111</v>
      </c>
      <c r="C3526" t="s">
        <v>603</v>
      </c>
      <c r="D3526" t="s">
        <v>603</v>
      </c>
      <c r="E3526" t="s">
        <v>7036</v>
      </c>
      <c r="F3526">
        <v>-100.86210407</v>
      </c>
      <c r="G3526">
        <v>28.34661887</v>
      </c>
    </row>
    <row r="3527" spans="1:7" x14ac:dyDescent="0.25">
      <c r="A3527" t="s">
        <v>3752</v>
      </c>
      <c r="B3527" t="s">
        <v>111</v>
      </c>
      <c r="C3527" t="s">
        <v>498</v>
      </c>
      <c r="D3527" t="s">
        <v>498</v>
      </c>
      <c r="E3527" t="s">
        <v>7037</v>
      </c>
      <c r="F3527">
        <v>-101.42479301</v>
      </c>
      <c r="G3527">
        <v>27.184097340000001</v>
      </c>
    </row>
    <row r="3528" spans="1:7" x14ac:dyDescent="0.25">
      <c r="A3528" t="s">
        <v>3753</v>
      </c>
      <c r="B3528" t="s">
        <v>111</v>
      </c>
      <c r="C3528" t="s">
        <v>498</v>
      </c>
      <c r="D3528" t="s">
        <v>498</v>
      </c>
      <c r="E3528" t="s">
        <v>7038</v>
      </c>
      <c r="F3528">
        <v>-101.43341899000001</v>
      </c>
      <c r="G3528">
        <v>27.186578690000001</v>
      </c>
    </row>
    <row r="3529" spans="1:7" x14ac:dyDescent="0.25">
      <c r="A3529" t="s">
        <v>3754</v>
      </c>
      <c r="B3529" t="s">
        <v>111</v>
      </c>
      <c r="C3529" t="s">
        <v>144</v>
      </c>
      <c r="D3529" t="s">
        <v>4147</v>
      </c>
      <c r="E3529" t="s">
        <v>7039</v>
      </c>
      <c r="F3529">
        <v>-101.23712456</v>
      </c>
      <c r="G3529">
        <v>27.93240587</v>
      </c>
    </row>
    <row r="3530" spans="1:7" x14ac:dyDescent="0.25">
      <c r="A3530" t="s">
        <v>3755</v>
      </c>
      <c r="B3530" t="s">
        <v>111</v>
      </c>
      <c r="C3530" t="s">
        <v>498</v>
      </c>
      <c r="D3530" t="s">
        <v>498</v>
      </c>
      <c r="E3530" t="s">
        <v>7040</v>
      </c>
      <c r="F3530">
        <v>-101.42232538</v>
      </c>
      <c r="G3530">
        <v>27.184211869999999</v>
      </c>
    </row>
    <row r="3531" spans="1:7" x14ac:dyDescent="0.25">
      <c r="A3531" t="s">
        <v>3756</v>
      </c>
      <c r="B3531" t="s">
        <v>111</v>
      </c>
      <c r="C3531" t="s">
        <v>603</v>
      </c>
      <c r="D3531" t="s">
        <v>603</v>
      </c>
      <c r="E3531" t="s">
        <v>7041</v>
      </c>
      <c r="F3531">
        <v>-100.85587617</v>
      </c>
      <c r="G3531">
        <v>28.348131519999999</v>
      </c>
    </row>
    <row r="3532" spans="1:7" x14ac:dyDescent="0.25">
      <c r="A3532" t="s">
        <v>3757</v>
      </c>
      <c r="B3532" t="s">
        <v>111</v>
      </c>
      <c r="C3532" t="s">
        <v>498</v>
      </c>
      <c r="D3532" t="s">
        <v>4380</v>
      </c>
      <c r="E3532" t="s">
        <v>7042</v>
      </c>
      <c r="F3532">
        <v>-101.36309432</v>
      </c>
      <c r="G3532">
        <v>27.198485900000001</v>
      </c>
    </row>
    <row r="3533" spans="1:7" x14ac:dyDescent="0.25">
      <c r="A3533" t="s">
        <v>3758</v>
      </c>
      <c r="B3533" t="s">
        <v>111</v>
      </c>
      <c r="C3533" t="s">
        <v>498</v>
      </c>
      <c r="D3533" t="s">
        <v>4380</v>
      </c>
      <c r="E3533" t="s">
        <v>7043</v>
      </c>
      <c r="F3533">
        <v>-101.36012243</v>
      </c>
      <c r="G3533">
        <v>27.196529659999999</v>
      </c>
    </row>
    <row r="3534" spans="1:7" x14ac:dyDescent="0.25">
      <c r="A3534" t="s">
        <v>3759</v>
      </c>
      <c r="B3534" t="s">
        <v>111</v>
      </c>
      <c r="C3534" t="s">
        <v>498</v>
      </c>
      <c r="D3534" t="s">
        <v>4380</v>
      </c>
      <c r="E3534" t="s">
        <v>7044</v>
      </c>
      <c r="F3534">
        <v>-101.35913538</v>
      </c>
      <c r="G3534">
        <v>27.197426669999999</v>
      </c>
    </row>
    <row r="3535" spans="1:7" x14ac:dyDescent="0.25">
      <c r="A3535" t="s">
        <v>3760</v>
      </c>
      <c r="B3535" t="s">
        <v>111</v>
      </c>
      <c r="C3535" t="s">
        <v>498</v>
      </c>
      <c r="D3535" t="s">
        <v>498</v>
      </c>
      <c r="E3535" t="s">
        <v>7045</v>
      </c>
      <c r="F3535">
        <v>-101.43501759</v>
      </c>
      <c r="G3535">
        <v>27.187666650000001</v>
      </c>
    </row>
    <row r="3536" spans="1:7" x14ac:dyDescent="0.25">
      <c r="A3536" t="s">
        <v>3761</v>
      </c>
      <c r="B3536" t="s">
        <v>111</v>
      </c>
      <c r="C3536" t="s">
        <v>154</v>
      </c>
      <c r="D3536" t="s">
        <v>154</v>
      </c>
      <c r="E3536" t="s">
        <v>6178</v>
      </c>
      <c r="F3536">
        <v>-102.98119308</v>
      </c>
      <c r="G3536">
        <v>25.749766529999999</v>
      </c>
    </row>
    <row r="3537" spans="1:7" x14ac:dyDescent="0.25">
      <c r="A3537" t="s">
        <v>3762</v>
      </c>
      <c r="B3537" t="s">
        <v>111</v>
      </c>
      <c r="C3537" t="s">
        <v>603</v>
      </c>
      <c r="D3537" t="s">
        <v>603</v>
      </c>
      <c r="E3537" t="s">
        <v>4548</v>
      </c>
      <c r="F3537">
        <v>-100.854167</v>
      </c>
      <c r="G3537">
        <v>28.347221999999999</v>
      </c>
    </row>
    <row r="3538" spans="1:7" x14ac:dyDescent="0.25">
      <c r="A3538" t="s">
        <v>3763</v>
      </c>
      <c r="B3538" t="s">
        <v>111</v>
      </c>
      <c r="C3538" t="s">
        <v>498</v>
      </c>
      <c r="D3538" t="s">
        <v>498</v>
      </c>
      <c r="E3538" t="s">
        <v>7046</v>
      </c>
      <c r="F3538">
        <v>-101.43526435</v>
      </c>
      <c r="G3538">
        <v>27.185967900000001</v>
      </c>
    </row>
    <row r="3539" spans="1:7" x14ac:dyDescent="0.25">
      <c r="A3539" t="s">
        <v>3764</v>
      </c>
      <c r="B3539" t="s">
        <v>111</v>
      </c>
      <c r="C3539" t="s">
        <v>210</v>
      </c>
      <c r="D3539" t="s">
        <v>210</v>
      </c>
      <c r="E3539" t="s">
        <v>7047</v>
      </c>
      <c r="F3539">
        <v>-101.79442950000001</v>
      </c>
      <c r="G3539">
        <v>27.04612719</v>
      </c>
    </row>
    <row r="3540" spans="1:7" x14ac:dyDescent="0.25">
      <c r="A3540" t="s">
        <v>3765</v>
      </c>
      <c r="B3540" t="s">
        <v>111</v>
      </c>
      <c r="C3540" t="s">
        <v>210</v>
      </c>
      <c r="D3540" t="s">
        <v>210</v>
      </c>
      <c r="E3540" t="s">
        <v>7048</v>
      </c>
      <c r="F3540">
        <v>-101.7898161</v>
      </c>
      <c r="G3540">
        <v>27.046690959999999</v>
      </c>
    </row>
    <row r="3541" spans="1:7" x14ac:dyDescent="0.25">
      <c r="A3541" t="s">
        <v>3766</v>
      </c>
      <c r="B3541" t="s">
        <v>111</v>
      </c>
      <c r="C3541" t="s">
        <v>210</v>
      </c>
      <c r="D3541" t="s">
        <v>210</v>
      </c>
      <c r="E3541" t="s">
        <v>7049</v>
      </c>
      <c r="F3541">
        <v>-101.79890343</v>
      </c>
      <c r="G3541">
        <v>27.048334499999999</v>
      </c>
    </row>
    <row r="3542" spans="1:7" x14ac:dyDescent="0.25">
      <c r="A3542" t="s">
        <v>3767</v>
      </c>
      <c r="B3542" t="s">
        <v>111</v>
      </c>
      <c r="C3542" t="s">
        <v>210</v>
      </c>
      <c r="D3542" t="s">
        <v>210</v>
      </c>
      <c r="E3542" t="s">
        <v>7050</v>
      </c>
      <c r="F3542">
        <v>-101.79280408</v>
      </c>
      <c r="G3542">
        <v>27.05472207</v>
      </c>
    </row>
    <row r="3543" spans="1:7" x14ac:dyDescent="0.25">
      <c r="A3543" t="s">
        <v>3768</v>
      </c>
      <c r="B3543" t="s">
        <v>111</v>
      </c>
      <c r="C3543" t="s">
        <v>223</v>
      </c>
      <c r="D3543" t="s">
        <v>223</v>
      </c>
      <c r="E3543" t="s">
        <v>4239</v>
      </c>
      <c r="F3543">
        <v>-101.45237040000001</v>
      </c>
      <c r="G3543">
        <v>26.924537399999998</v>
      </c>
    </row>
    <row r="3544" spans="1:7" x14ac:dyDescent="0.25">
      <c r="A3544" t="s">
        <v>3770</v>
      </c>
      <c r="B3544" t="s">
        <v>111</v>
      </c>
      <c r="C3544" t="s">
        <v>181</v>
      </c>
      <c r="D3544" t="s">
        <v>7051</v>
      </c>
      <c r="E3544" t="s">
        <v>7052</v>
      </c>
      <c r="F3544">
        <v>-100.931667</v>
      </c>
      <c r="G3544">
        <v>29.324166999999999</v>
      </c>
    </row>
    <row r="3545" spans="1:7" x14ac:dyDescent="0.25">
      <c r="A3545" t="s">
        <v>3771</v>
      </c>
      <c r="B3545" t="s">
        <v>111</v>
      </c>
      <c r="C3545" t="s">
        <v>181</v>
      </c>
      <c r="D3545" t="s">
        <v>3995</v>
      </c>
      <c r="E3545" t="s">
        <v>7052</v>
      </c>
      <c r="F3545">
        <v>-100.931667</v>
      </c>
      <c r="G3545">
        <v>29.324166999999999</v>
      </c>
    </row>
    <row r="3546" spans="1:7" x14ac:dyDescent="0.25">
      <c r="A3546" t="s">
        <v>3772</v>
      </c>
      <c r="B3546" t="s">
        <v>111</v>
      </c>
      <c r="C3546" t="s">
        <v>295</v>
      </c>
      <c r="D3546" t="s">
        <v>295</v>
      </c>
      <c r="E3546" t="s">
        <v>7053</v>
      </c>
      <c r="F3546">
        <v>-101.11201287999999</v>
      </c>
      <c r="G3546">
        <v>27.870010600000001</v>
      </c>
    </row>
    <row r="3547" spans="1:7" x14ac:dyDescent="0.25">
      <c r="A3547" t="s">
        <v>3773</v>
      </c>
      <c r="B3547" t="s">
        <v>111</v>
      </c>
      <c r="C3547" t="s">
        <v>168</v>
      </c>
      <c r="D3547" t="s">
        <v>7054</v>
      </c>
      <c r="E3547" t="s">
        <v>7055</v>
      </c>
      <c r="F3547">
        <v>-100.96641583</v>
      </c>
      <c r="G3547">
        <v>24.851926020000001</v>
      </c>
    </row>
    <row r="3548" spans="1:7" x14ac:dyDescent="0.25">
      <c r="A3548" t="s">
        <v>3774</v>
      </c>
      <c r="B3548" t="s">
        <v>111</v>
      </c>
      <c r="C3548" t="s">
        <v>353</v>
      </c>
      <c r="D3548" t="s">
        <v>4163</v>
      </c>
      <c r="E3548" t="s">
        <v>7056</v>
      </c>
      <c r="F3548">
        <v>-103.27734635</v>
      </c>
      <c r="G3548">
        <v>25.76922656</v>
      </c>
    </row>
    <row r="3549" spans="1:7" x14ac:dyDescent="0.25">
      <c r="A3549" t="s">
        <v>3775</v>
      </c>
      <c r="B3549" t="s">
        <v>111</v>
      </c>
      <c r="C3549" t="s">
        <v>353</v>
      </c>
      <c r="D3549" t="s">
        <v>4163</v>
      </c>
      <c r="E3549" t="s">
        <v>7057</v>
      </c>
      <c r="F3549">
        <v>-103.26210067</v>
      </c>
      <c r="G3549">
        <v>25.764047680000001</v>
      </c>
    </row>
    <row r="3550" spans="1:7" x14ac:dyDescent="0.25">
      <c r="A3550" t="s">
        <v>3776</v>
      </c>
      <c r="B3550" t="s">
        <v>111</v>
      </c>
      <c r="C3550" t="s">
        <v>353</v>
      </c>
      <c r="D3550" t="s">
        <v>4163</v>
      </c>
      <c r="E3550" t="s">
        <v>7058</v>
      </c>
      <c r="F3550">
        <v>-103.27676699</v>
      </c>
      <c r="G3550">
        <v>25.785554009999998</v>
      </c>
    </row>
    <row r="3551" spans="1:7" x14ac:dyDescent="0.25">
      <c r="A3551" t="s">
        <v>3777</v>
      </c>
      <c r="B3551" t="s">
        <v>111</v>
      </c>
      <c r="C3551" t="s">
        <v>353</v>
      </c>
      <c r="D3551" t="s">
        <v>4163</v>
      </c>
      <c r="E3551" t="s">
        <v>7059</v>
      </c>
      <c r="F3551">
        <v>-103.26691042</v>
      </c>
      <c r="G3551">
        <v>25.775862149999998</v>
      </c>
    </row>
    <row r="3552" spans="1:7" x14ac:dyDescent="0.25">
      <c r="A3552" t="s">
        <v>3778</v>
      </c>
      <c r="B3552" t="s">
        <v>111</v>
      </c>
      <c r="C3552" t="s">
        <v>295</v>
      </c>
      <c r="D3552" t="s">
        <v>295</v>
      </c>
      <c r="E3552" t="s">
        <v>7060</v>
      </c>
      <c r="F3552">
        <v>-101.11624813</v>
      </c>
      <c r="G3552">
        <v>27.857489319999999</v>
      </c>
    </row>
    <row r="3553" spans="1:7" x14ac:dyDescent="0.25">
      <c r="A3553" t="s">
        <v>3779</v>
      </c>
      <c r="B3553" t="s">
        <v>111</v>
      </c>
      <c r="C3553" t="s">
        <v>577</v>
      </c>
      <c r="D3553" t="s">
        <v>577</v>
      </c>
      <c r="E3553" t="s">
        <v>7061</v>
      </c>
      <c r="F3553">
        <v>-100.72429049</v>
      </c>
      <c r="G3553">
        <v>27.605074290000001</v>
      </c>
    </row>
    <row r="3554" spans="1:7" x14ac:dyDescent="0.25">
      <c r="A3554" t="s">
        <v>3780</v>
      </c>
      <c r="B3554" t="s">
        <v>111</v>
      </c>
      <c r="C3554" t="s">
        <v>466</v>
      </c>
      <c r="D3554" t="s">
        <v>4017</v>
      </c>
      <c r="E3554" t="s">
        <v>7062</v>
      </c>
      <c r="F3554">
        <v>-102.18564806000001</v>
      </c>
      <c r="G3554">
        <v>25.43922787</v>
      </c>
    </row>
    <row r="3555" spans="1:7" x14ac:dyDescent="0.25">
      <c r="A3555" t="s">
        <v>3781</v>
      </c>
      <c r="B3555" t="s">
        <v>111</v>
      </c>
      <c r="C3555" t="s">
        <v>233</v>
      </c>
      <c r="D3555" t="s">
        <v>5774</v>
      </c>
      <c r="E3555" t="s">
        <v>7063</v>
      </c>
      <c r="F3555">
        <v>-100.58801287999999</v>
      </c>
      <c r="G3555">
        <v>25.39322937</v>
      </c>
    </row>
    <row r="3556" spans="1:7" x14ac:dyDescent="0.25">
      <c r="A3556" t="s">
        <v>3782</v>
      </c>
      <c r="B3556" t="s">
        <v>111</v>
      </c>
      <c r="C3556" t="s">
        <v>233</v>
      </c>
      <c r="D3556" t="s">
        <v>4761</v>
      </c>
      <c r="E3556" t="s">
        <v>7064</v>
      </c>
      <c r="F3556">
        <v>-100.82661496</v>
      </c>
      <c r="G3556">
        <v>25.211673709999999</v>
      </c>
    </row>
    <row r="3557" spans="1:7" x14ac:dyDescent="0.25">
      <c r="A3557" t="s">
        <v>3783</v>
      </c>
      <c r="B3557" t="s">
        <v>111</v>
      </c>
      <c r="C3557" t="s">
        <v>466</v>
      </c>
      <c r="D3557" t="s">
        <v>6689</v>
      </c>
      <c r="E3557" t="s">
        <v>7065</v>
      </c>
      <c r="F3557">
        <v>-102.11377702</v>
      </c>
      <c r="G3557">
        <v>25.45067057</v>
      </c>
    </row>
    <row r="3558" spans="1:7" x14ac:dyDescent="0.25">
      <c r="A3558" t="s">
        <v>3784</v>
      </c>
      <c r="B3558" t="s">
        <v>111</v>
      </c>
      <c r="C3558" t="s">
        <v>353</v>
      </c>
      <c r="D3558" t="s">
        <v>6117</v>
      </c>
      <c r="E3558" t="s">
        <v>7066</v>
      </c>
      <c r="F3558">
        <v>-103.32413361</v>
      </c>
      <c r="G3558">
        <v>25.77532064</v>
      </c>
    </row>
    <row r="3559" spans="1:7" x14ac:dyDescent="0.25">
      <c r="A3559" t="s">
        <v>3785</v>
      </c>
      <c r="B3559" t="s">
        <v>111</v>
      </c>
      <c r="C3559" t="s">
        <v>154</v>
      </c>
      <c r="D3559" t="s">
        <v>154</v>
      </c>
      <c r="E3559" t="s">
        <v>7067</v>
      </c>
      <c r="F3559">
        <v>-102.97713759</v>
      </c>
      <c r="G3559">
        <v>25.763527570000001</v>
      </c>
    </row>
    <row r="3560" spans="1:7" x14ac:dyDescent="0.25">
      <c r="A3560" t="s">
        <v>3786</v>
      </c>
      <c r="B3560" t="s">
        <v>111</v>
      </c>
      <c r="C3560" t="s">
        <v>154</v>
      </c>
      <c r="D3560" t="s">
        <v>154</v>
      </c>
      <c r="E3560" t="s">
        <v>7068</v>
      </c>
      <c r="F3560">
        <v>-102.97489312</v>
      </c>
      <c r="G3560">
        <v>25.76406866</v>
      </c>
    </row>
    <row r="3561" spans="1:7" x14ac:dyDescent="0.25">
      <c r="A3561" t="s">
        <v>3787</v>
      </c>
      <c r="B3561" t="s">
        <v>111</v>
      </c>
      <c r="C3561" t="s">
        <v>154</v>
      </c>
      <c r="D3561" t="s">
        <v>4081</v>
      </c>
      <c r="E3561" t="s">
        <v>7069</v>
      </c>
      <c r="F3561">
        <v>-102.94972899</v>
      </c>
      <c r="G3561">
        <v>25.698525920000002</v>
      </c>
    </row>
    <row r="3562" spans="1:7" x14ac:dyDescent="0.25">
      <c r="A3562" t="s">
        <v>3788</v>
      </c>
      <c r="B3562" t="s">
        <v>111</v>
      </c>
      <c r="C3562" t="s">
        <v>279</v>
      </c>
      <c r="D3562" t="s">
        <v>279</v>
      </c>
      <c r="E3562" t="s">
        <v>4121</v>
      </c>
      <c r="F3562">
        <v>-100.67428957</v>
      </c>
      <c r="G3562">
        <v>29.069221970000001</v>
      </c>
    </row>
    <row r="3563" spans="1:7" x14ac:dyDescent="0.25">
      <c r="A3563" t="s">
        <v>3789</v>
      </c>
      <c r="B3563" t="s">
        <v>111</v>
      </c>
      <c r="C3563" t="s">
        <v>154</v>
      </c>
      <c r="D3563" t="s">
        <v>154</v>
      </c>
      <c r="E3563" t="s">
        <v>7070</v>
      </c>
      <c r="F3563">
        <v>-102.96887095</v>
      </c>
      <c r="G3563">
        <v>25.764163279999998</v>
      </c>
    </row>
    <row r="3564" spans="1:7" x14ac:dyDescent="0.25">
      <c r="A3564" t="s">
        <v>3790</v>
      </c>
      <c r="B3564" t="s">
        <v>111</v>
      </c>
      <c r="C3564" t="s">
        <v>220</v>
      </c>
      <c r="D3564" t="s">
        <v>220</v>
      </c>
      <c r="E3564" t="s">
        <v>7071</v>
      </c>
      <c r="F3564">
        <v>-100.9121636</v>
      </c>
      <c r="G3564">
        <v>28.482687339999998</v>
      </c>
    </row>
    <row r="3565" spans="1:7" x14ac:dyDescent="0.25">
      <c r="A3565" t="s">
        <v>3791</v>
      </c>
      <c r="B3565" t="s">
        <v>111</v>
      </c>
      <c r="C3565" t="s">
        <v>154</v>
      </c>
      <c r="D3565" t="s">
        <v>154</v>
      </c>
      <c r="E3565" t="s">
        <v>7072</v>
      </c>
      <c r="F3565">
        <v>-102.97145989000001</v>
      </c>
      <c r="G3565">
        <v>25.762223150000001</v>
      </c>
    </row>
    <row r="3566" spans="1:7" x14ac:dyDescent="0.25">
      <c r="A3566" t="s">
        <v>3792</v>
      </c>
      <c r="B3566" t="s">
        <v>111</v>
      </c>
      <c r="C3566" t="s">
        <v>147</v>
      </c>
      <c r="D3566" t="s">
        <v>147</v>
      </c>
      <c r="E3566" t="s">
        <v>7073</v>
      </c>
      <c r="F3566">
        <v>-99.869567020000005</v>
      </c>
      <c r="G3566">
        <v>27.784248510000001</v>
      </c>
    </row>
    <row r="3567" spans="1:7" x14ac:dyDescent="0.25">
      <c r="A3567" t="s">
        <v>3793</v>
      </c>
      <c r="B3567" t="s">
        <v>111</v>
      </c>
      <c r="C3567" t="s">
        <v>220</v>
      </c>
      <c r="D3567" t="s">
        <v>220</v>
      </c>
      <c r="E3567" t="s">
        <v>7074</v>
      </c>
      <c r="F3567">
        <v>-100.90966914000001</v>
      </c>
      <c r="G3567">
        <v>28.476265160000001</v>
      </c>
    </row>
    <row r="3568" spans="1:7" x14ac:dyDescent="0.25">
      <c r="A3568" t="s">
        <v>3794</v>
      </c>
      <c r="B3568" t="s">
        <v>111</v>
      </c>
      <c r="C3568" t="s">
        <v>466</v>
      </c>
      <c r="D3568" t="s">
        <v>4017</v>
      </c>
      <c r="E3568" t="s">
        <v>4548</v>
      </c>
      <c r="F3568">
        <v>-102.184169</v>
      </c>
      <c r="G3568">
        <v>25.437380999999998</v>
      </c>
    </row>
    <row r="3569" spans="1:7" x14ac:dyDescent="0.25">
      <c r="A3569" t="s">
        <v>3795</v>
      </c>
      <c r="B3569" t="s">
        <v>111</v>
      </c>
      <c r="C3569" t="s">
        <v>147</v>
      </c>
      <c r="D3569" t="s">
        <v>147</v>
      </c>
      <c r="E3569" t="s">
        <v>7075</v>
      </c>
      <c r="F3569">
        <v>-99.869530069999996</v>
      </c>
      <c r="G3569">
        <v>27.77641212</v>
      </c>
    </row>
    <row r="3570" spans="1:7" x14ac:dyDescent="0.25">
      <c r="A3570" t="s">
        <v>3796</v>
      </c>
      <c r="B3570" t="s">
        <v>111</v>
      </c>
      <c r="C3570" t="s">
        <v>233</v>
      </c>
      <c r="D3570" t="s">
        <v>5774</v>
      </c>
      <c r="E3570" t="s">
        <v>7076</v>
      </c>
      <c r="F3570">
        <v>-100.59159631</v>
      </c>
      <c r="G3570">
        <v>25.394250700000001</v>
      </c>
    </row>
    <row r="3571" spans="1:7" x14ac:dyDescent="0.25">
      <c r="A3571" t="s">
        <v>3797</v>
      </c>
      <c r="B3571" t="s">
        <v>111</v>
      </c>
      <c r="C3571" t="s">
        <v>170</v>
      </c>
      <c r="D3571" t="s">
        <v>170</v>
      </c>
      <c r="E3571" t="s">
        <v>7077</v>
      </c>
      <c r="F3571">
        <v>-103.22865908999999</v>
      </c>
      <c r="G3571">
        <v>25.523959680000001</v>
      </c>
    </row>
    <row r="3572" spans="1:7" x14ac:dyDescent="0.25">
      <c r="A3572" t="s">
        <v>3798</v>
      </c>
      <c r="B3572" t="s">
        <v>111</v>
      </c>
      <c r="C3572" t="s">
        <v>227</v>
      </c>
      <c r="D3572" t="s">
        <v>227</v>
      </c>
      <c r="E3572" t="s">
        <v>4066</v>
      </c>
      <c r="F3572">
        <v>-100.54086220000001</v>
      </c>
      <c r="G3572">
        <v>28.691618200000001</v>
      </c>
    </row>
    <row r="3573" spans="1:7" x14ac:dyDescent="0.25">
      <c r="A3573" t="s">
        <v>3800</v>
      </c>
      <c r="B3573" t="s">
        <v>111</v>
      </c>
      <c r="C3573" t="s">
        <v>295</v>
      </c>
      <c r="D3573" t="s">
        <v>295</v>
      </c>
      <c r="E3573" t="s">
        <v>6139</v>
      </c>
      <c r="F3573">
        <v>-101.11992359</v>
      </c>
      <c r="G3573">
        <v>27.848828399999999</v>
      </c>
    </row>
    <row r="3574" spans="1:7" x14ac:dyDescent="0.25">
      <c r="A3574" t="s">
        <v>3801</v>
      </c>
      <c r="B3574" t="s">
        <v>111</v>
      </c>
      <c r="C3574" t="s">
        <v>295</v>
      </c>
      <c r="D3574" t="s">
        <v>295</v>
      </c>
      <c r="E3574" t="s">
        <v>7078</v>
      </c>
      <c r="F3574">
        <v>-101.12924695</v>
      </c>
      <c r="G3574">
        <v>27.856862970000002</v>
      </c>
    </row>
    <row r="3575" spans="1:7" x14ac:dyDescent="0.25">
      <c r="A3575" t="s">
        <v>3802</v>
      </c>
      <c r="B3575" t="s">
        <v>111</v>
      </c>
      <c r="C3575" t="s">
        <v>603</v>
      </c>
      <c r="D3575" t="s">
        <v>603</v>
      </c>
      <c r="E3575" t="s">
        <v>6833</v>
      </c>
      <c r="F3575">
        <v>-100.86638019999999</v>
      </c>
      <c r="G3575">
        <v>28.35634224</v>
      </c>
    </row>
    <row r="3576" spans="1:7" x14ac:dyDescent="0.25">
      <c r="A3576" t="s">
        <v>3803</v>
      </c>
      <c r="B3576" t="s">
        <v>111</v>
      </c>
      <c r="C3576" t="s">
        <v>603</v>
      </c>
      <c r="D3576" t="s">
        <v>6057</v>
      </c>
      <c r="E3576" t="s">
        <v>7079</v>
      </c>
      <c r="F3576">
        <v>-100.9220633</v>
      </c>
      <c r="G3576">
        <v>28.311806959999998</v>
      </c>
    </row>
    <row r="3577" spans="1:7" x14ac:dyDescent="0.25">
      <c r="A3577" t="s">
        <v>3804</v>
      </c>
      <c r="B3577" t="s">
        <v>111</v>
      </c>
      <c r="C3577" t="s">
        <v>603</v>
      </c>
      <c r="D3577" t="s">
        <v>7013</v>
      </c>
      <c r="E3577" t="s">
        <v>7080</v>
      </c>
      <c r="F3577">
        <v>-100.91558929999999</v>
      </c>
      <c r="G3577">
        <v>28.314971490000001</v>
      </c>
    </row>
    <row r="3578" spans="1:7" x14ac:dyDescent="0.25">
      <c r="A3578" t="s">
        <v>3805</v>
      </c>
      <c r="B3578" t="s">
        <v>111</v>
      </c>
      <c r="C3578" t="s">
        <v>872</v>
      </c>
      <c r="D3578" t="s">
        <v>117</v>
      </c>
      <c r="E3578" t="s">
        <v>3990</v>
      </c>
      <c r="F3578">
        <v>-102.39740500000001</v>
      </c>
      <c r="G3578">
        <v>27.311215000000001</v>
      </c>
    </row>
    <row r="3579" spans="1:7" x14ac:dyDescent="0.25">
      <c r="A3579" t="s">
        <v>3806</v>
      </c>
      <c r="B3579" t="s">
        <v>111</v>
      </c>
      <c r="C3579" t="s">
        <v>156</v>
      </c>
      <c r="D3579" t="s">
        <v>117</v>
      </c>
      <c r="E3579" t="s">
        <v>3990</v>
      </c>
      <c r="F3579">
        <v>-102.066667</v>
      </c>
      <c r="G3579">
        <v>26.985833</v>
      </c>
    </row>
    <row r="3580" spans="1:7" x14ac:dyDescent="0.25">
      <c r="A3580" t="s">
        <v>3807</v>
      </c>
      <c r="B3580" t="s">
        <v>111</v>
      </c>
      <c r="C3580" t="s">
        <v>872</v>
      </c>
      <c r="D3580" t="s">
        <v>117</v>
      </c>
      <c r="E3580" t="s">
        <v>3990</v>
      </c>
      <c r="F3580">
        <v>-102.39740500000001</v>
      </c>
      <c r="G3580">
        <v>27.311215000000001</v>
      </c>
    </row>
    <row r="3581" spans="1:7" x14ac:dyDescent="0.25">
      <c r="A3581" t="s">
        <v>3808</v>
      </c>
      <c r="B3581" t="s">
        <v>111</v>
      </c>
      <c r="C3581" t="s">
        <v>577</v>
      </c>
      <c r="D3581" t="s">
        <v>5732</v>
      </c>
      <c r="E3581" t="s">
        <v>7081</v>
      </c>
      <c r="F3581">
        <v>-100.4340742</v>
      </c>
      <c r="G3581">
        <v>27.443051149999999</v>
      </c>
    </row>
    <row r="3582" spans="1:7" x14ac:dyDescent="0.25">
      <c r="A3582" t="s">
        <v>3809</v>
      </c>
      <c r="B3582" t="s">
        <v>111</v>
      </c>
      <c r="C3582" t="s">
        <v>164</v>
      </c>
      <c r="D3582" t="s">
        <v>164</v>
      </c>
      <c r="E3582" t="s">
        <v>7082</v>
      </c>
      <c r="F3582">
        <v>-101.39417828000001</v>
      </c>
      <c r="G3582">
        <v>26.782223389999999</v>
      </c>
    </row>
    <row r="3583" spans="1:7" x14ac:dyDescent="0.25">
      <c r="A3583" t="s">
        <v>3810</v>
      </c>
      <c r="B3583" t="s">
        <v>111</v>
      </c>
      <c r="C3583" t="s">
        <v>282</v>
      </c>
      <c r="D3583" t="s">
        <v>282</v>
      </c>
      <c r="E3583" t="s">
        <v>7083</v>
      </c>
      <c r="F3583">
        <v>-100.77552445000001</v>
      </c>
      <c r="G3583">
        <v>28.429587359999999</v>
      </c>
    </row>
    <row r="3584" spans="1:7" x14ac:dyDescent="0.25">
      <c r="A3584" t="s">
        <v>3811</v>
      </c>
      <c r="B3584" t="s">
        <v>111</v>
      </c>
      <c r="C3584" t="s">
        <v>275</v>
      </c>
      <c r="D3584" t="s">
        <v>275</v>
      </c>
      <c r="E3584" t="s">
        <v>6782</v>
      </c>
      <c r="F3584">
        <v>-101.53172518</v>
      </c>
      <c r="G3584">
        <v>27.061184529999998</v>
      </c>
    </row>
    <row r="3585" spans="1:7" x14ac:dyDescent="0.25">
      <c r="A3585" t="s">
        <v>3812</v>
      </c>
      <c r="B3585" t="s">
        <v>111</v>
      </c>
      <c r="C3585" t="s">
        <v>872</v>
      </c>
      <c r="D3585" t="s">
        <v>6069</v>
      </c>
      <c r="E3585" t="s">
        <v>7084</v>
      </c>
      <c r="F3585">
        <v>-103.57036605</v>
      </c>
      <c r="G3585">
        <v>27.938714019999999</v>
      </c>
    </row>
    <row r="3586" spans="1:7" x14ac:dyDescent="0.25">
      <c r="A3586" t="s">
        <v>3813</v>
      </c>
      <c r="B3586" t="s">
        <v>111</v>
      </c>
      <c r="C3586" t="s">
        <v>872</v>
      </c>
      <c r="D3586" t="s">
        <v>6574</v>
      </c>
      <c r="E3586" t="s">
        <v>7085</v>
      </c>
      <c r="F3586">
        <v>-102.74841001</v>
      </c>
      <c r="G3586">
        <v>28.33162677</v>
      </c>
    </row>
    <row r="3587" spans="1:7" x14ac:dyDescent="0.25">
      <c r="A3587" t="s">
        <v>3814</v>
      </c>
      <c r="B3587" t="s">
        <v>111</v>
      </c>
      <c r="C3587" t="s">
        <v>872</v>
      </c>
      <c r="D3587" t="s">
        <v>7086</v>
      </c>
      <c r="E3587" t="s">
        <v>7087</v>
      </c>
      <c r="F3587">
        <v>-103.02703585</v>
      </c>
      <c r="G3587">
        <v>29.108357120000001</v>
      </c>
    </row>
    <row r="3588" spans="1:7" x14ac:dyDescent="0.25">
      <c r="A3588" t="s">
        <v>3815</v>
      </c>
      <c r="B3588" t="s">
        <v>111</v>
      </c>
      <c r="C3588" t="s">
        <v>872</v>
      </c>
      <c r="D3588" t="s">
        <v>5095</v>
      </c>
      <c r="E3588" t="s">
        <v>7088</v>
      </c>
      <c r="F3588">
        <v>-102.90423671000001</v>
      </c>
      <c r="G3588">
        <v>28.234242030000001</v>
      </c>
    </row>
    <row r="3589" spans="1:7" x14ac:dyDescent="0.25">
      <c r="A3589" t="s">
        <v>3816</v>
      </c>
      <c r="B3589" t="s">
        <v>111</v>
      </c>
      <c r="C3589" t="s">
        <v>170</v>
      </c>
      <c r="D3589" t="s">
        <v>170</v>
      </c>
      <c r="E3589" t="s">
        <v>7089</v>
      </c>
      <c r="F3589">
        <v>-103.22518295</v>
      </c>
      <c r="G3589">
        <v>25.532924649999998</v>
      </c>
    </row>
    <row r="3590" spans="1:7" x14ac:dyDescent="0.25">
      <c r="A3590" t="s">
        <v>3817</v>
      </c>
      <c r="B3590" t="s">
        <v>111</v>
      </c>
      <c r="C3590" t="s">
        <v>271</v>
      </c>
      <c r="D3590" t="s">
        <v>271</v>
      </c>
      <c r="E3590" t="s">
        <v>7090</v>
      </c>
      <c r="F3590">
        <v>-101.41890555000001</v>
      </c>
      <c r="G3590">
        <v>26.916700079999998</v>
      </c>
    </row>
    <row r="3591" spans="1:7" x14ac:dyDescent="0.25">
      <c r="A3591" t="s">
        <v>3818</v>
      </c>
      <c r="B3591" t="s">
        <v>111</v>
      </c>
      <c r="C3591" t="s">
        <v>271</v>
      </c>
      <c r="D3591" t="s">
        <v>271</v>
      </c>
      <c r="E3591" t="s">
        <v>7091</v>
      </c>
      <c r="F3591">
        <v>-101.40474885</v>
      </c>
      <c r="G3591">
        <v>26.877035209999999</v>
      </c>
    </row>
    <row r="3592" spans="1:7" x14ac:dyDescent="0.25">
      <c r="A3592" t="s">
        <v>3819</v>
      </c>
      <c r="B3592" t="s">
        <v>111</v>
      </c>
      <c r="C3592" t="s">
        <v>353</v>
      </c>
      <c r="D3592" t="s">
        <v>6280</v>
      </c>
      <c r="E3592" t="s">
        <v>7092</v>
      </c>
      <c r="F3592">
        <v>-103.24755553</v>
      </c>
      <c r="G3592">
        <v>25.923686020000002</v>
      </c>
    </row>
    <row r="3593" spans="1:7" x14ac:dyDescent="0.25">
      <c r="A3593" t="s">
        <v>3820</v>
      </c>
      <c r="B3593" t="s">
        <v>111</v>
      </c>
      <c r="C3593" t="s">
        <v>353</v>
      </c>
      <c r="D3593" t="s">
        <v>4143</v>
      </c>
      <c r="E3593" t="s">
        <v>7093</v>
      </c>
      <c r="F3593">
        <v>-103.27309763</v>
      </c>
      <c r="G3593">
        <v>25.98444301</v>
      </c>
    </row>
    <row r="3594" spans="1:7" x14ac:dyDescent="0.25">
      <c r="A3594" t="s">
        <v>3821</v>
      </c>
      <c r="B3594" t="s">
        <v>111</v>
      </c>
      <c r="C3594" t="s">
        <v>353</v>
      </c>
      <c r="D3594" t="s">
        <v>6280</v>
      </c>
      <c r="E3594" t="s">
        <v>7094</v>
      </c>
      <c r="F3594">
        <v>-103.24733217000001</v>
      </c>
      <c r="G3594">
        <v>25.92376737</v>
      </c>
    </row>
    <row r="3595" spans="1:7" x14ac:dyDescent="0.25">
      <c r="A3595" t="s">
        <v>3822</v>
      </c>
      <c r="B3595" t="s">
        <v>111</v>
      </c>
      <c r="C3595" t="s">
        <v>353</v>
      </c>
      <c r="D3595" t="s">
        <v>6209</v>
      </c>
      <c r="E3595" t="s">
        <v>7095</v>
      </c>
      <c r="F3595">
        <v>-103.27263639</v>
      </c>
      <c r="G3595">
        <v>25.800981289999999</v>
      </c>
    </row>
    <row r="3596" spans="1:7" x14ac:dyDescent="0.25">
      <c r="A3596" t="s">
        <v>3823</v>
      </c>
      <c r="B3596" t="s">
        <v>111</v>
      </c>
      <c r="C3596" t="s">
        <v>498</v>
      </c>
      <c r="D3596" t="s">
        <v>4380</v>
      </c>
      <c r="E3596" t="s">
        <v>7096</v>
      </c>
      <c r="F3596">
        <v>-101.35756897</v>
      </c>
      <c r="G3596">
        <v>27.201673060000001</v>
      </c>
    </row>
    <row r="3597" spans="1:7" x14ac:dyDescent="0.25">
      <c r="A3597" t="s">
        <v>3824</v>
      </c>
      <c r="B3597" t="s">
        <v>111</v>
      </c>
      <c r="C3597" t="s">
        <v>271</v>
      </c>
      <c r="D3597" t="s">
        <v>271</v>
      </c>
      <c r="E3597" t="s">
        <v>7097</v>
      </c>
      <c r="F3597">
        <v>-101.42308443</v>
      </c>
      <c r="G3597">
        <v>26.939829750000001</v>
      </c>
    </row>
    <row r="3598" spans="1:7" x14ac:dyDescent="0.25">
      <c r="A3598" t="s">
        <v>3825</v>
      </c>
      <c r="B3598" t="s">
        <v>111</v>
      </c>
      <c r="C3598" t="s">
        <v>498</v>
      </c>
      <c r="D3598" t="s">
        <v>498</v>
      </c>
      <c r="E3598" t="s">
        <v>7098</v>
      </c>
      <c r="F3598">
        <v>-101.43176674999999</v>
      </c>
      <c r="G3598">
        <v>27.183486540000001</v>
      </c>
    </row>
    <row r="3599" spans="1:7" x14ac:dyDescent="0.25">
      <c r="A3599" t="s">
        <v>3826</v>
      </c>
      <c r="B3599" t="s">
        <v>111</v>
      </c>
      <c r="C3599" t="s">
        <v>271</v>
      </c>
      <c r="D3599" t="s">
        <v>271</v>
      </c>
      <c r="E3599" t="s">
        <v>4033</v>
      </c>
      <c r="F3599">
        <v>-101.417224</v>
      </c>
      <c r="G3599">
        <v>26.901242</v>
      </c>
    </row>
    <row r="3600" spans="1:7" x14ac:dyDescent="0.25">
      <c r="A3600" t="s">
        <v>3827</v>
      </c>
      <c r="B3600" t="s">
        <v>111</v>
      </c>
      <c r="C3600" t="s">
        <v>498</v>
      </c>
      <c r="D3600" t="s">
        <v>498</v>
      </c>
      <c r="E3600" t="s">
        <v>7099</v>
      </c>
      <c r="F3600">
        <v>-101.42779708</v>
      </c>
      <c r="G3600">
        <v>27.181291439999999</v>
      </c>
    </row>
    <row r="3601" spans="1:7" x14ac:dyDescent="0.25">
      <c r="A3601" t="s">
        <v>3828</v>
      </c>
      <c r="B3601" t="s">
        <v>111</v>
      </c>
      <c r="C3601" t="s">
        <v>498</v>
      </c>
      <c r="D3601" t="s">
        <v>4380</v>
      </c>
      <c r="E3601" t="s">
        <v>7100</v>
      </c>
      <c r="F3601">
        <v>-101.35620641</v>
      </c>
      <c r="G3601">
        <v>27.20132954</v>
      </c>
    </row>
    <row r="3602" spans="1:7" x14ac:dyDescent="0.25">
      <c r="A3602" t="s">
        <v>3829</v>
      </c>
      <c r="B3602" t="s">
        <v>111</v>
      </c>
      <c r="C3602" t="s">
        <v>603</v>
      </c>
      <c r="D3602" t="s">
        <v>603</v>
      </c>
      <c r="E3602" t="s">
        <v>7101</v>
      </c>
      <c r="F3602">
        <v>-100.87021525999999</v>
      </c>
      <c r="G3602">
        <v>28.33468615</v>
      </c>
    </row>
    <row r="3603" spans="1:7" x14ac:dyDescent="0.25">
      <c r="A3603" t="s">
        <v>3830</v>
      </c>
      <c r="B3603" t="s">
        <v>111</v>
      </c>
      <c r="C3603" t="s">
        <v>498</v>
      </c>
      <c r="D3603" t="s">
        <v>498</v>
      </c>
      <c r="E3603" t="s">
        <v>7102</v>
      </c>
      <c r="F3603">
        <v>-101.41999722</v>
      </c>
      <c r="G3603">
        <v>27.185557530000001</v>
      </c>
    </row>
    <row r="3604" spans="1:7" x14ac:dyDescent="0.25">
      <c r="A3604" t="s">
        <v>3831</v>
      </c>
      <c r="B3604" t="s">
        <v>111</v>
      </c>
      <c r="C3604" t="s">
        <v>154</v>
      </c>
      <c r="D3604" t="s">
        <v>4053</v>
      </c>
      <c r="E3604" t="s">
        <v>7103</v>
      </c>
      <c r="F3604">
        <v>-103.11670731</v>
      </c>
      <c r="G3604">
        <v>25.777374420000001</v>
      </c>
    </row>
    <row r="3605" spans="1:7" x14ac:dyDescent="0.25">
      <c r="A3605" t="s">
        <v>3832</v>
      </c>
      <c r="B3605" t="s">
        <v>111</v>
      </c>
      <c r="C3605" t="s">
        <v>154</v>
      </c>
      <c r="D3605" t="s">
        <v>7104</v>
      </c>
      <c r="E3605" t="s">
        <v>7105</v>
      </c>
      <c r="F3605">
        <v>-102.04471873999999</v>
      </c>
      <c r="G3605">
        <v>26.141329639999999</v>
      </c>
    </row>
    <row r="3606" spans="1:7" x14ac:dyDescent="0.25">
      <c r="A3606" t="s">
        <v>3833</v>
      </c>
      <c r="B3606" t="s">
        <v>111</v>
      </c>
      <c r="C3606" t="s">
        <v>154</v>
      </c>
      <c r="D3606" t="s">
        <v>154</v>
      </c>
      <c r="E3606" t="s">
        <v>7106</v>
      </c>
      <c r="F3606">
        <v>-102.98018684</v>
      </c>
      <c r="G3606">
        <v>25.740697130000001</v>
      </c>
    </row>
    <row r="3607" spans="1:7" x14ac:dyDescent="0.25">
      <c r="A3607" t="s">
        <v>3834</v>
      </c>
      <c r="B3607" t="s">
        <v>111</v>
      </c>
      <c r="C3607" t="s">
        <v>498</v>
      </c>
      <c r="D3607" t="s">
        <v>4380</v>
      </c>
      <c r="E3607" t="s">
        <v>7107</v>
      </c>
      <c r="F3607">
        <v>-101.36032957</v>
      </c>
      <c r="G3607">
        <v>27.199956530000001</v>
      </c>
    </row>
    <row r="3608" spans="1:7" x14ac:dyDescent="0.25">
      <c r="A3608" t="s">
        <v>3835</v>
      </c>
      <c r="B3608" t="s">
        <v>111</v>
      </c>
      <c r="C3608" t="s">
        <v>154</v>
      </c>
      <c r="D3608" t="s">
        <v>154</v>
      </c>
      <c r="E3608" t="s">
        <v>6175</v>
      </c>
      <c r="F3608">
        <v>-102.98044433</v>
      </c>
      <c r="G3608">
        <v>25.746186269999999</v>
      </c>
    </row>
    <row r="3609" spans="1:7" x14ac:dyDescent="0.25">
      <c r="A3609" t="s">
        <v>3836</v>
      </c>
      <c r="B3609" t="s">
        <v>111</v>
      </c>
      <c r="C3609" t="s">
        <v>154</v>
      </c>
      <c r="D3609" t="s">
        <v>154</v>
      </c>
      <c r="E3609" t="s">
        <v>7108</v>
      </c>
      <c r="F3609">
        <v>-102.97915687</v>
      </c>
      <c r="G3609">
        <v>25.741161009999999</v>
      </c>
    </row>
    <row r="3610" spans="1:7" x14ac:dyDescent="0.25">
      <c r="A3610" t="s">
        <v>3837</v>
      </c>
      <c r="B3610" t="s">
        <v>111</v>
      </c>
      <c r="C3610" t="s">
        <v>353</v>
      </c>
      <c r="D3610" t="s">
        <v>4163</v>
      </c>
      <c r="E3610" t="s">
        <v>7109</v>
      </c>
      <c r="F3610">
        <v>-103.26754824</v>
      </c>
      <c r="G3610">
        <v>25.776859200000001</v>
      </c>
    </row>
    <row r="3611" spans="1:7" x14ac:dyDescent="0.25">
      <c r="A3611" t="s">
        <v>3838</v>
      </c>
      <c r="B3611" t="s">
        <v>111</v>
      </c>
      <c r="C3611" t="s">
        <v>353</v>
      </c>
      <c r="D3611" t="s">
        <v>4163</v>
      </c>
      <c r="E3611" t="s">
        <v>7110</v>
      </c>
      <c r="F3611">
        <v>-103.26790217</v>
      </c>
      <c r="G3611">
        <v>25.766793079999999</v>
      </c>
    </row>
    <row r="3612" spans="1:7" x14ac:dyDescent="0.25">
      <c r="A3612" t="s">
        <v>3839</v>
      </c>
      <c r="B3612" t="s">
        <v>111</v>
      </c>
      <c r="C3612" t="s">
        <v>353</v>
      </c>
      <c r="D3612" t="s">
        <v>4163</v>
      </c>
      <c r="E3612" t="s">
        <v>7111</v>
      </c>
      <c r="F3612">
        <v>-103.27477948000001</v>
      </c>
      <c r="G3612">
        <v>25.779796180000002</v>
      </c>
    </row>
    <row r="3613" spans="1:7" x14ac:dyDescent="0.25">
      <c r="A3613" t="s">
        <v>3840</v>
      </c>
      <c r="B3613" t="s">
        <v>111</v>
      </c>
      <c r="C3613" t="s">
        <v>353</v>
      </c>
      <c r="D3613" t="s">
        <v>4163</v>
      </c>
      <c r="E3613" t="s">
        <v>7112</v>
      </c>
      <c r="F3613">
        <v>-103.27914611</v>
      </c>
      <c r="G3613">
        <v>25.767110590000001</v>
      </c>
    </row>
    <row r="3614" spans="1:7" x14ac:dyDescent="0.25">
      <c r="A3614" t="s">
        <v>3841</v>
      </c>
      <c r="B3614" t="s">
        <v>111</v>
      </c>
      <c r="C3614" t="s">
        <v>498</v>
      </c>
      <c r="D3614" t="s">
        <v>4380</v>
      </c>
      <c r="E3614" t="s">
        <v>7113</v>
      </c>
      <c r="F3614">
        <v>-101.35952162</v>
      </c>
      <c r="G3614">
        <v>27.197140399999999</v>
      </c>
    </row>
    <row r="3615" spans="1:7" x14ac:dyDescent="0.25">
      <c r="A3615" t="s">
        <v>3842</v>
      </c>
      <c r="B3615" t="s">
        <v>111</v>
      </c>
      <c r="C3615" t="s">
        <v>498</v>
      </c>
      <c r="D3615" t="s">
        <v>4380</v>
      </c>
      <c r="E3615" t="s">
        <v>7114</v>
      </c>
      <c r="F3615">
        <v>-101.35926759</v>
      </c>
      <c r="G3615">
        <v>27.199764989999998</v>
      </c>
    </row>
    <row r="3616" spans="1:7" x14ac:dyDescent="0.25">
      <c r="A3616" t="s">
        <v>3843</v>
      </c>
      <c r="B3616" t="s">
        <v>111</v>
      </c>
      <c r="C3616" t="s">
        <v>498</v>
      </c>
      <c r="D3616" t="s">
        <v>498</v>
      </c>
      <c r="E3616" t="s">
        <v>7115</v>
      </c>
      <c r="F3616">
        <v>-101.4294435</v>
      </c>
      <c r="G3616">
        <v>27.182576839999999</v>
      </c>
    </row>
    <row r="3617" spans="1:7" x14ac:dyDescent="0.25">
      <c r="A3617" t="s">
        <v>3844</v>
      </c>
      <c r="B3617" t="s">
        <v>111</v>
      </c>
      <c r="C3617" t="s">
        <v>498</v>
      </c>
      <c r="D3617" t="s">
        <v>498</v>
      </c>
      <c r="E3617" t="s">
        <v>7116</v>
      </c>
      <c r="F3617">
        <v>-101.42097354000001</v>
      </c>
      <c r="G3617">
        <v>27.1858152</v>
      </c>
    </row>
    <row r="3618" spans="1:7" x14ac:dyDescent="0.25">
      <c r="A3618" t="s">
        <v>3845</v>
      </c>
      <c r="B3618" t="s">
        <v>111</v>
      </c>
      <c r="C3618" t="s">
        <v>498</v>
      </c>
      <c r="D3618" t="s">
        <v>4380</v>
      </c>
      <c r="E3618" t="s">
        <v>7117</v>
      </c>
      <c r="F3618">
        <v>-101.36104511000001</v>
      </c>
      <c r="G3618">
        <v>27.201816189999999</v>
      </c>
    </row>
    <row r="3619" spans="1:7" x14ac:dyDescent="0.25">
      <c r="A3619" t="s">
        <v>3846</v>
      </c>
      <c r="B3619" t="s">
        <v>111</v>
      </c>
      <c r="C3619" t="s">
        <v>353</v>
      </c>
      <c r="D3619" t="s">
        <v>4163</v>
      </c>
      <c r="E3619" t="s">
        <v>7118</v>
      </c>
      <c r="F3619">
        <v>-103.27447263000001</v>
      </c>
      <c r="G3619">
        <v>25.774509550000001</v>
      </c>
    </row>
    <row r="3620" spans="1:7" x14ac:dyDescent="0.25">
      <c r="A3620" t="s">
        <v>3847</v>
      </c>
      <c r="B3620" t="s">
        <v>111</v>
      </c>
      <c r="C3620" t="s">
        <v>498</v>
      </c>
      <c r="D3620" t="s">
        <v>498</v>
      </c>
      <c r="E3620" t="s">
        <v>7119</v>
      </c>
      <c r="F3620">
        <v>-101.42029119</v>
      </c>
      <c r="G3620">
        <v>27.185429639999999</v>
      </c>
    </row>
    <row r="3621" spans="1:7" x14ac:dyDescent="0.25">
      <c r="A3621" t="s">
        <v>3848</v>
      </c>
      <c r="B3621" t="s">
        <v>111</v>
      </c>
      <c r="C3621" t="s">
        <v>154</v>
      </c>
      <c r="D3621" t="s">
        <v>154</v>
      </c>
      <c r="E3621" t="s">
        <v>7120</v>
      </c>
      <c r="F3621">
        <v>-102.97635224</v>
      </c>
      <c r="G3621">
        <v>25.759817179999999</v>
      </c>
    </row>
    <row r="3622" spans="1:7" x14ac:dyDescent="0.25">
      <c r="A3622" t="s">
        <v>3849</v>
      </c>
      <c r="B3622" t="s">
        <v>111</v>
      </c>
      <c r="C3622" t="s">
        <v>154</v>
      </c>
      <c r="D3622" t="s">
        <v>154</v>
      </c>
      <c r="E3622" t="s">
        <v>7121</v>
      </c>
      <c r="F3622">
        <v>-102.98008801</v>
      </c>
      <c r="G3622">
        <v>25.769257199999998</v>
      </c>
    </row>
    <row r="3623" spans="1:7" x14ac:dyDescent="0.25">
      <c r="A3623" t="s">
        <v>3850</v>
      </c>
      <c r="B3623" t="s">
        <v>111</v>
      </c>
      <c r="C3623" t="s">
        <v>154</v>
      </c>
      <c r="D3623" t="s">
        <v>154</v>
      </c>
      <c r="E3623" t="s">
        <v>7122</v>
      </c>
      <c r="F3623">
        <v>-102.97611108</v>
      </c>
      <c r="G3623">
        <v>25.756553419999999</v>
      </c>
    </row>
    <row r="3624" spans="1:7" x14ac:dyDescent="0.25">
      <c r="A3624" t="s">
        <v>3851</v>
      </c>
      <c r="B3624" t="s">
        <v>111</v>
      </c>
      <c r="C3624" t="s">
        <v>154</v>
      </c>
      <c r="D3624" t="s">
        <v>4053</v>
      </c>
      <c r="E3624" t="s">
        <v>7123</v>
      </c>
      <c r="F3624">
        <v>-103.11484360999999</v>
      </c>
      <c r="G3624">
        <v>25.782757870000001</v>
      </c>
    </row>
    <row r="3625" spans="1:7" x14ac:dyDescent="0.25">
      <c r="A3625" t="s">
        <v>3852</v>
      </c>
      <c r="B3625" t="s">
        <v>111</v>
      </c>
      <c r="C3625" t="s">
        <v>154</v>
      </c>
      <c r="D3625" t="s">
        <v>154</v>
      </c>
      <c r="E3625" t="s">
        <v>7124</v>
      </c>
      <c r="F3625">
        <v>-102.98127272000001</v>
      </c>
      <c r="G3625">
        <v>25.766034699999999</v>
      </c>
    </row>
    <row r="3626" spans="1:7" x14ac:dyDescent="0.25">
      <c r="A3626" t="s">
        <v>3853</v>
      </c>
      <c r="B3626" t="s">
        <v>111</v>
      </c>
      <c r="C3626" t="s">
        <v>154</v>
      </c>
      <c r="D3626" t="s">
        <v>4296</v>
      </c>
      <c r="E3626" t="s">
        <v>7125</v>
      </c>
      <c r="F3626">
        <v>-103.15368947</v>
      </c>
      <c r="G3626">
        <v>25.722374899999998</v>
      </c>
    </row>
    <row r="3627" spans="1:7" x14ac:dyDescent="0.25">
      <c r="A3627" t="s">
        <v>3854</v>
      </c>
      <c r="B3627" t="s">
        <v>111</v>
      </c>
      <c r="C3627" t="s">
        <v>154</v>
      </c>
      <c r="D3627" t="s">
        <v>7126</v>
      </c>
      <c r="E3627" t="s">
        <v>7127</v>
      </c>
      <c r="F3627">
        <v>-103.17655956</v>
      </c>
      <c r="G3627">
        <v>25.855661080000001</v>
      </c>
    </row>
    <row r="3628" spans="1:7" x14ac:dyDescent="0.25">
      <c r="A3628" t="s">
        <v>3855</v>
      </c>
      <c r="B3628" t="s">
        <v>111</v>
      </c>
      <c r="C3628" t="s">
        <v>279</v>
      </c>
      <c r="D3628" t="s">
        <v>279</v>
      </c>
      <c r="E3628" t="s">
        <v>7128</v>
      </c>
      <c r="F3628">
        <v>-100.67413286</v>
      </c>
      <c r="G3628">
        <v>29.069241699999999</v>
      </c>
    </row>
    <row r="3629" spans="1:7" x14ac:dyDescent="0.25">
      <c r="A3629" t="s">
        <v>3856</v>
      </c>
      <c r="B3629" t="s">
        <v>111</v>
      </c>
      <c r="C3629" t="s">
        <v>279</v>
      </c>
      <c r="D3629" t="s">
        <v>4680</v>
      </c>
      <c r="E3629" t="s">
        <v>7129</v>
      </c>
      <c r="F3629">
        <v>-100.90246792000001</v>
      </c>
      <c r="G3629">
        <v>29.031549179999999</v>
      </c>
    </row>
    <row r="3630" spans="1:7" x14ac:dyDescent="0.25">
      <c r="A3630" t="s">
        <v>3857</v>
      </c>
      <c r="B3630" t="s">
        <v>111</v>
      </c>
      <c r="C3630" t="s">
        <v>279</v>
      </c>
      <c r="D3630" t="s">
        <v>279</v>
      </c>
      <c r="E3630" t="s">
        <v>7130</v>
      </c>
      <c r="F3630">
        <v>-100.68287264</v>
      </c>
      <c r="G3630">
        <v>29.067008879999999</v>
      </c>
    </row>
    <row r="3631" spans="1:7" x14ac:dyDescent="0.25">
      <c r="A3631" t="s">
        <v>3858</v>
      </c>
      <c r="B3631" t="s">
        <v>111</v>
      </c>
      <c r="C3631" t="s">
        <v>331</v>
      </c>
      <c r="D3631" t="s">
        <v>5021</v>
      </c>
      <c r="E3631" t="s">
        <v>7131</v>
      </c>
      <c r="F3631">
        <v>-101.36540435000001</v>
      </c>
      <c r="G3631">
        <v>27.440709049999999</v>
      </c>
    </row>
    <row r="3632" spans="1:7" x14ac:dyDescent="0.25">
      <c r="A3632" t="s">
        <v>3859</v>
      </c>
      <c r="B3632" t="s">
        <v>111</v>
      </c>
      <c r="C3632" t="s">
        <v>331</v>
      </c>
      <c r="D3632" t="s">
        <v>331</v>
      </c>
      <c r="E3632" t="s">
        <v>7132</v>
      </c>
      <c r="F3632">
        <v>-101.41640882</v>
      </c>
      <c r="G3632">
        <v>27.230268980000002</v>
      </c>
    </row>
    <row r="3633" spans="1:7" x14ac:dyDescent="0.25">
      <c r="A3633" t="s">
        <v>3860</v>
      </c>
      <c r="B3633" t="s">
        <v>111</v>
      </c>
      <c r="C3633" t="s">
        <v>331</v>
      </c>
      <c r="D3633" t="s">
        <v>4348</v>
      </c>
      <c r="E3633" t="s">
        <v>7133</v>
      </c>
      <c r="F3633">
        <v>-101.22784212000001</v>
      </c>
      <c r="G3633">
        <v>27.24013515</v>
      </c>
    </row>
    <row r="3634" spans="1:7" x14ac:dyDescent="0.25">
      <c r="A3634" t="s">
        <v>3861</v>
      </c>
      <c r="B3634" t="s">
        <v>111</v>
      </c>
      <c r="C3634" t="s">
        <v>271</v>
      </c>
      <c r="D3634" t="s">
        <v>271</v>
      </c>
      <c r="E3634" t="s">
        <v>7134</v>
      </c>
      <c r="F3634">
        <v>-101.44762664</v>
      </c>
      <c r="G3634">
        <v>26.872231020000001</v>
      </c>
    </row>
    <row r="3635" spans="1:7" x14ac:dyDescent="0.25">
      <c r="A3635" t="s">
        <v>3862</v>
      </c>
      <c r="B3635" t="s">
        <v>111</v>
      </c>
      <c r="C3635" t="s">
        <v>154</v>
      </c>
      <c r="D3635" t="s">
        <v>154</v>
      </c>
      <c r="E3635" t="s">
        <v>7135</v>
      </c>
      <c r="F3635">
        <v>-102.98556342000001</v>
      </c>
      <c r="G3635">
        <v>25.751190739999998</v>
      </c>
    </row>
    <row r="3636" spans="1:7" x14ac:dyDescent="0.25">
      <c r="A3636" t="s">
        <v>3863</v>
      </c>
      <c r="B3636" t="s">
        <v>111</v>
      </c>
      <c r="C3636" t="s">
        <v>279</v>
      </c>
      <c r="D3636" t="s">
        <v>279</v>
      </c>
      <c r="E3636" t="s">
        <v>6705</v>
      </c>
      <c r="F3636">
        <v>-100.67437090999999</v>
      </c>
      <c r="G3636">
        <v>29.069241699999999</v>
      </c>
    </row>
    <row r="3637" spans="1:7" x14ac:dyDescent="0.25">
      <c r="A3637" t="s">
        <v>3864</v>
      </c>
      <c r="B3637" t="s">
        <v>111</v>
      </c>
      <c r="C3637" t="s">
        <v>162</v>
      </c>
      <c r="D3637" t="s">
        <v>4042</v>
      </c>
      <c r="E3637" t="s">
        <v>7136</v>
      </c>
      <c r="F3637">
        <v>-101.42280232</v>
      </c>
      <c r="G3637">
        <v>27.890039210000001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329"/>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121</v>
      </c>
      <c r="B2" t="s">
        <v>7137</v>
      </c>
      <c r="C2" t="s">
        <v>7138</v>
      </c>
      <c r="D2" t="s">
        <v>7139</v>
      </c>
      <c r="E2" t="s">
        <v>7140</v>
      </c>
      <c r="F2">
        <v>5874784.6699999999</v>
      </c>
      <c r="G2" t="s">
        <v>7141</v>
      </c>
    </row>
    <row r="3" spans="1:7" x14ac:dyDescent="0.25">
      <c r="A3" t="s">
        <v>123</v>
      </c>
      <c r="B3" t="s">
        <v>7137</v>
      </c>
      <c r="C3" t="s">
        <v>7142</v>
      </c>
      <c r="D3" t="s">
        <v>7143</v>
      </c>
      <c r="E3" t="s">
        <v>7140</v>
      </c>
      <c r="F3">
        <v>8434828.25</v>
      </c>
      <c r="G3" t="s">
        <v>7144</v>
      </c>
    </row>
    <row r="4" spans="1:7" x14ac:dyDescent="0.25">
      <c r="A4" t="s">
        <v>125</v>
      </c>
      <c r="B4" t="s">
        <v>7137</v>
      </c>
      <c r="C4" t="s">
        <v>7145</v>
      </c>
      <c r="D4" t="s">
        <v>7146</v>
      </c>
      <c r="E4" t="s">
        <v>7147</v>
      </c>
      <c r="F4">
        <v>99123.62</v>
      </c>
      <c r="G4" t="s">
        <v>7148</v>
      </c>
    </row>
    <row r="5" spans="1:7" x14ac:dyDescent="0.25">
      <c r="A5" t="s">
        <v>127</v>
      </c>
      <c r="B5" t="s">
        <v>7137</v>
      </c>
      <c r="C5" t="s">
        <v>7149</v>
      </c>
      <c r="D5" t="s">
        <v>7150</v>
      </c>
      <c r="E5" t="s">
        <v>7151</v>
      </c>
      <c r="F5">
        <v>150397.67000000001</v>
      </c>
      <c r="G5" t="s">
        <v>7152</v>
      </c>
    </row>
    <row r="6" spans="1:7" x14ac:dyDescent="0.25">
      <c r="A6" t="s">
        <v>128</v>
      </c>
      <c r="B6" t="s">
        <v>7137</v>
      </c>
      <c r="C6" t="s">
        <v>7153</v>
      </c>
      <c r="D6" t="s">
        <v>7154</v>
      </c>
      <c r="E6" t="s">
        <v>7155</v>
      </c>
      <c r="F6">
        <v>42970.76</v>
      </c>
      <c r="G6" t="s">
        <v>117</v>
      </c>
    </row>
    <row r="7" spans="1:7" x14ac:dyDescent="0.25">
      <c r="A7" t="s">
        <v>129</v>
      </c>
      <c r="B7" t="s">
        <v>7137</v>
      </c>
      <c r="C7" t="s">
        <v>7156</v>
      </c>
      <c r="D7" t="s">
        <v>7157</v>
      </c>
      <c r="E7" t="s">
        <v>7140</v>
      </c>
      <c r="F7">
        <v>4889446.3499999996</v>
      </c>
      <c r="G7" t="s">
        <v>7158</v>
      </c>
    </row>
    <row r="8" spans="1:7" x14ac:dyDescent="0.25">
      <c r="A8" t="s">
        <v>132</v>
      </c>
      <c r="B8" t="s">
        <v>7137</v>
      </c>
      <c r="C8" t="s">
        <v>7159</v>
      </c>
      <c r="D8" t="s">
        <v>7160</v>
      </c>
      <c r="E8" t="s">
        <v>7140</v>
      </c>
      <c r="F8">
        <v>34357706.729999997</v>
      </c>
      <c r="G8" t="s">
        <v>7161</v>
      </c>
    </row>
    <row r="9" spans="1:7" x14ac:dyDescent="0.25">
      <c r="A9" t="s">
        <v>133</v>
      </c>
      <c r="B9" t="s">
        <v>7137</v>
      </c>
      <c r="C9" t="s">
        <v>7162</v>
      </c>
      <c r="D9" t="s">
        <v>7163</v>
      </c>
      <c r="E9" t="s">
        <v>7140</v>
      </c>
      <c r="F9">
        <v>47043937.439999998</v>
      </c>
      <c r="G9" t="s">
        <v>7164</v>
      </c>
    </row>
    <row r="10" spans="1:7" x14ac:dyDescent="0.25">
      <c r="A10" t="s">
        <v>134</v>
      </c>
      <c r="B10" t="s">
        <v>7137</v>
      </c>
      <c r="C10" t="s">
        <v>7165</v>
      </c>
      <c r="D10" t="s">
        <v>7166</v>
      </c>
      <c r="E10" t="s">
        <v>7140</v>
      </c>
      <c r="F10">
        <v>19548637.760000002</v>
      </c>
      <c r="G10" t="s">
        <v>7167</v>
      </c>
    </row>
    <row r="11" spans="1:7" x14ac:dyDescent="0.25">
      <c r="A11" t="s">
        <v>140</v>
      </c>
      <c r="B11" t="s">
        <v>7137</v>
      </c>
      <c r="C11" t="s">
        <v>7168</v>
      </c>
      <c r="D11" t="s">
        <v>7169</v>
      </c>
      <c r="E11" t="s">
        <v>7140</v>
      </c>
      <c r="F11">
        <v>51346135.390000001</v>
      </c>
      <c r="G11" t="s">
        <v>7170</v>
      </c>
    </row>
    <row r="12" spans="1:7" x14ac:dyDescent="0.25">
      <c r="A12" t="s">
        <v>143</v>
      </c>
      <c r="B12" t="s">
        <v>7137</v>
      </c>
      <c r="C12" t="s">
        <v>7171</v>
      </c>
      <c r="D12" t="s">
        <v>7172</v>
      </c>
      <c r="E12" t="s">
        <v>561</v>
      </c>
      <c r="F12">
        <v>2320580</v>
      </c>
      <c r="G12" t="s">
        <v>7173</v>
      </c>
    </row>
    <row r="13" spans="1:7" x14ac:dyDescent="0.25">
      <c r="A13" t="s">
        <v>145</v>
      </c>
      <c r="B13" t="s">
        <v>7137</v>
      </c>
      <c r="C13" t="s">
        <v>7174</v>
      </c>
      <c r="D13" t="s">
        <v>7175</v>
      </c>
      <c r="E13" t="s">
        <v>7176</v>
      </c>
      <c r="F13">
        <v>3662105.64</v>
      </c>
      <c r="G13" t="s">
        <v>7177</v>
      </c>
    </row>
    <row r="14" spans="1:7" x14ac:dyDescent="0.25">
      <c r="A14" t="s">
        <v>153</v>
      </c>
      <c r="B14" t="s">
        <v>7137</v>
      </c>
      <c r="C14" t="s">
        <v>7178</v>
      </c>
      <c r="D14" t="s">
        <v>7179</v>
      </c>
      <c r="E14" t="s">
        <v>973</v>
      </c>
      <c r="F14">
        <v>225279.15</v>
      </c>
      <c r="G14" t="s">
        <v>7180</v>
      </c>
    </row>
    <row r="15" spans="1:7" x14ac:dyDescent="0.25">
      <c r="A15" t="s">
        <v>155</v>
      </c>
      <c r="B15" t="s">
        <v>7137</v>
      </c>
      <c r="C15" t="s">
        <v>7181</v>
      </c>
      <c r="D15" t="s">
        <v>7182</v>
      </c>
      <c r="E15" t="s">
        <v>7183</v>
      </c>
      <c r="F15">
        <v>121449.37</v>
      </c>
      <c r="G15" t="s">
        <v>7184</v>
      </c>
    </row>
    <row r="16" spans="1:7" x14ac:dyDescent="0.25">
      <c r="A16" t="s">
        <v>159</v>
      </c>
      <c r="B16" t="s">
        <v>7137</v>
      </c>
      <c r="C16" t="s">
        <v>7185</v>
      </c>
      <c r="D16" t="s">
        <v>7186</v>
      </c>
      <c r="E16" t="s">
        <v>7183</v>
      </c>
      <c r="F16">
        <v>853190</v>
      </c>
      <c r="G16" t="s">
        <v>7187</v>
      </c>
    </row>
    <row r="17" spans="1:7" x14ac:dyDescent="0.25">
      <c r="A17" t="s">
        <v>160</v>
      </c>
      <c r="B17" t="s">
        <v>7137</v>
      </c>
      <c r="C17" t="s">
        <v>7185</v>
      </c>
      <c r="D17" t="s">
        <v>7186</v>
      </c>
      <c r="E17" t="s">
        <v>7183</v>
      </c>
      <c r="F17">
        <v>853190</v>
      </c>
      <c r="G17" t="s">
        <v>7187</v>
      </c>
    </row>
    <row r="18" spans="1:7" x14ac:dyDescent="0.25">
      <c r="A18" t="s">
        <v>167</v>
      </c>
      <c r="B18" t="s">
        <v>7137</v>
      </c>
      <c r="C18" t="s">
        <v>7188</v>
      </c>
      <c r="D18" t="s">
        <v>7189</v>
      </c>
      <c r="E18" t="s">
        <v>7190</v>
      </c>
      <c r="F18">
        <v>346096.46</v>
      </c>
      <c r="G18" t="s">
        <v>7191</v>
      </c>
    </row>
    <row r="19" spans="1:7" x14ac:dyDescent="0.25">
      <c r="A19" t="s">
        <v>182</v>
      </c>
      <c r="B19" t="s">
        <v>7137</v>
      </c>
      <c r="C19" t="s">
        <v>7192</v>
      </c>
      <c r="D19" t="s">
        <v>7193</v>
      </c>
      <c r="E19" t="s">
        <v>7190</v>
      </c>
      <c r="F19">
        <v>426391.32</v>
      </c>
      <c r="G19" t="s">
        <v>7194</v>
      </c>
    </row>
    <row r="20" spans="1:7" x14ac:dyDescent="0.25">
      <c r="A20" t="s">
        <v>183</v>
      </c>
      <c r="B20" t="s">
        <v>7137</v>
      </c>
      <c r="C20" t="s">
        <v>7195</v>
      </c>
      <c r="D20" t="s">
        <v>7196</v>
      </c>
      <c r="E20" t="s">
        <v>7190</v>
      </c>
      <c r="F20">
        <v>990974.32</v>
      </c>
      <c r="G20" t="s">
        <v>7197</v>
      </c>
    </row>
    <row r="21" spans="1:7" x14ac:dyDescent="0.25">
      <c r="A21" t="s">
        <v>186</v>
      </c>
      <c r="B21" t="s">
        <v>7137</v>
      </c>
      <c r="C21" t="s">
        <v>7198</v>
      </c>
      <c r="D21" t="s">
        <v>7199</v>
      </c>
      <c r="E21" t="s">
        <v>7190</v>
      </c>
      <c r="F21">
        <v>593391.97</v>
      </c>
      <c r="G21" t="s">
        <v>7200</v>
      </c>
    </row>
    <row r="22" spans="1:7" x14ac:dyDescent="0.25">
      <c r="A22" t="s">
        <v>187</v>
      </c>
      <c r="B22" t="s">
        <v>7137</v>
      </c>
      <c r="C22" t="s">
        <v>7201</v>
      </c>
      <c r="D22" t="s">
        <v>7202</v>
      </c>
      <c r="E22" t="s">
        <v>7190</v>
      </c>
      <c r="F22">
        <v>199804.18</v>
      </c>
      <c r="G22" t="s">
        <v>7203</v>
      </c>
    </row>
    <row r="23" spans="1:7" x14ac:dyDescent="0.25">
      <c r="A23" t="s">
        <v>188</v>
      </c>
      <c r="B23" t="s">
        <v>7137</v>
      </c>
      <c r="C23" t="s">
        <v>7204</v>
      </c>
      <c r="D23" t="s">
        <v>7205</v>
      </c>
      <c r="E23" t="s">
        <v>7190</v>
      </c>
      <c r="F23">
        <v>199099.94</v>
      </c>
      <c r="G23" t="s">
        <v>7206</v>
      </c>
    </row>
    <row r="24" spans="1:7" x14ac:dyDescent="0.25">
      <c r="A24" t="s">
        <v>189</v>
      </c>
      <c r="B24" t="s">
        <v>7137</v>
      </c>
      <c r="C24" t="s">
        <v>7207</v>
      </c>
      <c r="D24" t="s">
        <v>7189</v>
      </c>
      <c r="E24" t="s">
        <v>7190</v>
      </c>
      <c r="F24">
        <v>65127.92</v>
      </c>
      <c r="G24" t="s">
        <v>7208</v>
      </c>
    </row>
    <row r="25" spans="1:7" x14ac:dyDescent="0.25">
      <c r="A25" t="s">
        <v>190</v>
      </c>
      <c r="B25" t="s">
        <v>7137</v>
      </c>
      <c r="C25" t="s">
        <v>7209</v>
      </c>
      <c r="D25" t="s">
        <v>7210</v>
      </c>
      <c r="E25" t="s">
        <v>7190</v>
      </c>
      <c r="F25">
        <v>318957.09000000003</v>
      </c>
      <c r="G25" t="s">
        <v>7211</v>
      </c>
    </row>
    <row r="26" spans="1:7" x14ac:dyDescent="0.25">
      <c r="A26" t="s">
        <v>191</v>
      </c>
      <c r="B26" t="s">
        <v>7212</v>
      </c>
      <c r="C26" t="s">
        <v>7213</v>
      </c>
      <c r="D26" t="s">
        <v>7214</v>
      </c>
      <c r="E26" t="s">
        <v>7190</v>
      </c>
      <c r="F26">
        <v>162000</v>
      </c>
      <c r="G26" t="s">
        <v>7215</v>
      </c>
    </row>
    <row r="27" spans="1:7" x14ac:dyDescent="0.25">
      <c r="A27" t="s">
        <v>191</v>
      </c>
      <c r="B27" t="s">
        <v>7212</v>
      </c>
      <c r="C27" t="s">
        <v>7216</v>
      </c>
      <c r="D27" t="s">
        <v>7217</v>
      </c>
      <c r="E27" t="s">
        <v>7190</v>
      </c>
      <c r="F27">
        <v>162000</v>
      </c>
      <c r="G27" t="s">
        <v>7215</v>
      </c>
    </row>
    <row r="28" spans="1:7" x14ac:dyDescent="0.25">
      <c r="A28" t="s">
        <v>191</v>
      </c>
      <c r="B28" t="s">
        <v>7212</v>
      </c>
      <c r="C28" t="s">
        <v>7218</v>
      </c>
      <c r="D28" t="s">
        <v>7219</v>
      </c>
      <c r="E28" t="s">
        <v>7190</v>
      </c>
      <c r="F28">
        <v>162000</v>
      </c>
      <c r="G28" t="s">
        <v>7215</v>
      </c>
    </row>
    <row r="29" spans="1:7" x14ac:dyDescent="0.25">
      <c r="A29" t="s">
        <v>191</v>
      </c>
      <c r="B29" t="s">
        <v>7212</v>
      </c>
      <c r="C29" t="s">
        <v>7220</v>
      </c>
      <c r="D29" t="s">
        <v>7221</v>
      </c>
      <c r="E29" t="s">
        <v>7190</v>
      </c>
      <c r="F29">
        <v>120000</v>
      </c>
      <c r="G29" t="s">
        <v>7222</v>
      </c>
    </row>
    <row r="30" spans="1:7" x14ac:dyDescent="0.25">
      <c r="A30" t="s">
        <v>191</v>
      </c>
      <c r="B30" t="s">
        <v>7212</v>
      </c>
      <c r="C30" t="s">
        <v>7223</v>
      </c>
      <c r="D30" t="s">
        <v>7224</v>
      </c>
      <c r="E30" t="s">
        <v>7190</v>
      </c>
      <c r="F30">
        <v>162000</v>
      </c>
      <c r="G30" t="s">
        <v>7215</v>
      </c>
    </row>
    <row r="31" spans="1:7" x14ac:dyDescent="0.25">
      <c r="A31" t="s">
        <v>191</v>
      </c>
      <c r="B31" t="s">
        <v>7212</v>
      </c>
      <c r="C31" t="s">
        <v>7225</v>
      </c>
      <c r="D31" t="s">
        <v>7226</v>
      </c>
      <c r="E31" t="s">
        <v>7190</v>
      </c>
      <c r="F31">
        <v>162000</v>
      </c>
      <c r="G31" t="s">
        <v>7215</v>
      </c>
    </row>
    <row r="32" spans="1:7" x14ac:dyDescent="0.25">
      <c r="A32" t="s">
        <v>191</v>
      </c>
      <c r="B32" t="s">
        <v>7212</v>
      </c>
      <c r="C32" t="s">
        <v>7227</v>
      </c>
      <c r="D32" t="s">
        <v>7228</v>
      </c>
      <c r="E32" t="s">
        <v>7190</v>
      </c>
      <c r="F32">
        <v>162000</v>
      </c>
      <c r="G32" t="s">
        <v>7215</v>
      </c>
    </row>
    <row r="33" spans="1:7" x14ac:dyDescent="0.25">
      <c r="A33" t="s">
        <v>191</v>
      </c>
      <c r="B33" t="s">
        <v>7212</v>
      </c>
      <c r="C33" t="s">
        <v>7229</v>
      </c>
      <c r="D33" t="s">
        <v>7230</v>
      </c>
      <c r="E33" t="s">
        <v>7190</v>
      </c>
      <c r="F33">
        <v>345418.57</v>
      </c>
      <c r="G33" t="s">
        <v>7231</v>
      </c>
    </row>
    <row r="34" spans="1:7" x14ac:dyDescent="0.25">
      <c r="A34" t="s">
        <v>191</v>
      </c>
      <c r="B34" t="s">
        <v>7212</v>
      </c>
      <c r="C34" t="s">
        <v>7232</v>
      </c>
      <c r="D34" t="s">
        <v>7233</v>
      </c>
      <c r="E34" t="s">
        <v>7190</v>
      </c>
      <c r="F34">
        <v>162000</v>
      </c>
      <c r="G34" t="s">
        <v>7215</v>
      </c>
    </row>
    <row r="35" spans="1:7" x14ac:dyDescent="0.25">
      <c r="A35" t="s">
        <v>191</v>
      </c>
      <c r="B35" t="s">
        <v>7212</v>
      </c>
      <c r="C35" t="s">
        <v>7234</v>
      </c>
      <c r="D35" t="s">
        <v>7235</v>
      </c>
      <c r="E35" t="s">
        <v>7190</v>
      </c>
      <c r="F35">
        <v>116400</v>
      </c>
      <c r="G35" t="s">
        <v>7236</v>
      </c>
    </row>
    <row r="36" spans="1:7" x14ac:dyDescent="0.25">
      <c r="A36" t="s">
        <v>191</v>
      </c>
      <c r="B36" t="s">
        <v>7137</v>
      </c>
      <c r="C36" t="s">
        <v>7237</v>
      </c>
      <c r="D36" t="s">
        <v>7238</v>
      </c>
      <c r="E36" t="s">
        <v>7190</v>
      </c>
      <c r="F36">
        <v>27000</v>
      </c>
      <c r="G36" t="s">
        <v>7239</v>
      </c>
    </row>
    <row r="37" spans="1:7" x14ac:dyDescent="0.25">
      <c r="A37" t="s">
        <v>192</v>
      </c>
      <c r="B37" t="s">
        <v>7137</v>
      </c>
      <c r="C37" t="s">
        <v>7240</v>
      </c>
      <c r="D37" t="s">
        <v>7241</v>
      </c>
      <c r="E37" t="s">
        <v>7242</v>
      </c>
      <c r="F37">
        <v>674516.53</v>
      </c>
      <c r="G37" t="s">
        <v>7243</v>
      </c>
    </row>
    <row r="38" spans="1:7" x14ac:dyDescent="0.25">
      <c r="A38" t="s">
        <v>193</v>
      </c>
      <c r="B38" t="s">
        <v>7244</v>
      </c>
      <c r="C38" t="s">
        <v>7245</v>
      </c>
      <c r="D38" t="s">
        <v>7246</v>
      </c>
      <c r="E38" t="s">
        <v>973</v>
      </c>
      <c r="F38">
        <v>1990331.43</v>
      </c>
      <c r="G38" t="s">
        <v>7247</v>
      </c>
    </row>
    <row r="39" spans="1:7" x14ac:dyDescent="0.25">
      <c r="A39" t="s">
        <v>194</v>
      </c>
      <c r="B39" t="s">
        <v>7137</v>
      </c>
      <c r="C39" t="s">
        <v>7248</v>
      </c>
      <c r="D39" t="s">
        <v>7249</v>
      </c>
      <c r="E39" t="s">
        <v>7155</v>
      </c>
      <c r="F39">
        <v>4255943.51</v>
      </c>
      <c r="G39" t="s">
        <v>7250</v>
      </c>
    </row>
    <row r="40" spans="1:7" x14ac:dyDescent="0.25">
      <c r="A40" t="s">
        <v>195</v>
      </c>
      <c r="B40" t="s">
        <v>7137</v>
      </c>
      <c r="C40" t="s">
        <v>7251</v>
      </c>
      <c r="D40" t="s">
        <v>7252</v>
      </c>
      <c r="E40" t="s">
        <v>7155</v>
      </c>
      <c r="F40">
        <v>1029225.63</v>
      </c>
      <c r="G40" t="s">
        <v>7253</v>
      </c>
    </row>
    <row r="41" spans="1:7" x14ac:dyDescent="0.25">
      <c r="A41" t="s">
        <v>196</v>
      </c>
      <c r="B41" t="s">
        <v>7137</v>
      </c>
      <c r="C41" t="s">
        <v>7254</v>
      </c>
      <c r="D41" t="s">
        <v>7249</v>
      </c>
      <c r="E41" t="s">
        <v>7155</v>
      </c>
      <c r="F41">
        <v>5249791.6900000004</v>
      </c>
      <c r="G41" t="s">
        <v>7255</v>
      </c>
    </row>
    <row r="42" spans="1:7" x14ac:dyDescent="0.25">
      <c r="A42" t="s">
        <v>197</v>
      </c>
      <c r="B42" t="s">
        <v>7137</v>
      </c>
      <c r="C42" t="s">
        <v>7256</v>
      </c>
      <c r="D42" t="s">
        <v>7257</v>
      </c>
      <c r="E42" t="s">
        <v>7155</v>
      </c>
      <c r="F42">
        <v>431570.93</v>
      </c>
      <c r="G42" t="s">
        <v>7258</v>
      </c>
    </row>
    <row r="43" spans="1:7" x14ac:dyDescent="0.25">
      <c r="A43" t="s">
        <v>198</v>
      </c>
      <c r="B43" t="s">
        <v>7137</v>
      </c>
      <c r="C43" t="s">
        <v>7259</v>
      </c>
      <c r="D43" t="s">
        <v>7260</v>
      </c>
      <c r="E43" t="s">
        <v>7155</v>
      </c>
      <c r="F43">
        <v>380155.13</v>
      </c>
      <c r="G43" t="s">
        <v>7261</v>
      </c>
    </row>
    <row r="44" spans="1:7" x14ac:dyDescent="0.25">
      <c r="A44" t="s">
        <v>199</v>
      </c>
      <c r="B44" t="s">
        <v>7137</v>
      </c>
      <c r="C44" t="s">
        <v>7262</v>
      </c>
      <c r="D44" t="s">
        <v>7263</v>
      </c>
      <c r="E44" t="s">
        <v>7155</v>
      </c>
      <c r="F44">
        <v>555074.41</v>
      </c>
      <c r="G44" t="s">
        <v>7264</v>
      </c>
    </row>
    <row r="45" spans="1:7" x14ac:dyDescent="0.25">
      <c r="A45" t="s">
        <v>201</v>
      </c>
      <c r="B45" t="s">
        <v>7137</v>
      </c>
      <c r="C45" t="s">
        <v>7265</v>
      </c>
      <c r="D45" t="s">
        <v>7257</v>
      </c>
      <c r="E45" t="s">
        <v>7155</v>
      </c>
      <c r="F45">
        <v>1165107.8500000001</v>
      </c>
      <c r="G45" t="s">
        <v>7266</v>
      </c>
    </row>
    <row r="46" spans="1:7" x14ac:dyDescent="0.25">
      <c r="A46" t="s">
        <v>203</v>
      </c>
      <c r="B46" t="s">
        <v>7137</v>
      </c>
      <c r="C46" t="s">
        <v>7267</v>
      </c>
      <c r="D46" t="s">
        <v>7268</v>
      </c>
      <c r="E46" t="s">
        <v>7155</v>
      </c>
      <c r="F46">
        <v>238783.64</v>
      </c>
      <c r="G46" t="s">
        <v>7269</v>
      </c>
    </row>
    <row r="47" spans="1:7" x14ac:dyDescent="0.25">
      <c r="A47" t="s">
        <v>204</v>
      </c>
      <c r="B47" t="s">
        <v>7137</v>
      </c>
      <c r="C47" t="s">
        <v>7256</v>
      </c>
      <c r="D47" t="s">
        <v>7257</v>
      </c>
      <c r="E47" t="s">
        <v>7155</v>
      </c>
      <c r="F47">
        <v>431570.93</v>
      </c>
      <c r="G47" t="s">
        <v>7258</v>
      </c>
    </row>
    <row r="48" spans="1:7" x14ac:dyDescent="0.25">
      <c r="A48" t="s">
        <v>206</v>
      </c>
      <c r="B48" t="s">
        <v>7137</v>
      </c>
      <c r="C48" t="s">
        <v>7270</v>
      </c>
      <c r="D48" t="s">
        <v>7271</v>
      </c>
      <c r="E48" t="s">
        <v>7155</v>
      </c>
      <c r="F48">
        <v>1133593.3400000001</v>
      </c>
      <c r="G48" t="s">
        <v>7272</v>
      </c>
    </row>
    <row r="49" spans="1:7" x14ac:dyDescent="0.25">
      <c r="A49" t="s">
        <v>207</v>
      </c>
      <c r="B49" t="s">
        <v>7137</v>
      </c>
      <c r="C49" t="s">
        <v>7270</v>
      </c>
      <c r="D49" t="s">
        <v>7271</v>
      </c>
      <c r="E49" t="s">
        <v>7155</v>
      </c>
      <c r="F49">
        <v>1133593.3400000001</v>
      </c>
      <c r="G49" t="s">
        <v>7272</v>
      </c>
    </row>
    <row r="50" spans="1:7" x14ac:dyDescent="0.25">
      <c r="A50" t="s">
        <v>208</v>
      </c>
      <c r="B50" t="s">
        <v>7137</v>
      </c>
      <c r="C50" t="s">
        <v>7273</v>
      </c>
      <c r="D50" t="s">
        <v>7274</v>
      </c>
      <c r="E50" t="s">
        <v>7275</v>
      </c>
      <c r="F50">
        <v>4528515.96</v>
      </c>
      <c r="G50" t="s">
        <v>7276</v>
      </c>
    </row>
    <row r="51" spans="1:7" x14ac:dyDescent="0.25">
      <c r="A51" t="s">
        <v>209</v>
      </c>
      <c r="B51" t="s">
        <v>7137</v>
      </c>
      <c r="C51" t="s">
        <v>7277</v>
      </c>
      <c r="D51" t="s">
        <v>7278</v>
      </c>
      <c r="E51" t="s">
        <v>7279</v>
      </c>
      <c r="F51">
        <v>55947.33</v>
      </c>
      <c r="G51" t="s">
        <v>7280</v>
      </c>
    </row>
    <row r="52" spans="1:7" x14ac:dyDescent="0.25">
      <c r="A52" t="s">
        <v>211</v>
      </c>
      <c r="B52" t="s">
        <v>7137</v>
      </c>
      <c r="C52" t="s">
        <v>7281</v>
      </c>
      <c r="D52" t="s">
        <v>7282</v>
      </c>
      <c r="E52" t="s">
        <v>7283</v>
      </c>
      <c r="F52">
        <v>141625.32999999999</v>
      </c>
      <c r="G52" t="s">
        <v>7284</v>
      </c>
    </row>
    <row r="53" spans="1:7" x14ac:dyDescent="0.25">
      <c r="A53" t="s">
        <v>212</v>
      </c>
      <c r="B53" t="s">
        <v>7137</v>
      </c>
      <c r="C53" t="s">
        <v>7285</v>
      </c>
      <c r="D53" t="s">
        <v>7286</v>
      </c>
      <c r="E53" t="s">
        <v>7287</v>
      </c>
      <c r="F53">
        <v>945533.93</v>
      </c>
      <c r="G53" t="s">
        <v>7288</v>
      </c>
    </row>
    <row r="54" spans="1:7" x14ac:dyDescent="0.25">
      <c r="A54" t="s">
        <v>214</v>
      </c>
      <c r="B54" t="s">
        <v>7137</v>
      </c>
      <c r="C54" t="s">
        <v>7289</v>
      </c>
      <c r="D54" t="s">
        <v>7290</v>
      </c>
      <c r="E54" t="s">
        <v>7183</v>
      </c>
      <c r="F54">
        <v>2406636.7999999998</v>
      </c>
      <c r="G54" t="s">
        <v>7291</v>
      </c>
    </row>
    <row r="55" spans="1:7" x14ac:dyDescent="0.25">
      <c r="A55" t="s">
        <v>215</v>
      </c>
      <c r="B55" t="s">
        <v>7137</v>
      </c>
      <c r="C55" t="s">
        <v>7292</v>
      </c>
      <c r="D55" t="s">
        <v>7278</v>
      </c>
      <c r="E55" t="s">
        <v>217</v>
      </c>
      <c r="F55">
        <v>2514306.4</v>
      </c>
      <c r="G55" t="s">
        <v>7293</v>
      </c>
    </row>
    <row r="56" spans="1:7" x14ac:dyDescent="0.25">
      <c r="A56" t="s">
        <v>218</v>
      </c>
      <c r="B56" t="s">
        <v>7137</v>
      </c>
      <c r="C56" t="s">
        <v>7292</v>
      </c>
      <c r="D56" t="s">
        <v>7278</v>
      </c>
      <c r="E56" t="s">
        <v>217</v>
      </c>
      <c r="F56">
        <v>2514306.4</v>
      </c>
      <c r="G56" t="s">
        <v>7293</v>
      </c>
    </row>
    <row r="57" spans="1:7" x14ac:dyDescent="0.25">
      <c r="A57" t="s">
        <v>219</v>
      </c>
      <c r="B57" t="s">
        <v>7294</v>
      </c>
      <c r="C57" t="s">
        <v>7295</v>
      </c>
      <c r="D57" t="s">
        <v>117</v>
      </c>
      <c r="E57" t="s">
        <v>329</v>
      </c>
      <c r="F57">
        <v>6569.78</v>
      </c>
      <c r="G57" t="s">
        <v>7296</v>
      </c>
    </row>
    <row r="58" spans="1:7" x14ac:dyDescent="0.25">
      <c r="A58" t="s">
        <v>222</v>
      </c>
      <c r="B58" t="s">
        <v>7137</v>
      </c>
      <c r="C58" t="s">
        <v>225</v>
      </c>
      <c r="D58" t="s">
        <v>7297</v>
      </c>
      <c r="E58" t="s">
        <v>224</v>
      </c>
      <c r="F58">
        <v>301734.65000000002</v>
      </c>
      <c r="G58" t="s">
        <v>7298</v>
      </c>
    </row>
    <row r="59" spans="1:7" x14ac:dyDescent="0.25">
      <c r="A59" t="s">
        <v>226</v>
      </c>
      <c r="B59" t="s">
        <v>7137</v>
      </c>
      <c r="C59" t="s">
        <v>229</v>
      </c>
      <c r="D59" t="s">
        <v>7299</v>
      </c>
      <c r="E59" t="s">
        <v>228</v>
      </c>
      <c r="F59">
        <v>125002.3</v>
      </c>
      <c r="G59" t="s">
        <v>7300</v>
      </c>
    </row>
    <row r="60" spans="1:7" x14ac:dyDescent="0.25">
      <c r="A60" t="s">
        <v>234</v>
      </c>
      <c r="B60" t="s">
        <v>7137</v>
      </c>
      <c r="C60" t="s">
        <v>235</v>
      </c>
      <c r="D60" t="s">
        <v>7301</v>
      </c>
      <c r="E60" t="s">
        <v>217</v>
      </c>
      <c r="F60">
        <v>617057.36</v>
      </c>
      <c r="G60" t="s">
        <v>7302</v>
      </c>
    </row>
    <row r="61" spans="1:7" x14ac:dyDescent="0.25">
      <c r="A61" t="s">
        <v>236</v>
      </c>
      <c r="B61" t="s">
        <v>7137</v>
      </c>
      <c r="C61" t="s">
        <v>237</v>
      </c>
      <c r="D61" t="s">
        <v>7278</v>
      </c>
      <c r="E61" t="s">
        <v>1944</v>
      </c>
      <c r="F61">
        <v>2821017.8</v>
      </c>
      <c r="G61" t="s">
        <v>7303</v>
      </c>
    </row>
    <row r="62" spans="1:7" x14ac:dyDescent="0.25">
      <c r="A62" t="s">
        <v>254</v>
      </c>
      <c r="B62" t="s">
        <v>7137</v>
      </c>
      <c r="C62" t="s">
        <v>7304</v>
      </c>
      <c r="D62" t="s">
        <v>7305</v>
      </c>
      <c r="E62" t="s">
        <v>7190</v>
      </c>
      <c r="F62">
        <v>854434.4</v>
      </c>
      <c r="G62" t="s">
        <v>7306</v>
      </c>
    </row>
    <row r="63" spans="1:7" x14ac:dyDescent="0.25">
      <c r="A63" t="s">
        <v>255</v>
      </c>
      <c r="B63" t="s">
        <v>7137</v>
      </c>
      <c r="C63" t="s">
        <v>7307</v>
      </c>
      <c r="D63" t="s">
        <v>7205</v>
      </c>
      <c r="E63" t="s">
        <v>7190</v>
      </c>
      <c r="F63">
        <v>279371.71999999997</v>
      </c>
      <c r="G63" t="s">
        <v>7308</v>
      </c>
    </row>
    <row r="64" spans="1:7" x14ac:dyDescent="0.25">
      <c r="A64" t="s">
        <v>256</v>
      </c>
      <c r="B64" t="s">
        <v>7137</v>
      </c>
      <c r="C64" t="s">
        <v>7309</v>
      </c>
      <c r="D64" t="s">
        <v>7310</v>
      </c>
      <c r="E64" t="s">
        <v>7311</v>
      </c>
      <c r="F64">
        <v>1540448.61</v>
      </c>
      <c r="G64" t="s">
        <v>7312</v>
      </c>
    </row>
    <row r="65" spans="1:7" x14ac:dyDescent="0.25">
      <c r="A65" t="s">
        <v>257</v>
      </c>
      <c r="B65" t="s">
        <v>7137</v>
      </c>
      <c r="C65" t="s">
        <v>7313</v>
      </c>
      <c r="D65" t="s">
        <v>7314</v>
      </c>
      <c r="E65" t="s">
        <v>7315</v>
      </c>
      <c r="F65">
        <v>643624.16</v>
      </c>
      <c r="G65" t="s">
        <v>7316</v>
      </c>
    </row>
    <row r="66" spans="1:7" x14ac:dyDescent="0.25">
      <c r="A66" t="s">
        <v>264</v>
      </c>
      <c r="B66" t="s">
        <v>7137</v>
      </c>
      <c r="C66" t="s">
        <v>7317</v>
      </c>
      <c r="D66" t="s">
        <v>7318</v>
      </c>
      <c r="E66" t="s">
        <v>7319</v>
      </c>
      <c r="F66">
        <v>1260170.3400000001</v>
      </c>
      <c r="G66" t="s">
        <v>7320</v>
      </c>
    </row>
    <row r="67" spans="1:7" x14ac:dyDescent="0.25">
      <c r="A67" t="s">
        <v>266</v>
      </c>
      <c r="B67" t="s">
        <v>7137</v>
      </c>
      <c r="C67" t="s">
        <v>7321</v>
      </c>
      <c r="D67" t="s">
        <v>7318</v>
      </c>
      <c r="E67" t="s">
        <v>7319</v>
      </c>
      <c r="F67">
        <v>93802</v>
      </c>
      <c r="G67" t="s">
        <v>7322</v>
      </c>
    </row>
    <row r="68" spans="1:7" x14ac:dyDescent="0.25">
      <c r="A68" t="s">
        <v>267</v>
      </c>
      <c r="B68" t="s">
        <v>7137</v>
      </c>
      <c r="C68" t="s">
        <v>7323</v>
      </c>
      <c r="D68" t="s">
        <v>7210</v>
      </c>
      <c r="E68" t="s">
        <v>7190</v>
      </c>
      <c r="F68">
        <v>32106.71</v>
      </c>
      <c r="G68" t="s">
        <v>7324</v>
      </c>
    </row>
    <row r="69" spans="1:7" x14ac:dyDescent="0.25">
      <c r="A69" t="s">
        <v>274</v>
      </c>
      <c r="B69" t="s">
        <v>7137</v>
      </c>
      <c r="C69" t="s">
        <v>7325</v>
      </c>
      <c r="D69" t="s">
        <v>7326</v>
      </c>
      <c r="E69" t="s">
        <v>613</v>
      </c>
      <c r="F69">
        <v>97441.24</v>
      </c>
      <c r="G69" t="s">
        <v>7327</v>
      </c>
    </row>
    <row r="70" spans="1:7" x14ac:dyDescent="0.25">
      <c r="A70" t="s">
        <v>276</v>
      </c>
      <c r="B70" t="s">
        <v>7137</v>
      </c>
      <c r="C70" t="s">
        <v>7328</v>
      </c>
      <c r="D70" t="s">
        <v>7329</v>
      </c>
      <c r="E70" t="s">
        <v>7287</v>
      </c>
      <c r="F70">
        <v>1174843.1499999999</v>
      </c>
      <c r="G70" t="s">
        <v>7330</v>
      </c>
    </row>
    <row r="71" spans="1:7" x14ac:dyDescent="0.25">
      <c r="A71" t="s">
        <v>281</v>
      </c>
      <c r="B71" t="s">
        <v>7137</v>
      </c>
      <c r="C71" t="s">
        <v>7331</v>
      </c>
      <c r="D71" t="s">
        <v>7332</v>
      </c>
      <c r="E71" t="s">
        <v>7333</v>
      </c>
      <c r="F71">
        <v>913067.93</v>
      </c>
      <c r="G71" t="s">
        <v>7334</v>
      </c>
    </row>
    <row r="72" spans="1:7" x14ac:dyDescent="0.25">
      <c r="A72" t="s">
        <v>283</v>
      </c>
      <c r="B72" t="s">
        <v>7137</v>
      </c>
      <c r="C72" t="s">
        <v>7331</v>
      </c>
      <c r="D72" t="s">
        <v>7332</v>
      </c>
      <c r="E72" t="s">
        <v>7333</v>
      </c>
      <c r="F72">
        <v>913067.93</v>
      </c>
      <c r="G72" t="s">
        <v>7334</v>
      </c>
    </row>
    <row r="73" spans="1:7" x14ac:dyDescent="0.25">
      <c r="A73" t="s">
        <v>284</v>
      </c>
      <c r="B73" t="s">
        <v>7137</v>
      </c>
      <c r="C73" t="s">
        <v>7335</v>
      </c>
      <c r="D73" t="s">
        <v>7336</v>
      </c>
      <c r="E73" t="s">
        <v>224</v>
      </c>
      <c r="F73">
        <v>1000000</v>
      </c>
      <c r="G73" t="s">
        <v>7337</v>
      </c>
    </row>
    <row r="74" spans="1:7" x14ac:dyDescent="0.25">
      <c r="A74" t="s">
        <v>299</v>
      </c>
      <c r="B74" t="s">
        <v>7137</v>
      </c>
      <c r="C74" t="s">
        <v>7338</v>
      </c>
      <c r="D74" t="s">
        <v>7205</v>
      </c>
      <c r="E74" t="s">
        <v>7190</v>
      </c>
      <c r="F74">
        <v>497255.85</v>
      </c>
      <c r="G74" t="s">
        <v>7339</v>
      </c>
    </row>
    <row r="75" spans="1:7" x14ac:dyDescent="0.25">
      <c r="A75" t="s">
        <v>302</v>
      </c>
      <c r="B75" t="s">
        <v>7137</v>
      </c>
      <c r="C75" t="s">
        <v>7340</v>
      </c>
      <c r="D75" t="s">
        <v>7341</v>
      </c>
      <c r="E75" t="s">
        <v>7140</v>
      </c>
      <c r="F75">
        <v>8329986.1699999999</v>
      </c>
      <c r="G75" t="s">
        <v>7342</v>
      </c>
    </row>
    <row r="76" spans="1:7" x14ac:dyDescent="0.25">
      <c r="A76" t="s">
        <v>303</v>
      </c>
      <c r="B76" t="s">
        <v>7137</v>
      </c>
      <c r="C76" t="s">
        <v>7343</v>
      </c>
      <c r="D76" t="s">
        <v>7344</v>
      </c>
      <c r="E76" t="s">
        <v>7140</v>
      </c>
      <c r="F76">
        <v>1080000</v>
      </c>
      <c r="G76" t="s">
        <v>7345</v>
      </c>
    </row>
    <row r="77" spans="1:7" x14ac:dyDescent="0.25">
      <c r="A77" t="s">
        <v>306</v>
      </c>
      <c r="B77" t="s">
        <v>7137</v>
      </c>
      <c r="C77" t="s">
        <v>7346</v>
      </c>
      <c r="D77" t="s">
        <v>7347</v>
      </c>
      <c r="E77" t="s">
        <v>7140</v>
      </c>
      <c r="F77">
        <v>119996016.65000001</v>
      </c>
      <c r="G77" t="s">
        <v>7348</v>
      </c>
    </row>
    <row r="78" spans="1:7" x14ac:dyDescent="0.25">
      <c r="A78" t="s">
        <v>307</v>
      </c>
      <c r="B78" t="s">
        <v>7137</v>
      </c>
      <c r="C78" t="s">
        <v>7349</v>
      </c>
      <c r="D78" t="s">
        <v>7154</v>
      </c>
      <c r="E78" t="s">
        <v>7176</v>
      </c>
      <c r="F78">
        <v>21485.38</v>
      </c>
      <c r="G78" t="s">
        <v>117</v>
      </c>
    </row>
    <row r="79" spans="1:7" x14ac:dyDescent="0.25">
      <c r="A79" t="s">
        <v>308</v>
      </c>
      <c r="B79" t="s">
        <v>7137</v>
      </c>
      <c r="C79" t="s">
        <v>7350</v>
      </c>
      <c r="D79" t="s">
        <v>7351</v>
      </c>
      <c r="E79" t="s">
        <v>7140</v>
      </c>
      <c r="F79">
        <v>19659039.879999999</v>
      </c>
      <c r="G79" t="s">
        <v>7352</v>
      </c>
    </row>
    <row r="80" spans="1:7" x14ac:dyDescent="0.25">
      <c r="A80" t="s">
        <v>312</v>
      </c>
      <c r="B80" t="s">
        <v>7137</v>
      </c>
      <c r="C80" t="s">
        <v>7353</v>
      </c>
      <c r="D80" t="s">
        <v>7175</v>
      </c>
      <c r="E80" t="s">
        <v>7140</v>
      </c>
      <c r="F80">
        <v>1249655.1000000001</v>
      </c>
      <c r="G80" t="s">
        <v>7354</v>
      </c>
    </row>
    <row r="81" spans="1:7" x14ac:dyDescent="0.25">
      <c r="A81" t="s">
        <v>313</v>
      </c>
      <c r="B81" t="s">
        <v>7137</v>
      </c>
      <c r="C81" t="s">
        <v>7355</v>
      </c>
      <c r="D81" t="s">
        <v>7160</v>
      </c>
      <c r="E81" t="s">
        <v>7140</v>
      </c>
      <c r="F81">
        <v>34357706.729999997</v>
      </c>
      <c r="G81" t="s">
        <v>7161</v>
      </c>
    </row>
    <row r="82" spans="1:7" x14ac:dyDescent="0.25">
      <c r="A82" t="s">
        <v>314</v>
      </c>
      <c r="B82" t="s">
        <v>7137</v>
      </c>
      <c r="C82" t="s">
        <v>7356</v>
      </c>
      <c r="D82" t="s">
        <v>7163</v>
      </c>
      <c r="E82" t="s">
        <v>7140</v>
      </c>
      <c r="F82">
        <v>47043937.439999998</v>
      </c>
      <c r="G82" t="s">
        <v>7164</v>
      </c>
    </row>
    <row r="83" spans="1:7" x14ac:dyDescent="0.25">
      <c r="A83" t="s">
        <v>321</v>
      </c>
      <c r="B83" t="s">
        <v>7137</v>
      </c>
      <c r="C83" t="s">
        <v>7357</v>
      </c>
      <c r="D83" t="s">
        <v>7358</v>
      </c>
      <c r="E83" t="s">
        <v>260</v>
      </c>
      <c r="F83">
        <v>2071404.71</v>
      </c>
      <c r="G83" t="s">
        <v>7359</v>
      </c>
    </row>
    <row r="84" spans="1:7" x14ac:dyDescent="0.25">
      <c r="A84" t="s">
        <v>326</v>
      </c>
      <c r="B84" t="s">
        <v>7137</v>
      </c>
      <c r="C84" t="s">
        <v>7360</v>
      </c>
      <c r="D84" t="s">
        <v>7361</v>
      </c>
      <c r="E84" t="s">
        <v>7140</v>
      </c>
      <c r="F84">
        <v>33868937.609999999</v>
      </c>
      <c r="G84" t="s">
        <v>7362</v>
      </c>
    </row>
    <row r="85" spans="1:7" x14ac:dyDescent="0.25">
      <c r="A85" t="s">
        <v>328</v>
      </c>
      <c r="B85" t="s">
        <v>7137</v>
      </c>
      <c r="C85" t="s">
        <v>7363</v>
      </c>
      <c r="D85" t="s">
        <v>7364</v>
      </c>
      <c r="E85" t="s">
        <v>7365</v>
      </c>
      <c r="F85">
        <v>445050</v>
      </c>
      <c r="G85" t="s">
        <v>7366</v>
      </c>
    </row>
    <row r="86" spans="1:7" x14ac:dyDescent="0.25">
      <c r="A86" t="s">
        <v>332</v>
      </c>
      <c r="B86" t="s">
        <v>7294</v>
      </c>
      <c r="C86" t="s">
        <v>7367</v>
      </c>
      <c r="D86" t="s">
        <v>117</v>
      </c>
      <c r="E86" t="s">
        <v>5015</v>
      </c>
      <c r="F86">
        <v>1600095</v>
      </c>
      <c r="G86" t="s">
        <v>7368</v>
      </c>
    </row>
    <row r="87" spans="1:7" x14ac:dyDescent="0.25">
      <c r="A87" t="s">
        <v>333</v>
      </c>
      <c r="B87" t="s">
        <v>7137</v>
      </c>
      <c r="C87" t="s">
        <v>7369</v>
      </c>
      <c r="D87" t="s">
        <v>7370</v>
      </c>
      <c r="E87" t="s">
        <v>7140</v>
      </c>
      <c r="F87">
        <v>3287541.85</v>
      </c>
      <c r="G87" t="s">
        <v>7371</v>
      </c>
    </row>
    <row r="88" spans="1:7" x14ac:dyDescent="0.25">
      <c r="A88" t="s">
        <v>335</v>
      </c>
      <c r="B88" t="s">
        <v>7137</v>
      </c>
      <c r="C88" t="s">
        <v>7372</v>
      </c>
      <c r="D88" t="s">
        <v>7347</v>
      </c>
      <c r="E88" t="s">
        <v>7140</v>
      </c>
      <c r="F88">
        <v>169889872.86000001</v>
      </c>
      <c r="G88" t="s">
        <v>7373</v>
      </c>
    </row>
    <row r="89" spans="1:7" x14ac:dyDescent="0.25">
      <c r="A89" t="s">
        <v>336</v>
      </c>
      <c r="B89" t="s">
        <v>7137</v>
      </c>
      <c r="C89" t="s">
        <v>7374</v>
      </c>
      <c r="D89" t="s">
        <v>7347</v>
      </c>
      <c r="E89" t="s">
        <v>7140</v>
      </c>
      <c r="F89">
        <v>28977508.739999998</v>
      </c>
      <c r="G89" t="s">
        <v>7375</v>
      </c>
    </row>
    <row r="90" spans="1:7" x14ac:dyDescent="0.25">
      <c r="A90" t="s">
        <v>338</v>
      </c>
      <c r="B90" t="s">
        <v>7137</v>
      </c>
      <c r="C90" t="s">
        <v>7376</v>
      </c>
      <c r="D90" t="s">
        <v>7377</v>
      </c>
      <c r="E90" t="s">
        <v>288</v>
      </c>
      <c r="F90">
        <v>627376.22</v>
      </c>
      <c r="G90" t="s">
        <v>7378</v>
      </c>
    </row>
    <row r="91" spans="1:7" x14ac:dyDescent="0.25">
      <c r="A91" t="s">
        <v>339</v>
      </c>
      <c r="B91" t="s">
        <v>7137</v>
      </c>
      <c r="C91" t="s">
        <v>7379</v>
      </c>
      <c r="D91" t="s">
        <v>7380</v>
      </c>
      <c r="E91" t="s">
        <v>288</v>
      </c>
      <c r="F91">
        <v>608060.99</v>
      </c>
      <c r="G91" t="s">
        <v>7381</v>
      </c>
    </row>
    <row r="92" spans="1:7" x14ac:dyDescent="0.25">
      <c r="A92" t="s">
        <v>340</v>
      </c>
      <c r="B92" t="s">
        <v>7212</v>
      </c>
      <c r="C92" t="s">
        <v>7382</v>
      </c>
      <c r="D92" t="s">
        <v>7383</v>
      </c>
      <c r="E92" t="s">
        <v>7140</v>
      </c>
      <c r="F92">
        <v>5625875.6500000004</v>
      </c>
      <c r="G92" t="s">
        <v>7384</v>
      </c>
    </row>
    <row r="93" spans="1:7" x14ac:dyDescent="0.25">
      <c r="A93" t="s">
        <v>345</v>
      </c>
      <c r="B93" t="s">
        <v>7137</v>
      </c>
      <c r="C93" t="s">
        <v>7185</v>
      </c>
      <c r="D93" t="s">
        <v>7186</v>
      </c>
      <c r="E93" t="s">
        <v>7183</v>
      </c>
      <c r="F93">
        <v>853190</v>
      </c>
      <c r="G93" t="s">
        <v>7187</v>
      </c>
    </row>
    <row r="94" spans="1:7" x14ac:dyDescent="0.25">
      <c r="A94" t="s">
        <v>349</v>
      </c>
      <c r="B94" t="s">
        <v>7137</v>
      </c>
      <c r="C94" t="s">
        <v>7385</v>
      </c>
      <c r="D94" t="s">
        <v>7193</v>
      </c>
      <c r="E94" t="s">
        <v>7190</v>
      </c>
      <c r="F94">
        <v>74326.78</v>
      </c>
      <c r="G94" t="s">
        <v>7386</v>
      </c>
    </row>
    <row r="95" spans="1:7" x14ac:dyDescent="0.25">
      <c r="A95" t="s">
        <v>350</v>
      </c>
      <c r="B95" t="s">
        <v>7137</v>
      </c>
      <c r="C95" t="s">
        <v>7387</v>
      </c>
      <c r="D95" t="s">
        <v>7388</v>
      </c>
      <c r="E95" t="s">
        <v>7190</v>
      </c>
      <c r="F95">
        <v>122848.4</v>
      </c>
      <c r="G95" t="s">
        <v>7389</v>
      </c>
    </row>
    <row r="96" spans="1:7" x14ac:dyDescent="0.25">
      <c r="A96" t="s">
        <v>351</v>
      </c>
      <c r="B96" t="s">
        <v>7137</v>
      </c>
      <c r="C96" t="s">
        <v>7390</v>
      </c>
      <c r="D96" t="s">
        <v>7391</v>
      </c>
      <c r="E96" t="s">
        <v>7190</v>
      </c>
      <c r="F96">
        <v>862239.02</v>
      </c>
      <c r="G96" t="s">
        <v>7392</v>
      </c>
    </row>
    <row r="97" spans="1:7" x14ac:dyDescent="0.25">
      <c r="A97" t="s">
        <v>360</v>
      </c>
      <c r="B97" t="s">
        <v>7137</v>
      </c>
      <c r="C97" t="s">
        <v>7393</v>
      </c>
      <c r="D97" t="s">
        <v>7199</v>
      </c>
      <c r="E97" t="s">
        <v>7190</v>
      </c>
      <c r="F97">
        <v>3114034.88</v>
      </c>
      <c r="G97" t="s">
        <v>7394</v>
      </c>
    </row>
    <row r="98" spans="1:7" x14ac:dyDescent="0.25">
      <c r="A98" t="s">
        <v>361</v>
      </c>
      <c r="B98" t="s">
        <v>7137</v>
      </c>
      <c r="C98" t="s">
        <v>7395</v>
      </c>
      <c r="D98" t="s">
        <v>7388</v>
      </c>
      <c r="E98" t="s">
        <v>7190</v>
      </c>
      <c r="F98">
        <v>3479324.08</v>
      </c>
      <c r="G98" t="s">
        <v>7396</v>
      </c>
    </row>
    <row r="99" spans="1:7" x14ac:dyDescent="0.25">
      <c r="A99" t="s">
        <v>362</v>
      </c>
      <c r="B99" t="s">
        <v>7137</v>
      </c>
      <c r="C99" t="s">
        <v>7397</v>
      </c>
      <c r="D99" t="s">
        <v>7398</v>
      </c>
      <c r="E99" t="s">
        <v>7190</v>
      </c>
      <c r="F99">
        <v>679937.61</v>
      </c>
      <c r="G99" t="s">
        <v>7399</v>
      </c>
    </row>
    <row r="100" spans="1:7" x14ac:dyDescent="0.25">
      <c r="A100" t="s">
        <v>363</v>
      </c>
      <c r="B100" t="s">
        <v>7137</v>
      </c>
      <c r="C100" t="s">
        <v>7400</v>
      </c>
      <c r="D100" t="s">
        <v>7189</v>
      </c>
      <c r="E100" t="s">
        <v>7190</v>
      </c>
      <c r="F100">
        <v>69520.05</v>
      </c>
      <c r="G100" t="s">
        <v>7401</v>
      </c>
    </row>
    <row r="101" spans="1:7" x14ac:dyDescent="0.25">
      <c r="A101" t="s">
        <v>364</v>
      </c>
      <c r="B101" t="s">
        <v>7137</v>
      </c>
      <c r="C101" t="s">
        <v>7402</v>
      </c>
      <c r="D101" t="s">
        <v>7205</v>
      </c>
      <c r="E101" t="s">
        <v>7190</v>
      </c>
      <c r="F101">
        <v>117341.74</v>
      </c>
      <c r="G101" t="s">
        <v>7403</v>
      </c>
    </row>
    <row r="102" spans="1:7" x14ac:dyDescent="0.25">
      <c r="A102" t="s">
        <v>365</v>
      </c>
      <c r="B102" t="s">
        <v>7137</v>
      </c>
      <c r="C102" t="s">
        <v>7404</v>
      </c>
      <c r="D102" t="s">
        <v>7189</v>
      </c>
      <c r="E102" t="s">
        <v>7190</v>
      </c>
      <c r="F102">
        <v>102007.58</v>
      </c>
      <c r="G102" t="s">
        <v>7405</v>
      </c>
    </row>
    <row r="103" spans="1:7" x14ac:dyDescent="0.25">
      <c r="A103" t="s">
        <v>366</v>
      </c>
      <c r="B103" t="s">
        <v>7137</v>
      </c>
      <c r="C103" t="s">
        <v>7406</v>
      </c>
      <c r="D103" t="s">
        <v>7407</v>
      </c>
      <c r="E103" t="s">
        <v>7190</v>
      </c>
      <c r="F103">
        <v>159631.22</v>
      </c>
      <c r="G103" t="s">
        <v>7408</v>
      </c>
    </row>
    <row r="104" spans="1:7" x14ac:dyDescent="0.25">
      <c r="A104" t="s">
        <v>367</v>
      </c>
      <c r="B104" t="s">
        <v>7137</v>
      </c>
      <c r="C104" t="s">
        <v>7409</v>
      </c>
      <c r="D104" t="s">
        <v>7410</v>
      </c>
      <c r="E104" t="s">
        <v>7190</v>
      </c>
      <c r="F104">
        <v>3678163.91</v>
      </c>
      <c r="G104" t="s">
        <v>7411</v>
      </c>
    </row>
    <row r="105" spans="1:7" x14ac:dyDescent="0.25">
      <c r="A105" t="s">
        <v>368</v>
      </c>
      <c r="B105" t="s">
        <v>7137</v>
      </c>
      <c r="C105" t="s">
        <v>7412</v>
      </c>
      <c r="D105" t="s">
        <v>7413</v>
      </c>
      <c r="E105" t="s">
        <v>7190</v>
      </c>
      <c r="F105">
        <v>89999.83</v>
      </c>
      <c r="G105" t="s">
        <v>7414</v>
      </c>
    </row>
    <row r="106" spans="1:7" x14ac:dyDescent="0.25">
      <c r="A106" t="s">
        <v>369</v>
      </c>
      <c r="B106" t="s">
        <v>7137</v>
      </c>
      <c r="C106" t="s">
        <v>7415</v>
      </c>
      <c r="D106" t="s">
        <v>7416</v>
      </c>
      <c r="E106" t="s">
        <v>7205</v>
      </c>
      <c r="F106">
        <v>68168.58</v>
      </c>
      <c r="G106" t="s">
        <v>7417</v>
      </c>
    </row>
    <row r="107" spans="1:7" x14ac:dyDescent="0.25">
      <c r="A107" t="s">
        <v>370</v>
      </c>
      <c r="B107" t="s">
        <v>7137</v>
      </c>
      <c r="C107" t="s">
        <v>7418</v>
      </c>
      <c r="D107" t="s">
        <v>7407</v>
      </c>
      <c r="E107" t="s">
        <v>7190</v>
      </c>
      <c r="F107">
        <v>187839.51</v>
      </c>
      <c r="G107" t="s">
        <v>7419</v>
      </c>
    </row>
    <row r="108" spans="1:7" x14ac:dyDescent="0.25">
      <c r="A108" t="s">
        <v>371</v>
      </c>
      <c r="B108" t="s">
        <v>7137</v>
      </c>
      <c r="C108" t="s">
        <v>7420</v>
      </c>
      <c r="D108" t="s">
        <v>7421</v>
      </c>
      <c r="E108" t="s">
        <v>7155</v>
      </c>
      <c r="F108">
        <v>574493.77</v>
      </c>
      <c r="G108" t="s">
        <v>7422</v>
      </c>
    </row>
    <row r="109" spans="1:7" x14ac:dyDescent="0.25">
      <c r="A109" t="s">
        <v>372</v>
      </c>
      <c r="B109" t="s">
        <v>7137</v>
      </c>
      <c r="C109" t="s">
        <v>7423</v>
      </c>
      <c r="D109" t="s">
        <v>7424</v>
      </c>
      <c r="E109" t="s">
        <v>7155</v>
      </c>
      <c r="F109">
        <v>4730656.29</v>
      </c>
      <c r="G109" t="s">
        <v>7425</v>
      </c>
    </row>
    <row r="110" spans="1:7" x14ac:dyDescent="0.25">
      <c r="A110" t="s">
        <v>373</v>
      </c>
      <c r="B110" t="s">
        <v>7137</v>
      </c>
      <c r="C110" t="s">
        <v>7426</v>
      </c>
      <c r="D110" t="s">
        <v>7421</v>
      </c>
      <c r="E110" t="s">
        <v>7155</v>
      </c>
      <c r="F110">
        <v>259624.83</v>
      </c>
      <c r="G110" t="s">
        <v>7427</v>
      </c>
    </row>
    <row r="111" spans="1:7" x14ac:dyDescent="0.25">
      <c r="A111" t="s">
        <v>375</v>
      </c>
      <c r="B111" t="s">
        <v>7137</v>
      </c>
      <c r="C111" t="s">
        <v>7428</v>
      </c>
      <c r="D111" t="s">
        <v>7429</v>
      </c>
      <c r="E111" t="s">
        <v>7155</v>
      </c>
      <c r="F111">
        <v>1010345.72</v>
      </c>
      <c r="G111" t="s">
        <v>7430</v>
      </c>
    </row>
    <row r="112" spans="1:7" x14ac:dyDescent="0.25">
      <c r="A112" t="s">
        <v>377</v>
      </c>
      <c r="B112" t="s">
        <v>7137</v>
      </c>
      <c r="C112" t="s">
        <v>7431</v>
      </c>
      <c r="D112" t="s">
        <v>7432</v>
      </c>
      <c r="E112" t="s">
        <v>7155</v>
      </c>
      <c r="F112">
        <v>1264500.24</v>
      </c>
      <c r="G112" t="s">
        <v>7433</v>
      </c>
    </row>
    <row r="113" spans="1:7" x14ac:dyDescent="0.25">
      <c r="A113" t="s">
        <v>379</v>
      </c>
      <c r="B113" t="s">
        <v>7137</v>
      </c>
      <c r="C113" t="s">
        <v>7434</v>
      </c>
      <c r="D113" t="s">
        <v>7257</v>
      </c>
      <c r="E113" t="s">
        <v>7155</v>
      </c>
      <c r="F113">
        <v>561173.68999999994</v>
      </c>
      <c r="G113" t="s">
        <v>7435</v>
      </c>
    </row>
    <row r="114" spans="1:7" x14ac:dyDescent="0.25">
      <c r="A114" t="s">
        <v>381</v>
      </c>
      <c r="B114" t="s">
        <v>7137</v>
      </c>
      <c r="C114" t="s">
        <v>7436</v>
      </c>
      <c r="D114" t="s">
        <v>7437</v>
      </c>
      <c r="E114" t="s">
        <v>7438</v>
      </c>
      <c r="F114">
        <v>118320.4</v>
      </c>
      <c r="G114" t="s">
        <v>7439</v>
      </c>
    </row>
    <row r="115" spans="1:7" x14ac:dyDescent="0.25">
      <c r="A115" t="s">
        <v>382</v>
      </c>
      <c r="B115" t="s">
        <v>7137</v>
      </c>
      <c r="C115" t="s">
        <v>7440</v>
      </c>
      <c r="D115" t="s">
        <v>7441</v>
      </c>
      <c r="E115" t="s">
        <v>7155</v>
      </c>
      <c r="F115">
        <v>1942161.12</v>
      </c>
      <c r="G115" t="s">
        <v>7442</v>
      </c>
    </row>
    <row r="116" spans="1:7" x14ac:dyDescent="0.25">
      <c r="A116" t="s">
        <v>384</v>
      </c>
      <c r="B116" t="s">
        <v>7137</v>
      </c>
      <c r="C116" t="s">
        <v>7443</v>
      </c>
      <c r="D116" t="s">
        <v>7441</v>
      </c>
      <c r="E116" t="s">
        <v>7155</v>
      </c>
      <c r="F116">
        <v>1397984.51</v>
      </c>
      <c r="G116" t="s">
        <v>7444</v>
      </c>
    </row>
    <row r="117" spans="1:7" x14ac:dyDescent="0.25">
      <c r="A117" t="s">
        <v>385</v>
      </c>
      <c r="B117" t="s">
        <v>7137</v>
      </c>
      <c r="C117" t="s">
        <v>7445</v>
      </c>
      <c r="D117" t="s">
        <v>7446</v>
      </c>
      <c r="E117" t="s">
        <v>7279</v>
      </c>
      <c r="F117">
        <v>94030.7</v>
      </c>
      <c r="G117" t="s">
        <v>7447</v>
      </c>
    </row>
    <row r="118" spans="1:7" x14ac:dyDescent="0.25">
      <c r="A118" t="s">
        <v>386</v>
      </c>
      <c r="B118" t="s">
        <v>7137</v>
      </c>
      <c r="C118" t="s">
        <v>7448</v>
      </c>
      <c r="D118" t="s">
        <v>7437</v>
      </c>
      <c r="E118" t="s">
        <v>7438</v>
      </c>
      <c r="F118">
        <v>566866.4</v>
      </c>
      <c r="G118" t="s">
        <v>7449</v>
      </c>
    </row>
    <row r="119" spans="1:7" x14ac:dyDescent="0.25">
      <c r="A119" t="s">
        <v>387</v>
      </c>
      <c r="B119" t="s">
        <v>7294</v>
      </c>
      <c r="C119" t="s">
        <v>7450</v>
      </c>
      <c r="D119" t="s">
        <v>117</v>
      </c>
      <c r="E119" t="s">
        <v>7451</v>
      </c>
      <c r="F119">
        <v>30240</v>
      </c>
      <c r="G119" t="s">
        <v>7452</v>
      </c>
    </row>
    <row r="120" spans="1:7" x14ac:dyDescent="0.25">
      <c r="A120" t="s">
        <v>388</v>
      </c>
      <c r="B120" t="s">
        <v>7137</v>
      </c>
      <c r="C120" t="s">
        <v>7453</v>
      </c>
      <c r="D120" t="s">
        <v>7278</v>
      </c>
      <c r="E120" t="s">
        <v>7279</v>
      </c>
      <c r="F120">
        <v>85933.9</v>
      </c>
      <c r="G120" t="s">
        <v>7454</v>
      </c>
    </row>
    <row r="121" spans="1:7" x14ac:dyDescent="0.25">
      <c r="A121" t="s">
        <v>389</v>
      </c>
      <c r="B121" t="s">
        <v>7137</v>
      </c>
      <c r="C121" t="s">
        <v>7455</v>
      </c>
      <c r="D121" t="s">
        <v>7456</v>
      </c>
      <c r="E121" t="s">
        <v>228</v>
      </c>
      <c r="F121">
        <v>753460.9</v>
      </c>
      <c r="G121" t="s">
        <v>7457</v>
      </c>
    </row>
    <row r="122" spans="1:7" x14ac:dyDescent="0.25">
      <c r="A122" t="s">
        <v>390</v>
      </c>
      <c r="B122" t="s">
        <v>7137</v>
      </c>
      <c r="C122" t="s">
        <v>7458</v>
      </c>
      <c r="D122" t="s">
        <v>7459</v>
      </c>
      <c r="E122" t="s">
        <v>228</v>
      </c>
      <c r="F122">
        <v>1549535.57</v>
      </c>
      <c r="G122" t="s">
        <v>7460</v>
      </c>
    </row>
    <row r="123" spans="1:7" x14ac:dyDescent="0.25">
      <c r="A123" t="s">
        <v>391</v>
      </c>
      <c r="B123" t="s">
        <v>7137</v>
      </c>
      <c r="C123" t="s">
        <v>7458</v>
      </c>
      <c r="D123" t="s">
        <v>7459</v>
      </c>
      <c r="E123" t="s">
        <v>228</v>
      </c>
      <c r="F123">
        <v>1549535.57</v>
      </c>
      <c r="G123" t="s">
        <v>7460</v>
      </c>
    </row>
    <row r="124" spans="1:7" x14ac:dyDescent="0.25">
      <c r="A124" t="s">
        <v>392</v>
      </c>
      <c r="B124" t="s">
        <v>7137</v>
      </c>
      <c r="C124" t="s">
        <v>7458</v>
      </c>
      <c r="D124" t="s">
        <v>7459</v>
      </c>
      <c r="E124" t="s">
        <v>228</v>
      </c>
      <c r="F124">
        <v>1549535.57</v>
      </c>
      <c r="G124" t="s">
        <v>7460</v>
      </c>
    </row>
    <row r="125" spans="1:7" x14ac:dyDescent="0.25">
      <c r="A125" t="s">
        <v>393</v>
      </c>
      <c r="B125" t="s">
        <v>7294</v>
      </c>
      <c r="C125" t="s">
        <v>7461</v>
      </c>
      <c r="D125" t="s">
        <v>117</v>
      </c>
      <c r="E125" t="s">
        <v>394</v>
      </c>
      <c r="F125">
        <v>97732</v>
      </c>
      <c r="G125" t="s">
        <v>7462</v>
      </c>
    </row>
    <row r="126" spans="1:7" x14ac:dyDescent="0.25">
      <c r="A126" t="s">
        <v>395</v>
      </c>
      <c r="B126" t="s">
        <v>7294</v>
      </c>
      <c r="C126" t="s">
        <v>7463</v>
      </c>
      <c r="D126" t="s">
        <v>117</v>
      </c>
      <c r="E126" t="s">
        <v>7464</v>
      </c>
      <c r="F126">
        <v>177152.68</v>
      </c>
      <c r="G126" t="s">
        <v>7465</v>
      </c>
    </row>
    <row r="127" spans="1:7" x14ac:dyDescent="0.25">
      <c r="A127" t="s">
        <v>396</v>
      </c>
      <c r="B127" t="s">
        <v>7294</v>
      </c>
      <c r="C127" t="s">
        <v>7466</v>
      </c>
      <c r="D127" t="s">
        <v>117</v>
      </c>
      <c r="E127" t="s">
        <v>394</v>
      </c>
      <c r="F127">
        <v>97732</v>
      </c>
      <c r="G127" t="s">
        <v>7462</v>
      </c>
    </row>
    <row r="128" spans="1:7" x14ac:dyDescent="0.25">
      <c r="A128" t="s">
        <v>397</v>
      </c>
      <c r="B128" t="s">
        <v>7137</v>
      </c>
      <c r="C128" t="s">
        <v>7467</v>
      </c>
      <c r="D128" t="s">
        <v>7468</v>
      </c>
      <c r="E128" t="s">
        <v>7287</v>
      </c>
      <c r="F128">
        <v>2446874.11</v>
      </c>
      <c r="G128" t="s">
        <v>7469</v>
      </c>
    </row>
    <row r="129" spans="1:7" x14ac:dyDescent="0.25">
      <c r="A129" t="s">
        <v>398</v>
      </c>
      <c r="B129" t="s">
        <v>7294</v>
      </c>
      <c r="C129" t="s">
        <v>7470</v>
      </c>
      <c r="D129" t="s">
        <v>117</v>
      </c>
      <c r="E129" t="s">
        <v>394</v>
      </c>
      <c r="F129">
        <v>21277.3</v>
      </c>
      <c r="G129" t="s">
        <v>7471</v>
      </c>
    </row>
    <row r="130" spans="1:7" x14ac:dyDescent="0.25">
      <c r="A130" t="s">
        <v>399</v>
      </c>
      <c r="B130" t="s">
        <v>7137</v>
      </c>
      <c r="C130" t="s">
        <v>7292</v>
      </c>
      <c r="D130" t="s">
        <v>7278</v>
      </c>
      <c r="E130" t="s">
        <v>217</v>
      </c>
      <c r="F130">
        <v>2514306.4</v>
      </c>
      <c r="G130" t="s">
        <v>7293</v>
      </c>
    </row>
    <row r="131" spans="1:7" x14ac:dyDescent="0.25">
      <c r="A131" t="s">
        <v>400</v>
      </c>
      <c r="B131" t="s">
        <v>7137</v>
      </c>
      <c r="C131" t="s">
        <v>7292</v>
      </c>
      <c r="D131" t="s">
        <v>7278</v>
      </c>
      <c r="E131" t="s">
        <v>217</v>
      </c>
      <c r="F131">
        <v>2514306.4</v>
      </c>
      <c r="G131" t="s">
        <v>7293</v>
      </c>
    </row>
    <row r="132" spans="1:7" x14ac:dyDescent="0.25">
      <c r="A132" t="s">
        <v>401</v>
      </c>
      <c r="B132" t="s">
        <v>7137</v>
      </c>
      <c r="C132" t="s">
        <v>7292</v>
      </c>
      <c r="D132" t="s">
        <v>7278</v>
      </c>
      <c r="E132" t="s">
        <v>217</v>
      </c>
      <c r="F132">
        <v>2514306.4</v>
      </c>
      <c r="G132" t="s">
        <v>7293</v>
      </c>
    </row>
    <row r="133" spans="1:7" x14ac:dyDescent="0.25">
      <c r="A133" t="s">
        <v>402</v>
      </c>
      <c r="B133" t="s">
        <v>7137</v>
      </c>
      <c r="C133" t="s">
        <v>7472</v>
      </c>
      <c r="D133" t="s">
        <v>7473</v>
      </c>
      <c r="E133" t="s">
        <v>7474</v>
      </c>
      <c r="F133">
        <v>1000366.92</v>
      </c>
      <c r="G133" t="s">
        <v>7475</v>
      </c>
    </row>
    <row r="134" spans="1:7" x14ac:dyDescent="0.25">
      <c r="A134" t="s">
        <v>404</v>
      </c>
      <c r="B134" t="s">
        <v>7137</v>
      </c>
      <c r="C134" t="s">
        <v>7476</v>
      </c>
      <c r="D134" t="s">
        <v>7477</v>
      </c>
      <c r="E134" t="s">
        <v>7478</v>
      </c>
      <c r="F134">
        <v>200360.69</v>
      </c>
      <c r="G134" t="s">
        <v>7479</v>
      </c>
    </row>
    <row r="135" spans="1:7" x14ac:dyDescent="0.25">
      <c r="A135" t="s">
        <v>405</v>
      </c>
      <c r="B135" t="s">
        <v>7137</v>
      </c>
      <c r="C135" t="s">
        <v>7480</v>
      </c>
      <c r="D135" t="s">
        <v>7481</v>
      </c>
      <c r="E135" t="s">
        <v>7482</v>
      </c>
      <c r="F135">
        <v>1866556.66</v>
      </c>
      <c r="G135" t="s">
        <v>7483</v>
      </c>
    </row>
    <row r="136" spans="1:7" x14ac:dyDescent="0.25">
      <c r="A136" t="s">
        <v>407</v>
      </c>
      <c r="B136" t="s">
        <v>7294</v>
      </c>
      <c r="C136" t="s">
        <v>7484</v>
      </c>
      <c r="D136" t="s">
        <v>117</v>
      </c>
      <c r="E136" t="s">
        <v>329</v>
      </c>
      <c r="F136">
        <v>57221.87</v>
      </c>
      <c r="G136" t="s">
        <v>7485</v>
      </c>
    </row>
    <row r="137" spans="1:7" x14ac:dyDescent="0.25">
      <c r="A137" t="s">
        <v>418</v>
      </c>
      <c r="B137" t="s">
        <v>7137</v>
      </c>
      <c r="C137" t="s">
        <v>419</v>
      </c>
      <c r="D137" t="s">
        <v>7486</v>
      </c>
      <c r="E137" t="s">
        <v>260</v>
      </c>
      <c r="F137">
        <v>298850.8</v>
      </c>
      <c r="G137" t="s">
        <v>7487</v>
      </c>
    </row>
    <row r="138" spans="1:7" x14ac:dyDescent="0.25">
      <c r="A138" t="s">
        <v>422</v>
      </c>
      <c r="B138" t="s">
        <v>7137</v>
      </c>
      <c r="C138" t="s">
        <v>423</v>
      </c>
      <c r="D138" t="s">
        <v>7299</v>
      </c>
      <c r="E138" t="s">
        <v>228</v>
      </c>
      <c r="F138">
        <v>2314541.52</v>
      </c>
      <c r="G138" t="s">
        <v>7488</v>
      </c>
    </row>
    <row r="139" spans="1:7" x14ac:dyDescent="0.25">
      <c r="A139" t="s">
        <v>430</v>
      </c>
      <c r="B139" t="s">
        <v>7137</v>
      </c>
      <c r="C139" t="s">
        <v>431</v>
      </c>
      <c r="D139" t="s">
        <v>7489</v>
      </c>
      <c r="E139" t="s">
        <v>224</v>
      </c>
      <c r="F139">
        <v>1038780</v>
      </c>
      <c r="G139" t="s">
        <v>7490</v>
      </c>
    </row>
    <row r="140" spans="1:7" x14ac:dyDescent="0.25">
      <c r="A140" t="s">
        <v>433</v>
      </c>
      <c r="B140" t="s">
        <v>7137</v>
      </c>
      <c r="C140" t="s">
        <v>434</v>
      </c>
      <c r="D140" t="s">
        <v>7301</v>
      </c>
      <c r="E140" t="s">
        <v>7491</v>
      </c>
      <c r="F140">
        <v>3411136</v>
      </c>
      <c r="G140" t="s">
        <v>7492</v>
      </c>
    </row>
    <row r="141" spans="1:7" x14ac:dyDescent="0.25">
      <c r="A141" t="s">
        <v>453</v>
      </c>
      <c r="B141" t="s">
        <v>7137</v>
      </c>
      <c r="C141" t="s">
        <v>7493</v>
      </c>
      <c r="D141" t="s">
        <v>7494</v>
      </c>
      <c r="E141" t="s">
        <v>288</v>
      </c>
      <c r="F141">
        <v>2503500.33</v>
      </c>
      <c r="G141" t="s">
        <v>7495</v>
      </c>
    </row>
    <row r="142" spans="1:7" x14ac:dyDescent="0.25">
      <c r="A142" t="s">
        <v>454</v>
      </c>
      <c r="B142" t="s">
        <v>7137</v>
      </c>
      <c r="C142" t="s">
        <v>7496</v>
      </c>
      <c r="D142" t="s">
        <v>7497</v>
      </c>
      <c r="E142" t="s">
        <v>7287</v>
      </c>
      <c r="F142">
        <v>1320368.31</v>
      </c>
      <c r="G142" t="s">
        <v>7498</v>
      </c>
    </row>
    <row r="143" spans="1:7" x14ac:dyDescent="0.25">
      <c r="A143" t="s">
        <v>455</v>
      </c>
      <c r="B143" t="s">
        <v>7137</v>
      </c>
      <c r="C143" t="s">
        <v>7499</v>
      </c>
      <c r="D143" t="s">
        <v>7500</v>
      </c>
      <c r="E143" t="s">
        <v>7501</v>
      </c>
      <c r="F143">
        <v>1090370.6200000001</v>
      </c>
      <c r="G143" t="s">
        <v>7502</v>
      </c>
    </row>
    <row r="144" spans="1:7" x14ac:dyDescent="0.25">
      <c r="A144" t="s">
        <v>456</v>
      </c>
      <c r="B144" t="s">
        <v>7137</v>
      </c>
      <c r="C144" t="s">
        <v>7503</v>
      </c>
      <c r="D144" t="s">
        <v>7504</v>
      </c>
      <c r="E144" t="s">
        <v>7287</v>
      </c>
      <c r="F144">
        <v>826740.71</v>
      </c>
      <c r="G144" t="s">
        <v>7505</v>
      </c>
    </row>
    <row r="145" spans="1:7" x14ac:dyDescent="0.25">
      <c r="A145" t="s">
        <v>459</v>
      </c>
      <c r="B145" t="s">
        <v>7137</v>
      </c>
      <c r="C145" t="s">
        <v>7506</v>
      </c>
      <c r="D145" t="s">
        <v>7318</v>
      </c>
      <c r="E145" t="s">
        <v>7319</v>
      </c>
      <c r="F145">
        <v>96936.18</v>
      </c>
      <c r="G145" t="s">
        <v>7507</v>
      </c>
    </row>
    <row r="146" spans="1:7" x14ac:dyDescent="0.25">
      <c r="A146" t="s">
        <v>460</v>
      </c>
      <c r="B146" t="s">
        <v>7137</v>
      </c>
      <c r="C146" t="s">
        <v>7508</v>
      </c>
      <c r="D146" t="s">
        <v>7509</v>
      </c>
      <c r="E146" t="s">
        <v>973</v>
      </c>
      <c r="F146">
        <v>1035829.21</v>
      </c>
      <c r="G146" t="s">
        <v>7510</v>
      </c>
    </row>
    <row r="147" spans="1:7" x14ac:dyDescent="0.25">
      <c r="A147" t="s">
        <v>461</v>
      </c>
      <c r="B147" t="s">
        <v>7137</v>
      </c>
      <c r="C147" t="s">
        <v>7511</v>
      </c>
      <c r="D147" t="s">
        <v>7210</v>
      </c>
      <c r="E147" t="s">
        <v>7190</v>
      </c>
      <c r="F147">
        <v>71154.63</v>
      </c>
      <c r="G147" t="s">
        <v>7512</v>
      </c>
    </row>
    <row r="148" spans="1:7" x14ac:dyDescent="0.25">
      <c r="A148" t="s">
        <v>462</v>
      </c>
      <c r="B148" t="s">
        <v>7137</v>
      </c>
      <c r="C148" t="s">
        <v>7513</v>
      </c>
      <c r="D148" t="s">
        <v>7407</v>
      </c>
      <c r="E148" t="s">
        <v>7190</v>
      </c>
      <c r="F148">
        <v>55226.41</v>
      </c>
      <c r="G148" t="s">
        <v>7514</v>
      </c>
    </row>
    <row r="149" spans="1:7" x14ac:dyDescent="0.25">
      <c r="A149" t="s">
        <v>463</v>
      </c>
      <c r="B149" t="s">
        <v>7137</v>
      </c>
      <c r="C149" t="s">
        <v>7515</v>
      </c>
      <c r="D149" t="s">
        <v>7413</v>
      </c>
      <c r="E149" t="s">
        <v>7190</v>
      </c>
      <c r="F149">
        <v>57590.8</v>
      </c>
      <c r="G149" t="s">
        <v>7516</v>
      </c>
    </row>
    <row r="150" spans="1:7" x14ac:dyDescent="0.25">
      <c r="A150" t="s">
        <v>464</v>
      </c>
      <c r="B150" t="s">
        <v>7137</v>
      </c>
      <c r="C150" t="s">
        <v>7517</v>
      </c>
      <c r="D150" t="s">
        <v>7210</v>
      </c>
      <c r="E150" t="s">
        <v>7190</v>
      </c>
      <c r="F150">
        <v>251555.33</v>
      </c>
      <c r="G150" t="s">
        <v>7518</v>
      </c>
    </row>
    <row r="151" spans="1:7" x14ac:dyDescent="0.25">
      <c r="A151" t="s">
        <v>465</v>
      </c>
      <c r="B151" t="s">
        <v>7137</v>
      </c>
      <c r="C151" t="s">
        <v>7519</v>
      </c>
      <c r="D151" t="s">
        <v>7520</v>
      </c>
      <c r="E151" t="s">
        <v>7521</v>
      </c>
      <c r="F151">
        <v>2277480.19</v>
      </c>
      <c r="G151" t="s">
        <v>7522</v>
      </c>
    </row>
    <row r="152" spans="1:7" x14ac:dyDescent="0.25">
      <c r="A152" t="s">
        <v>467</v>
      </c>
      <c r="B152" t="s">
        <v>7137</v>
      </c>
      <c r="C152" t="s">
        <v>7523</v>
      </c>
      <c r="D152" t="s">
        <v>7318</v>
      </c>
      <c r="E152" t="s">
        <v>7319</v>
      </c>
      <c r="F152">
        <v>103182.2</v>
      </c>
      <c r="G152" t="s">
        <v>7524</v>
      </c>
    </row>
    <row r="153" spans="1:7" x14ac:dyDescent="0.25">
      <c r="A153" t="s">
        <v>468</v>
      </c>
      <c r="B153" t="s">
        <v>7137</v>
      </c>
      <c r="C153" t="s">
        <v>7523</v>
      </c>
      <c r="D153" t="s">
        <v>7318</v>
      </c>
      <c r="E153" t="s">
        <v>7319</v>
      </c>
      <c r="F153">
        <v>103182.2</v>
      </c>
      <c r="G153" t="s">
        <v>7524</v>
      </c>
    </row>
    <row r="154" spans="1:7" x14ac:dyDescent="0.25">
      <c r="A154" t="s">
        <v>469</v>
      </c>
      <c r="B154" t="s">
        <v>7137</v>
      </c>
      <c r="C154" t="s">
        <v>7525</v>
      </c>
      <c r="D154" t="s">
        <v>7318</v>
      </c>
      <c r="E154" t="s">
        <v>7319</v>
      </c>
      <c r="F154">
        <v>130531.6</v>
      </c>
      <c r="G154" t="s">
        <v>7526</v>
      </c>
    </row>
    <row r="155" spans="1:7" x14ac:dyDescent="0.25">
      <c r="A155" t="s">
        <v>476</v>
      </c>
      <c r="B155" t="s">
        <v>7137</v>
      </c>
      <c r="C155" t="s">
        <v>7527</v>
      </c>
      <c r="D155" t="s">
        <v>7326</v>
      </c>
      <c r="E155" t="s">
        <v>613</v>
      </c>
      <c r="F155">
        <v>293026.31</v>
      </c>
      <c r="G155" t="s">
        <v>7528</v>
      </c>
    </row>
    <row r="156" spans="1:7" x14ac:dyDescent="0.25">
      <c r="A156" t="s">
        <v>477</v>
      </c>
      <c r="B156" t="s">
        <v>7137</v>
      </c>
      <c r="C156" t="s">
        <v>7529</v>
      </c>
      <c r="D156" t="s">
        <v>7530</v>
      </c>
      <c r="E156" t="s">
        <v>7531</v>
      </c>
      <c r="F156">
        <v>2298390.9500000002</v>
      </c>
      <c r="G156" t="s">
        <v>7532</v>
      </c>
    </row>
    <row r="157" spans="1:7" x14ac:dyDescent="0.25">
      <c r="A157" t="s">
        <v>478</v>
      </c>
      <c r="B157" t="s">
        <v>7137</v>
      </c>
      <c r="C157" t="s">
        <v>7533</v>
      </c>
      <c r="D157" t="s">
        <v>7534</v>
      </c>
      <c r="E157" t="s">
        <v>7311</v>
      </c>
      <c r="F157">
        <v>816861.53</v>
      </c>
      <c r="G157" t="s">
        <v>7535</v>
      </c>
    </row>
    <row r="158" spans="1:7" x14ac:dyDescent="0.25">
      <c r="A158" t="s">
        <v>483</v>
      </c>
      <c r="B158" t="s">
        <v>7137</v>
      </c>
      <c r="C158" t="s">
        <v>7536</v>
      </c>
      <c r="D158" t="s">
        <v>7537</v>
      </c>
      <c r="E158" t="s">
        <v>7190</v>
      </c>
      <c r="F158">
        <v>75520.09</v>
      </c>
      <c r="G158" t="s">
        <v>7538</v>
      </c>
    </row>
    <row r="159" spans="1:7" x14ac:dyDescent="0.25">
      <c r="A159" t="s">
        <v>484</v>
      </c>
      <c r="B159" t="s">
        <v>7137</v>
      </c>
      <c r="C159" t="s">
        <v>7539</v>
      </c>
      <c r="D159" t="s">
        <v>7205</v>
      </c>
      <c r="E159" t="s">
        <v>7190</v>
      </c>
      <c r="F159">
        <v>63164.68</v>
      </c>
      <c r="G159" t="s">
        <v>7540</v>
      </c>
    </row>
    <row r="160" spans="1:7" x14ac:dyDescent="0.25">
      <c r="A160" t="s">
        <v>485</v>
      </c>
      <c r="B160" t="s">
        <v>7137</v>
      </c>
      <c r="C160" t="s">
        <v>7541</v>
      </c>
      <c r="D160" t="s">
        <v>7205</v>
      </c>
      <c r="E160" t="s">
        <v>7190</v>
      </c>
      <c r="F160">
        <v>43529.38</v>
      </c>
      <c r="G160" t="s">
        <v>7542</v>
      </c>
    </row>
    <row r="161" spans="1:7" x14ac:dyDescent="0.25">
      <c r="A161" t="s">
        <v>486</v>
      </c>
      <c r="B161" t="s">
        <v>7137</v>
      </c>
      <c r="C161" t="s">
        <v>7543</v>
      </c>
      <c r="D161" t="s">
        <v>7210</v>
      </c>
      <c r="E161" t="s">
        <v>7190</v>
      </c>
      <c r="F161">
        <v>46513.1</v>
      </c>
      <c r="G161" t="s">
        <v>7544</v>
      </c>
    </row>
    <row r="162" spans="1:7" x14ac:dyDescent="0.25">
      <c r="A162" t="s">
        <v>487</v>
      </c>
      <c r="B162" t="s">
        <v>7137</v>
      </c>
      <c r="C162" t="s">
        <v>7331</v>
      </c>
      <c r="D162" t="s">
        <v>7332</v>
      </c>
      <c r="E162" t="s">
        <v>7333</v>
      </c>
      <c r="F162">
        <v>913067.93</v>
      </c>
      <c r="G162" t="s">
        <v>7334</v>
      </c>
    </row>
    <row r="163" spans="1:7" x14ac:dyDescent="0.25">
      <c r="A163" t="s">
        <v>488</v>
      </c>
      <c r="B163" t="s">
        <v>7137</v>
      </c>
      <c r="C163" t="s">
        <v>7545</v>
      </c>
      <c r="D163" t="s">
        <v>7546</v>
      </c>
      <c r="E163" t="s">
        <v>224</v>
      </c>
      <c r="F163">
        <v>785661.19</v>
      </c>
      <c r="G163" t="s">
        <v>7547</v>
      </c>
    </row>
    <row r="164" spans="1:7" x14ac:dyDescent="0.25">
      <c r="A164" t="s">
        <v>489</v>
      </c>
      <c r="B164" t="s">
        <v>7137</v>
      </c>
      <c r="C164" t="s">
        <v>7548</v>
      </c>
      <c r="D164" t="s">
        <v>7549</v>
      </c>
      <c r="E164" t="s">
        <v>403</v>
      </c>
      <c r="F164">
        <v>2161219.2000000002</v>
      </c>
      <c r="G164" t="s">
        <v>7550</v>
      </c>
    </row>
    <row r="165" spans="1:7" x14ac:dyDescent="0.25">
      <c r="A165" t="s">
        <v>492</v>
      </c>
      <c r="B165" t="s">
        <v>7137</v>
      </c>
      <c r="C165" t="s">
        <v>7551</v>
      </c>
      <c r="D165" t="s">
        <v>7552</v>
      </c>
      <c r="E165" t="s">
        <v>7242</v>
      </c>
      <c r="F165">
        <v>553517.36</v>
      </c>
      <c r="G165" t="s">
        <v>7553</v>
      </c>
    </row>
    <row r="166" spans="1:7" x14ac:dyDescent="0.25">
      <c r="A166" t="s">
        <v>496</v>
      </c>
      <c r="B166" t="s">
        <v>7137</v>
      </c>
      <c r="C166" t="s">
        <v>7554</v>
      </c>
      <c r="D166" t="s">
        <v>7555</v>
      </c>
      <c r="E166" t="s">
        <v>7190</v>
      </c>
      <c r="F166">
        <v>549487.43000000005</v>
      </c>
      <c r="G166" t="s">
        <v>7556</v>
      </c>
    </row>
    <row r="167" spans="1:7" x14ac:dyDescent="0.25">
      <c r="A167" t="s">
        <v>497</v>
      </c>
      <c r="B167" t="s">
        <v>7137</v>
      </c>
      <c r="C167" t="s">
        <v>7557</v>
      </c>
      <c r="D167" t="s">
        <v>7558</v>
      </c>
      <c r="E167" t="s">
        <v>260</v>
      </c>
      <c r="F167">
        <v>2253845.8199999998</v>
      </c>
      <c r="G167" t="s">
        <v>7559</v>
      </c>
    </row>
    <row r="168" spans="1:7" x14ac:dyDescent="0.25">
      <c r="A168" t="s">
        <v>499</v>
      </c>
      <c r="B168" t="s">
        <v>7137</v>
      </c>
      <c r="C168" t="s">
        <v>7560</v>
      </c>
      <c r="D168" t="s">
        <v>7561</v>
      </c>
      <c r="E168" t="s">
        <v>500</v>
      </c>
      <c r="F168">
        <v>405008.04</v>
      </c>
      <c r="G168" t="s">
        <v>7562</v>
      </c>
    </row>
    <row r="169" spans="1:7" x14ac:dyDescent="0.25">
      <c r="A169" t="s">
        <v>501</v>
      </c>
      <c r="B169" t="s">
        <v>7137</v>
      </c>
      <c r="C169" t="s">
        <v>7563</v>
      </c>
      <c r="D169" t="s">
        <v>7564</v>
      </c>
      <c r="E169" t="s">
        <v>7140</v>
      </c>
      <c r="F169">
        <v>8329986.1699999999</v>
      </c>
      <c r="G169" t="s">
        <v>7342</v>
      </c>
    </row>
    <row r="170" spans="1:7" x14ac:dyDescent="0.25">
      <c r="A170" t="s">
        <v>502</v>
      </c>
      <c r="B170" t="s">
        <v>7137</v>
      </c>
      <c r="C170" t="s">
        <v>7565</v>
      </c>
      <c r="D170" t="s">
        <v>7566</v>
      </c>
      <c r="E170" t="s">
        <v>7140</v>
      </c>
      <c r="F170">
        <v>5200057.37</v>
      </c>
      <c r="G170" t="s">
        <v>7567</v>
      </c>
    </row>
    <row r="171" spans="1:7" x14ac:dyDescent="0.25">
      <c r="A171" t="s">
        <v>503</v>
      </c>
      <c r="B171" t="s">
        <v>7137</v>
      </c>
      <c r="C171" t="s">
        <v>7568</v>
      </c>
      <c r="D171" t="s">
        <v>7143</v>
      </c>
      <c r="E171" t="s">
        <v>7140</v>
      </c>
      <c r="F171">
        <v>9466345.2400000002</v>
      </c>
      <c r="G171" t="s">
        <v>7569</v>
      </c>
    </row>
    <row r="172" spans="1:7" x14ac:dyDescent="0.25">
      <c r="A172" t="s">
        <v>504</v>
      </c>
      <c r="B172" t="s">
        <v>7137</v>
      </c>
      <c r="C172" t="s">
        <v>7570</v>
      </c>
      <c r="D172" t="s">
        <v>7571</v>
      </c>
      <c r="E172" t="s">
        <v>7140</v>
      </c>
      <c r="F172">
        <v>1634557.93</v>
      </c>
      <c r="G172" t="s">
        <v>7572</v>
      </c>
    </row>
    <row r="173" spans="1:7" x14ac:dyDescent="0.25">
      <c r="A173" t="s">
        <v>505</v>
      </c>
      <c r="B173" t="s">
        <v>7137</v>
      </c>
      <c r="C173" t="s">
        <v>7573</v>
      </c>
      <c r="D173" t="s">
        <v>7574</v>
      </c>
      <c r="E173" t="s">
        <v>7140</v>
      </c>
      <c r="F173">
        <v>19628220.170000002</v>
      </c>
      <c r="G173" t="s">
        <v>7575</v>
      </c>
    </row>
    <row r="174" spans="1:7" x14ac:dyDescent="0.25">
      <c r="A174" t="s">
        <v>507</v>
      </c>
      <c r="B174" t="s">
        <v>7137</v>
      </c>
      <c r="C174" t="s">
        <v>7576</v>
      </c>
      <c r="D174" t="s">
        <v>7577</v>
      </c>
      <c r="E174" t="s">
        <v>7140</v>
      </c>
      <c r="F174">
        <v>3721549.28</v>
      </c>
      <c r="G174" t="s">
        <v>7578</v>
      </c>
    </row>
    <row r="175" spans="1:7" x14ac:dyDescent="0.25">
      <c r="A175" t="s">
        <v>512</v>
      </c>
      <c r="B175" t="s">
        <v>7137</v>
      </c>
      <c r="C175" t="s">
        <v>7579</v>
      </c>
      <c r="D175" t="s">
        <v>7580</v>
      </c>
      <c r="E175" t="s">
        <v>7140</v>
      </c>
      <c r="F175">
        <v>5490718.4000000004</v>
      </c>
      <c r="G175" t="s">
        <v>7581</v>
      </c>
    </row>
    <row r="176" spans="1:7" x14ac:dyDescent="0.25">
      <c r="A176" t="s">
        <v>513</v>
      </c>
      <c r="B176" t="s">
        <v>7137</v>
      </c>
      <c r="C176" t="s">
        <v>7582</v>
      </c>
      <c r="D176" t="s">
        <v>7583</v>
      </c>
      <c r="E176" t="s">
        <v>7140</v>
      </c>
      <c r="F176">
        <v>7756344.1799999997</v>
      </c>
      <c r="G176" t="s">
        <v>7584</v>
      </c>
    </row>
    <row r="177" spans="1:7" x14ac:dyDescent="0.25">
      <c r="A177" t="s">
        <v>514</v>
      </c>
      <c r="B177" t="s">
        <v>7137</v>
      </c>
      <c r="C177" t="s">
        <v>7585</v>
      </c>
      <c r="D177" t="s">
        <v>7586</v>
      </c>
      <c r="E177" t="s">
        <v>7140</v>
      </c>
      <c r="F177">
        <v>5834043.04</v>
      </c>
      <c r="G177" t="s">
        <v>7587</v>
      </c>
    </row>
    <row r="178" spans="1:7" x14ac:dyDescent="0.25">
      <c r="A178" t="s">
        <v>520</v>
      </c>
      <c r="B178" t="s">
        <v>7137</v>
      </c>
      <c r="C178" t="s">
        <v>7588</v>
      </c>
      <c r="D178" t="s">
        <v>7163</v>
      </c>
      <c r="E178" t="s">
        <v>7140</v>
      </c>
      <c r="F178">
        <v>47043937.439999998</v>
      </c>
      <c r="G178" t="s">
        <v>7164</v>
      </c>
    </row>
    <row r="179" spans="1:7" x14ac:dyDescent="0.25">
      <c r="A179" t="s">
        <v>525</v>
      </c>
      <c r="B179" t="s">
        <v>7137</v>
      </c>
      <c r="C179" t="s">
        <v>7589</v>
      </c>
      <c r="D179" t="s">
        <v>7590</v>
      </c>
      <c r="E179" t="s">
        <v>7140</v>
      </c>
      <c r="F179">
        <v>67032522.689999998</v>
      </c>
      <c r="G179" t="s">
        <v>7591</v>
      </c>
    </row>
    <row r="180" spans="1:7" x14ac:dyDescent="0.25">
      <c r="A180" t="s">
        <v>527</v>
      </c>
      <c r="B180" t="s">
        <v>7137</v>
      </c>
      <c r="C180" t="s">
        <v>7592</v>
      </c>
      <c r="D180" t="s">
        <v>7160</v>
      </c>
      <c r="E180" t="s">
        <v>7140</v>
      </c>
      <c r="F180">
        <v>4445434.7300000004</v>
      </c>
      <c r="G180" t="s">
        <v>7593</v>
      </c>
    </row>
    <row r="181" spans="1:7" x14ac:dyDescent="0.25">
      <c r="A181" t="s">
        <v>535</v>
      </c>
      <c r="B181" t="s">
        <v>7137</v>
      </c>
      <c r="C181" t="s">
        <v>7185</v>
      </c>
      <c r="D181" t="s">
        <v>7186</v>
      </c>
      <c r="E181" t="s">
        <v>7183</v>
      </c>
      <c r="F181">
        <v>853190</v>
      </c>
      <c r="G181" t="s">
        <v>7187</v>
      </c>
    </row>
    <row r="182" spans="1:7" x14ac:dyDescent="0.25">
      <c r="A182" t="s">
        <v>543</v>
      </c>
      <c r="B182" t="s">
        <v>7294</v>
      </c>
      <c r="C182" t="s">
        <v>7367</v>
      </c>
      <c r="D182" t="s">
        <v>117</v>
      </c>
      <c r="E182" t="s">
        <v>5015</v>
      </c>
      <c r="F182">
        <v>1600095</v>
      </c>
      <c r="G182" t="s">
        <v>7368</v>
      </c>
    </row>
    <row r="183" spans="1:7" x14ac:dyDescent="0.25">
      <c r="A183" t="s">
        <v>551</v>
      </c>
      <c r="B183" t="s">
        <v>7137</v>
      </c>
      <c r="C183" t="s">
        <v>7594</v>
      </c>
      <c r="D183" t="s">
        <v>7189</v>
      </c>
      <c r="E183" t="s">
        <v>7190</v>
      </c>
      <c r="F183">
        <v>251615.75</v>
      </c>
      <c r="G183" t="s">
        <v>7595</v>
      </c>
    </row>
    <row r="184" spans="1:7" x14ac:dyDescent="0.25">
      <c r="A184" t="s">
        <v>554</v>
      </c>
      <c r="B184" t="s">
        <v>7137</v>
      </c>
      <c r="C184" t="s">
        <v>7596</v>
      </c>
      <c r="D184" t="s">
        <v>7597</v>
      </c>
      <c r="E184" t="s">
        <v>217</v>
      </c>
      <c r="F184">
        <v>532440</v>
      </c>
      <c r="G184" t="s">
        <v>7598</v>
      </c>
    </row>
    <row r="185" spans="1:7" x14ac:dyDescent="0.25">
      <c r="A185" t="s">
        <v>560</v>
      </c>
      <c r="B185" t="s">
        <v>7137</v>
      </c>
      <c r="C185" t="s">
        <v>7599</v>
      </c>
      <c r="D185" t="s">
        <v>7600</v>
      </c>
      <c r="E185" t="s">
        <v>561</v>
      </c>
      <c r="F185">
        <v>1259467.8</v>
      </c>
      <c r="G185" t="s">
        <v>7173</v>
      </c>
    </row>
    <row r="186" spans="1:7" x14ac:dyDescent="0.25">
      <c r="A186" t="s">
        <v>562</v>
      </c>
      <c r="B186" t="s">
        <v>7137</v>
      </c>
      <c r="C186" t="s">
        <v>7601</v>
      </c>
      <c r="D186" t="s">
        <v>7555</v>
      </c>
      <c r="E186" t="s">
        <v>7190</v>
      </c>
      <c r="F186">
        <v>1297357.2</v>
      </c>
      <c r="G186" t="s">
        <v>7602</v>
      </c>
    </row>
    <row r="187" spans="1:7" x14ac:dyDescent="0.25">
      <c r="A187" t="s">
        <v>563</v>
      </c>
      <c r="B187" t="s">
        <v>7137</v>
      </c>
      <c r="C187" t="s">
        <v>7603</v>
      </c>
      <c r="D187" t="s">
        <v>7604</v>
      </c>
      <c r="E187" t="s">
        <v>7190</v>
      </c>
      <c r="F187">
        <v>220994.96</v>
      </c>
      <c r="G187" t="s">
        <v>7605</v>
      </c>
    </row>
    <row r="188" spans="1:7" x14ac:dyDescent="0.25">
      <c r="A188" t="s">
        <v>564</v>
      </c>
      <c r="B188" t="s">
        <v>7137</v>
      </c>
      <c r="C188" t="s">
        <v>7606</v>
      </c>
      <c r="D188" t="s">
        <v>7196</v>
      </c>
      <c r="E188" t="s">
        <v>7190</v>
      </c>
      <c r="F188">
        <v>593992.76</v>
      </c>
      <c r="G188" t="s">
        <v>7607</v>
      </c>
    </row>
    <row r="189" spans="1:7" x14ac:dyDescent="0.25">
      <c r="A189" t="s">
        <v>565</v>
      </c>
      <c r="B189" t="s">
        <v>7137</v>
      </c>
      <c r="C189" t="s">
        <v>7608</v>
      </c>
      <c r="D189" t="s">
        <v>7189</v>
      </c>
      <c r="E189" t="s">
        <v>7190</v>
      </c>
      <c r="F189">
        <v>194999.29</v>
      </c>
      <c r="G189" t="s">
        <v>7609</v>
      </c>
    </row>
    <row r="190" spans="1:7" x14ac:dyDescent="0.25">
      <c r="A190" t="s">
        <v>566</v>
      </c>
      <c r="B190" t="s">
        <v>7137</v>
      </c>
      <c r="C190" t="s">
        <v>7610</v>
      </c>
      <c r="D190" t="s">
        <v>7205</v>
      </c>
      <c r="E190" t="s">
        <v>7190</v>
      </c>
      <c r="F190">
        <v>158736.10999999999</v>
      </c>
      <c r="G190" t="s">
        <v>7611</v>
      </c>
    </row>
    <row r="191" spans="1:7" x14ac:dyDescent="0.25">
      <c r="A191" t="s">
        <v>567</v>
      </c>
      <c r="B191" t="s">
        <v>7137</v>
      </c>
      <c r="C191" t="s">
        <v>7612</v>
      </c>
      <c r="D191" t="s">
        <v>7604</v>
      </c>
      <c r="E191" t="s">
        <v>7190</v>
      </c>
      <c r="F191">
        <v>248258.15</v>
      </c>
      <c r="G191" t="s">
        <v>7613</v>
      </c>
    </row>
    <row r="192" spans="1:7" x14ac:dyDescent="0.25">
      <c r="A192" t="s">
        <v>568</v>
      </c>
      <c r="B192" t="s">
        <v>7137</v>
      </c>
      <c r="C192" t="s">
        <v>7614</v>
      </c>
      <c r="D192" t="s">
        <v>7241</v>
      </c>
      <c r="E192" t="s">
        <v>7242</v>
      </c>
      <c r="F192">
        <v>633727.87</v>
      </c>
      <c r="G192" t="s">
        <v>7615</v>
      </c>
    </row>
    <row r="193" spans="1:7" x14ac:dyDescent="0.25">
      <c r="A193" t="s">
        <v>569</v>
      </c>
      <c r="B193" t="s">
        <v>7137</v>
      </c>
      <c r="C193" t="s">
        <v>7423</v>
      </c>
      <c r="D193" t="s">
        <v>7424</v>
      </c>
      <c r="E193" t="s">
        <v>7155</v>
      </c>
      <c r="F193">
        <v>4730656.29</v>
      </c>
      <c r="G193" t="s">
        <v>7425</v>
      </c>
    </row>
    <row r="194" spans="1:7" x14ac:dyDescent="0.25">
      <c r="A194" t="s">
        <v>570</v>
      </c>
      <c r="B194" t="s">
        <v>7137</v>
      </c>
      <c r="C194" t="s">
        <v>7616</v>
      </c>
      <c r="D194" t="s">
        <v>7617</v>
      </c>
      <c r="E194" t="s">
        <v>7155</v>
      </c>
      <c r="F194">
        <v>381874.16</v>
      </c>
      <c r="G194" t="s">
        <v>7618</v>
      </c>
    </row>
    <row r="195" spans="1:7" x14ac:dyDescent="0.25">
      <c r="A195" t="s">
        <v>572</v>
      </c>
      <c r="B195" t="s">
        <v>7137</v>
      </c>
      <c r="C195" t="s">
        <v>7431</v>
      </c>
      <c r="D195" t="s">
        <v>7432</v>
      </c>
      <c r="E195" t="s">
        <v>7155</v>
      </c>
      <c r="F195">
        <v>1264500.24</v>
      </c>
      <c r="G195" t="s">
        <v>7433</v>
      </c>
    </row>
    <row r="196" spans="1:7" x14ac:dyDescent="0.25">
      <c r="A196" t="s">
        <v>573</v>
      </c>
      <c r="B196" t="s">
        <v>7137</v>
      </c>
      <c r="C196" t="s">
        <v>7254</v>
      </c>
      <c r="D196" t="s">
        <v>7249</v>
      </c>
      <c r="E196" t="s">
        <v>7155</v>
      </c>
      <c r="F196">
        <v>5249791.6900000004</v>
      </c>
      <c r="G196" t="s">
        <v>7255</v>
      </c>
    </row>
    <row r="197" spans="1:7" x14ac:dyDescent="0.25">
      <c r="A197" t="s">
        <v>574</v>
      </c>
      <c r="B197" t="s">
        <v>7137</v>
      </c>
      <c r="C197" t="s">
        <v>7267</v>
      </c>
      <c r="D197" t="s">
        <v>7268</v>
      </c>
      <c r="E197" t="s">
        <v>7155</v>
      </c>
      <c r="F197">
        <v>238783.64</v>
      </c>
      <c r="G197" t="s">
        <v>7269</v>
      </c>
    </row>
    <row r="198" spans="1:7" x14ac:dyDescent="0.25">
      <c r="A198" t="s">
        <v>576</v>
      </c>
      <c r="B198" t="s">
        <v>7137</v>
      </c>
      <c r="C198" t="s">
        <v>7619</v>
      </c>
      <c r="D198" t="s">
        <v>7620</v>
      </c>
      <c r="E198" t="s">
        <v>7621</v>
      </c>
      <c r="F198">
        <v>1047685</v>
      </c>
      <c r="G198" t="s">
        <v>7622</v>
      </c>
    </row>
    <row r="199" spans="1:7" x14ac:dyDescent="0.25">
      <c r="A199" t="s">
        <v>579</v>
      </c>
      <c r="B199" t="s">
        <v>7137</v>
      </c>
      <c r="C199" t="s">
        <v>7623</v>
      </c>
      <c r="D199" t="s">
        <v>7446</v>
      </c>
      <c r="E199" t="s">
        <v>7279</v>
      </c>
      <c r="F199">
        <v>94030.7</v>
      </c>
      <c r="G199" t="s">
        <v>7447</v>
      </c>
    </row>
    <row r="200" spans="1:7" x14ac:dyDescent="0.25">
      <c r="A200" t="s">
        <v>580</v>
      </c>
      <c r="B200" t="s">
        <v>7137</v>
      </c>
      <c r="C200" t="s">
        <v>7624</v>
      </c>
      <c r="D200" t="s">
        <v>7446</v>
      </c>
      <c r="E200" t="s">
        <v>7279</v>
      </c>
      <c r="F200">
        <v>94030.7</v>
      </c>
      <c r="G200" t="s">
        <v>7447</v>
      </c>
    </row>
    <row r="201" spans="1:7" x14ac:dyDescent="0.25">
      <c r="A201" t="s">
        <v>581</v>
      </c>
      <c r="B201" t="s">
        <v>7137</v>
      </c>
      <c r="C201" t="s">
        <v>7625</v>
      </c>
      <c r="D201" t="s">
        <v>7446</v>
      </c>
      <c r="E201" t="s">
        <v>7279</v>
      </c>
      <c r="F201">
        <v>94030.7</v>
      </c>
      <c r="G201" t="s">
        <v>7447</v>
      </c>
    </row>
    <row r="202" spans="1:7" x14ac:dyDescent="0.25">
      <c r="A202" t="s">
        <v>582</v>
      </c>
      <c r="B202" t="s">
        <v>7137</v>
      </c>
      <c r="C202" t="s">
        <v>7626</v>
      </c>
      <c r="D202" t="s">
        <v>7446</v>
      </c>
      <c r="E202" t="s">
        <v>7279</v>
      </c>
      <c r="F202">
        <v>94030.7</v>
      </c>
      <c r="G202" t="s">
        <v>7447</v>
      </c>
    </row>
    <row r="203" spans="1:7" x14ac:dyDescent="0.25">
      <c r="A203" t="s">
        <v>583</v>
      </c>
      <c r="B203" t="s">
        <v>7137</v>
      </c>
      <c r="C203" t="s">
        <v>7627</v>
      </c>
      <c r="D203" t="s">
        <v>7278</v>
      </c>
      <c r="E203" t="s">
        <v>7279</v>
      </c>
      <c r="F203">
        <v>85933.9</v>
      </c>
      <c r="G203" t="s">
        <v>7454</v>
      </c>
    </row>
    <row r="204" spans="1:7" x14ac:dyDescent="0.25">
      <c r="A204" t="s">
        <v>584</v>
      </c>
      <c r="B204" t="s">
        <v>7137</v>
      </c>
      <c r="C204" t="s">
        <v>7628</v>
      </c>
      <c r="D204" t="s">
        <v>7278</v>
      </c>
      <c r="E204" t="s">
        <v>7279</v>
      </c>
      <c r="F204">
        <v>85933.9</v>
      </c>
      <c r="G204" t="s">
        <v>7454</v>
      </c>
    </row>
    <row r="205" spans="1:7" x14ac:dyDescent="0.25">
      <c r="A205" t="s">
        <v>585</v>
      </c>
      <c r="B205" t="s">
        <v>7137</v>
      </c>
      <c r="C205" t="s">
        <v>7629</v>
      </c>
      <c r="D205" t="s">
        <v>7278</v>
      </c>
      <c r="E205" t="s">
        <v>7279</v>
      </c>
      <c r="F205">
        <v>85933.9</v>
      </c>
      <c r="G205" t="s">
        <v>7454</v>
      </c>
    </row>
    <row r="206" spans="1:7" x14ac:dyDescent="0.25">
      <c r="A206" t="s">
        <v>587</v>
      </c>
      <c r="B206" t="s">
        <v>7137</v>
      </c>
      <c r="C206" t="s">
        <v>7630</v>
      </c>
      <c r="D206" t="s">
        <v>7456</v>
      </c>
      <c r="E206" t="s">
        <v>228</v>
      </c>
      <c r="F206">
        <v>1108304.81</v>
      </c>
      <c r="G206" t="s">
        <v>7631</v>
      </c>
    </row>
    <row r="207" spans="1:7" x14ac:dyDescent="0.25">
      <c r="A207" t="s">
        <v>588</v>
      </c>
      <c r="B207" t="s">
        <v>7137</v>
      </c>
      <c r="C207" t="s">
        <v>7632</v>
      </c>
      <c r="D207" t="s">
        <v>7633</v>
      </c>
      <c r="E207" t="s">
        <v>228</v>
      </c>
      <c r="F207">
        <v>1541250.81</v>
      </c>
      <c r="G207" t="s">
        <v>7634</v>
      </c>
    </row>
    <row r="208" spans="1:7" x14ac:dyDescent="0.25">
      <c r="A208" t="s">
        <v>589</v>
      </c>
      <c r="B208" t="s">
        <v>7137</v>
      </c>
      <c r="C208" t="s">
        <v>7635</v>
      </c>
      <c r="D208" t="s">
        <v>7636</v>
      </c>
      <c r="E208" t="s">
        <v>228</v>
      </c>
      <c r="F208">
        <v>285847.59999999998</v>
      </c>
      <c r="G208" t="s">
        <v>7637</v>
      </c>
    </row>
    <row r="209" spans="1:7" x14ac:dyDescent="0.25">
      <c r="A209" t="s">
        <v>590</v>
      </c>
      <c r="B209" t="s">
        <v>7137</v>
      </c>
      <c r="C209" t="s">
        <v>7638</v>
      </c>
      <c r="D209" t="s">
        <v>7639</v>
      </c>
      <c r="E209" t="s">
        <v>228</v>
      </c>
      <c r="F209">
        <v>1813234.2</v>
      </c>
      <c r="G209" t="s">
        <v>7640</v>
      </c>
    </row>
    <row r="210" spans="1:7" x14ac:dyDescent="0.25">
      <c r="A210" t="s">
        <v>591</v>
      </c>
      <c r="B210" t="s">
        <v>7137</v>
      </c>
      <c r="C210" t="s">
        <v>7641</v>
      </c>
      <c r="D210" t="s">
        <v>7642</v>
      </c>
      <c r="E210" t="s">
        <v>7283</v>
      </c>
      <c r="F210">
        <v>588749.19999999995</v>
      </c>
      <c r="G210" t="s">
        <v>7643</v>
      </c>
    </row>
    <row r="211" spans="1:7" x14ac:dyDescent="0.25">
      <c r="A211" t="s">
        <v>592</v>
      </c>
      <c r="B211" t="s">
        <v>7137</v>
      </c>
      <c r="C211" t="s">
        <v>7644</v>
      </c>
      <c r="D211" t="s">
        <v>7282</v>
      </c>
      <c r="E211" t="s">
        <v>7283</v>
      </c>
      <c r="F211">
        <v>92179.34</v>
      </c>
      <c r="G211" t="s">
        <v>7645</v>
      </c>
    </row>
    <row r="212" spans="1:7" x14ac:dyDescent="0.25">
      <c r="A212" t="s">
        <v>593</v>
      </c>
      <c r="B212" t="s">
        <v>7294</v>
      </c>
      <c r="C212" t="s">
        <v>7646</v>
      </c>
      <c r="D212" t="s">
        <v>117</v>
      </c>
      <c r="E212" t="s">
        <v>394</v>
      </c>
      <c r="F212">
        <v>44288.17</v>
      </c>
      <c r="G212" t="s">
        <v>7647</v>
      </c>
    </row>
    <row r="213" spans="1:7" x14ac:dyDescent="0.25">
      <c r="A213" t="s">
        <v>594</v>
      </c>
      <c r="B213" t="s">
        <v>7137</v>
      </c>
      <c r="C213" t="s">
        <v>7292</v>
      </c>
      <c r="D213" t="s">
        <v>7278</v>
      </c>
      <c r="E213" t="s">
        <v>217</v>
      </c>
      <c r="F213">
        <v>2514306.4</v>
      </c>
      <c r="G213" t="s">
        <v>7293</v>
      </c>
    </row>
    <row r="214" spans="1:7" x14ac:dyDescent="0.25">
      <c r="A214" t="s">
        <v>595</v>
      </c>
      <c r="B214" t="s">
        <v>7137</v>
      </c>
      <c r="C214" t="s">
        <v>7292</v>
      </c>
      <c r="D214" t="s">
        <v>7278</v>
      </c>
      <c r="E214" t="s">
        <v>217</v>
      </c>
      <c r="F214">
        <v>2514306.4</v>
      </c>
      <c r="G214" t="s">
        <v>7293</v>
      </c>
    </row>
    <row r="215" spans="1:7" x14ac:dyDescent="0.25">
      <c r="A215" t="s">
        <v>596</v>
      </c>
      <c r="B215" t="s">
        <v>7137</v>
      </c>
      <c r="C215" t="s">
        <v>7292</v>
      </c>
      <c r="D215" t="s">
        <v>7278</v>
      </c>
      <c r="E215" t="s">
        <v>217</v>
      </c>
      <c r="F215">
        <v>2514306.4</v>
      </c>
      <c r="G215" t="s">
        <v>7293</v>
      </c>
    </row>
    <row r="216" spans="1:7" x14ac:dyDescent="0.25">
      <c r="A216" t="s">
        <v>597</v>
      </c>
      <c r="B216" t="s">
        <v>7137</v>
      </c>
      <c r="C216" t="s">
        <v>7648</v>
      </c>
      <c r="D216" t="s">
        <v>7649</v>
      </c>
      <c r="E216" t="s">
        <v>329</v>
      </c>
      <c r="F216">
        <v>1074709</v>
      </c>
      <c r="G216" t="s">
        <v>7650</v>
      </c>
    </row>
    <row r="217" spans="1:7" x14ac:dyDescent="0.25">
      <c r="A217" t="s">
        <v>598</v>
      </c>
      <c r="B217" t="s">
        <v>7137</v>
      </c>
      <c r="C217" t="s">
        <v>7651</v>
      </c>
      <c r="D217" t="s">
        <v>7652</v>
      </c>
      <c r="E217" t="s">
        <v>7653</v>
      </c>
      <c r="F217">
        <v>4506660.2</v>
      </c>
      <c r="G217" t="s">
        <v>7654</v>
      </c>
    </row>
    <row r="218" spans="1:7" x14ac:dyDescent="0.25">
      <c r="A218" t="s">
        <v>599</v>
      </c>
      <c r="B218" t="s">
        <v>7294</v>
      </c>
      <c r="C218" t="s">
        <v>7655</v>
      </c>
      <c r="D218" t="s">
        <v>117</v>
      </c>
      <c r="E218" t="s">
        <v>329</v>
      </c>
      <c r="F218">
        <v>30212.95</v>
      </c>
      <c r="G218" t="s">
        <v>7656</v>
      </c>
    </row>
    <row r="219" spans="1:7" x14ac:dyDescent="0.25">
      <c r="A219" t="s">
        <v>600</v>
      </c>
      <c r="B219" t="s">
        <v>7137</v>
      </c>
      <c r="C219" t="s">
        <v>7657</v>
      </c>
      <c r="D219" t="s">
        <v>7658</v>
      </c>
      <c r="E219" t="s">
        <v>7659</v>
      </c>
      <c r="F219">
        <v>8035392.7300000004</v>
      </c>
      <c r="G219" t="s">
        <v>7660</v>
      </c>
    </row>
    <row r="220" spans="1:7" x14ac:dyDescent="0.25">
      <c r="A220" t="s">
        <v>608</v>
      </c>
      <c r="B220" t="s">
        <v>7137</v>
      </c>
      <c r="C220" t="s">
        <v>609</v>
      </c>
      <c r="D220" t="s">
        <v>7661</v>
      </c>
      <c r="E220" t="s">
        <v>228</v>
      </c>
      <c r="F220">
        <v>1060818.74</v>
      </c>
      <c r="G220" t="s">
        <v>7662</v>
      </c>
    </row>
    <row r="221" spans="1:7" x14ac:dyDescent="0.25">
      <c r="A221" t="s">
        <v>610</v>
      </c>
      <c r="B221" t="s">
        <v>7137</v>
      </c>
      <c r="C221" t="s">
        <v>7663</v>
      </c>
      <c r="D221" t="s">
        <v>7664</v>
      </c>
      <c r="E221" t="s">
        <v>7140</v>
      </c>
      <c r="F221">
        <v>7609771.9800000004</v>
      </c>
      <c r="G221" t="s">
        <v>7665</v>
      </c>
    </row>
    <row r="222" spans="1:7" x14ac:dyDescent="0.25">
      <c r="A222" t="s">
        <v>612</v>
      </c>
      <c r="B222" t="s">
        <v>7137</v>
      </c>
      <c r="C222" t="s">
        <v>7666</v>
      </c>
      <c r="D222" t="s">
        <v>7667</v>
      </c>
      <c r="E222" t="s">
        <v>613</v>
      </c>
      <c r="F222">
        <v>1881981.96</v>
      </c>
      <c r="G222" t="s">
        <v>7668</v>
      </c>
    </row>
    <row r="223" spans="1:7" x14ac:dyDescent="0.25">
      <c r="A223" t="s">
        <v>614</v>
      </c>
      <c r="B223" t="s">
        <v>7137</v>
      </c>
      <c r="C223" t="s">
        <v>7669</v>
      </c>
      <c r="D223" t="s">
        <v>7667</v>
      </c>
      <c r="E223" t="s">
        <v>613</v>
      </c>
      <c r="F223">
        <v>1289915.49</v>
      </c>
      <c r="G223" t="s">
        <v>7670</v>
      </c>
    </row>
    <row r="224" spans="1:7" x14ac:dyDescent="0.25">
      <c r="A224" t="s">
        <v>629</v>
      </c>
      <c r="B224" t="s">
        <v>7137</v>
      </c>
      <c r="C224" t="s">
        <v>7671</v>
      </c>
      <c r="D224" t="s">
        <v>7672</v>
      </c>
      <c r="E224" t="s">
        <v>7673</v>
      </c>
      <c r="F224">
        <v>559860.31000000006</v>
      </c>
      <c r="G224" t="s">
        <v>7674</v>
      </c>
    </row>
    <row r="225" spans="1:7" x14ac:dyDescent="0.25">
      <c r="A225" t="s">
        <v>636</v>
      </c>
      <c r="B225" t="s">
        <v>7137</v>
      </c>
      <c r="C225" t="s">
        <v>7506</v>
      </c>
      <c r="D225" t="s">
        <v>7318</v>
      </c>
      <c r="E225" t="s">
        <v>7319</v>
      </c>
      <c r="F225">
        <v>96936.18</v>
      </c>
      <c r="G225" t="s">
        <v>7507</v>
      </c>
    </row>
    <row r="226" spans="1:7" x14ac:dyDescent="0.25">
      <c r="A226" t="s">
        <v>637</v>
      </c>
      <c r="B226" t="s">
        <v>7137</v>
      </c>
      <c r="C226" t="s">
        <v>7675</v>
      </c>
      <c r="D226" t="s">
        <v>7676</v>
      </c>
      <c r="E226" t="s">
        <v>7521</v>
      </c>
      <c r="F226">
        <v>158892.07</v>
      </c>
      <c r="G226" t="s">
        <v>7677</v>
      </c>
    </row>
    <row r="227" spans="1:7" x14ac:dyDescent="0.25">
      <c r="A227" t="s">
        <v>638</v>
      </c>
      <c r="B227" t="s">
        <v>7137</v>
      </c>
      <c r="C227" t="s">
        <v>7678</v>
      </c>
      <c r="D227" t="s">
        <v>7318</v>
      </c>
      <c r="E227" t="s">
        <v>7319</v>
      </c>
      <c r="F227">
        <v>31892.68</v>
      </c>
      <c r="G227" t="s">
        <v>7679</v>
      </c>
    </row>
    <row r="228" spans="1:7" x14ac:dyDescent="0.25">
      <c r="A228" t="s">
        <v>639</v>
      </c>
      <c r="B228" t="s">
        <v>7137</v>
      </c>
      <c r="C228" t="s">
        <v>7680</v>
      </c>
      <c r="D228" t="s">
        <v>7604</v>
      </c>
      <c r="E228" t="s">
        <v>7190</v>
      </c>
      <c r="F228">
        <v>47820.73</v>
      </c>
      <c r="G228" t="s">
        <v>7681</v>
      </c>
    </row>
    <row r="229" spans="1:7" x14ac:dyDescent="0.25">
      <c r="A229" t="s">
        <v>647</v>
      </c>
      <c r="B229" t="s">
        <v>7137</v>
      </c>
      <c r="C229" t="s">
        <v>7682</v>
      </c>
      <c r="D229" t="s">
        <v>7683</v>
      </c>
      <c r="E229" t="s">
        <v>973</v>
      </c>
      <c r="F229">
        <v>728153.68</v>
      </c>
      <c r="G229" t="s">
        <v>7684</v>
      </c>
    </row>
    <row r="230" spans="1:7" x14ac:dyDescent="0.25">
      <c r="A230" t="s">
        <v>651</v>
      </c>
      <c r="B230" t="s">
        <v>7137</v>
      </c>
      <c r="C230" t="s">
        <v>7685</v>
      </c>
      <c r="D230" t="s">
        <v>7407</v>
      </c>
      <c r="E230" t="s">
        <v>7190</v>
      </c>
      <c r="F230">
        <v>62598.38</v>
      </c>
      <c r="G230" t="s">
        <v>7686</v>
      </c>
    </row>
    <row r="231" spans="1:7" x14ac:dyDescent="0.25">
      <c r="A231" t="s">
        <v>652</v>
      </c>
      <c r="B231" t="s">
        <v>7137</v>
      </c>
      <c r="C231" t="s">
        <v>7687</v>
      </c>
      <c r="D231" t="s">
        <v>7407</v>
      </c>
      <c r="E231" t="s">
        <v>7190</v>
      </c>
      <c r="F231">
        <v>83324.160000000003</v>
      </c>
      <c r="G231" t="s">
        <v>7688</v>
      </c>
    </row>
    <row r="232" spans="1:7" x14ac:dyDescent="0.25">
      <c r="A232" t="s">
        <v>653</v>
      </c>
      <c r="B232" t="s">
        <v>7137</v>
      </c>
      <c r="C232" t="s">
        <v>7689</v>
      </c>
      <c r="D232" t="s">
        <v>7413</v>
      </c>
      <c r="E232" t="s">
        <v>7190</v>
      </c>
      <c r="F232">
        <v>69186.11</v>
      </c>
      <c r="G232" t="s">
        <v>7690</v>
      </c>
    </row>
    <row r="233" spans="1:7" x14ac:dyDescent="0.25">
      <c r="A233" t="s">
        <v>654</v>
      </c>
      <c r="B233" t="s">
        <v>7137</v>
      </c>
      <c r="C233" t="s">
        <v>7331</v>
      </c>
      <c r="D233" t="s">
        <v>7332</v>
      </c>
      <c r="E233" t="s">
        <v>7333</v>
      </c>
      <c r="F233">
        <v>913067.93</v>
      </c>
      <c r="G233" t="s">
        <v>7334</v>
      </c>
    </row>
    <row r="234" spans="1:7" x14ac:dyDescent="0.25">
      <c r="A234" t="s">
        <v>655</v>
      </c>
      <c r="B234" t="s">
        <v>7137</v>
      </c>
      <c r="C234" t="s">
        <v>7545</v>
      </c>
      <c r="D234" t="s">
        <v>7546</v>
      </c>
      <c r="E234" t="s">
        <v>224</v>
      </c>
      <c r="F234">
        <v>785661.19</v>
      </c>
      <c r="G234" t="s">
        <v>7547</v>
      </c>
    </row>
    <row r="235" spans="1:7" x14ac:dyDescent="0.25">
      <c r="A235" t="s">
        <v>656</v>
      </c>
      <c r="B235" t="s">
        <v>7137</v>
      </c>
      <c r="C235" t="s">
        <v>7335</v>
      </c>
      <c r="D235" t="s">
        <v>7336</v>
      </c>
      <c r="E235" t="s">
        <v>224</v>
      </c>
      <c r="F235">
        <v>1000000</v>
      </c>
      <c r="G235" t="s">
        <v>7337</v>
      </c>
    </row>
    <row r="236" spans="1:7" x14ac:dyDescent="0.25">
      <c r="A236" t="s">
        <v>657</v>
      </c>
      <c r="B236" t="s">
        <v>7137</v>
      </c>
      <c r="C236" t="s">
        <v>7335</v>
      </c>
      <c r="D236" t="s">
        <v>7336</v>
      </c>
      <c r="E236" t="s">
        <v>224</v>
      </c>
      <c r="F236">
        <v>1000000</v>
      </c>
      <c r="G236" t="s">
        <v>7337</v>
      </c>
    </row>
    <row r="237" spans="1:7" x14ac:dyDescent="0.25">
      <c r="A237" t="s">
        <v>658</v>
      </c>
      <c r="B237" t="s">
        <v>7137</v>
      </c>
      <c r="C237" t="s">
        <v>7691</v>
      </c>
      <c r="D237" t="s">
        <v>7692</v>
      </c>
      <c r="E237" t="s">
        <v>7190</v>
      </c>
      <c r="F237">
        <v>675536.76</v>
      </c>
      <c r="G237" t="s">
        <v>7693</v>
      </c>
    </row>
    <row r="238" spans="1:7" x14ac:dyDescent="0.25">
      <c r="A238" t="s">
        <v>659</v>
      </c>
      <c r="B238" t="s">
        <v>7294</v>
      </c>
      <c r="C238" t="s">
        <v>7694</v>
      </c>
      <c r="D238" t="s">
        <v>117</v>
      </c>
      <c r="E238" t="s">
        <v>7695</v>
      </c>
      <c r="F238">
        <v>94374</v>
      </c>
      <c r="G238" t="s">
        <v>7696</v>
      </c>
    </row>
    <row r="239" spans="1:7" x14ac:dyDescent="0.25">
      <c r="A239" t="s">
        <v>668</v>
      </c>
      <c r="B239" t="s">
        <v>7137</v>
      </c>
      <c r="C239" t="s">
        <v>7697</v>
      </c>
      <c r="D239" t="s">
        <v>7698</v>
      </c>
      <c r="E239" t="s">
        <v>7140</v>
      </c>
      <c r="F239">
        <v>7251019.2199999997</v>
      </c>
      <c r="G239" t="s">
        <v>7699</v>
      </c>
    </row>
    <row r="240" spans="1:7" x14ac:dyDescent="0.25">
      <c r="A240" t="s">
        <v>678</v>
      </c>
      <c r="B240" t="s">
        <v>7137</v>
      </c>
      <c r="C240" t="s">
        <v>7149</v>
      </c>
      <c r="D240" t="s">
        <v>7150</v>
      </c>
      <c r="E240" t="s">
        <v>7151</v>
      </c>
      <c r="F240">
        <v>21485.38</v>
      </c>
      <c r="G240" t="s">
        <v>7700</v>
      </c>
    </row>
    <row r="241" spans="1:7" x14ac:dyDescent="0.25">
      <c r="A241" t="s">
        <v>679</v>
      </c>
      <c r="B241" t="s">
        <v>7137</v>
      </c>
      <c r="C241" t="s">
        <v>7701</v>
      </c>
      <c r="D241" t="s">
        <v>7150</v>
      </c>
      <c r="E241" t="s">
        <v>7151</v>
      </c>
      <c r="F241">
        <v>85941.52</v>
      </c>
      <c r="G241" t="s">
        <v>7702</v>
      </c>
    </row>
    <row r="242" spans="1:7" x14ac:dyDescent="0.25">
      <c r="A242" t="s">
        <v>680</v>
      </c>
      <c r="B242" t="s">
        <v>7137</v>
      </c>
      <c r="C242" t="s">
        <v>7703</v>
      </c>
      <c r="D242" t="s">
        <v>7154</v>
      </c>
      <c r="E242" t="s">
        <v>7155</v>
      </c>
      <c r="F242">
        <v>365251.48</v>
      </c>
      <c r="G242" t="s">
        <v>117</v>
      </c>
    </row>
    <row r="243" spans="1:7" x14ac:dyDescent="0.25">
      <c r="A243" t="s">
        <v>681</v>
      </c>
      <c r="B243" t="s">
        <v>7137</v>
      </c>
      <c r="C243" t="s">
        <v>7704</v>
      </c>
      <c r="D243" t="s">
        <v>7193</v>
      </c>
      <c r="E243" t="s">
        <v>7140</v>
      </c>
      <c r="F243">
        <v>14559664.960000001</v>
      </c>
      <c r="G243" t="s">
        <v>7705</v>
      </c>
    </row>
    <row r="244" spans="1:7" x14ac:dyDescent="0.25">
      <c r="A244" t="s">
        <v>683</v>
      </c>
      <c r="B244" t="s">
        <v>7137</v>
      </c>
      <c r="C244" t="s">
        <v>7706</v>
      </c>
      <c r="D244" t="s">
        <v>7707</v>
      </c>
      <c r="E244" t="s">
        <v>7140</v>
      </c>
      <c r="F244">
        <v>30450316.27</v>
      </c>
      <c r="G244" t="s">
        <v>7708</v>
      </c>
    </row>
    <row r="245" spans="1:7" x14ac:dyDescent="0.25">
      <c r="A245" t="s">
        <v>686</v>
      </c>
      <c r="B245" t="s">
        <v>7137</v>
      </c>
      <c r="C245" t="s">
        <v>7709</v>
      </c>
      <c r="D245" t="s">
        <v>7710</v>
      </c>
      <c r="E245" t="s">
        <v>7711</v>
      </c>
      <c r="F245">
        <v>227905.36</v>
      </c>
      <c r="G245" t="s">
        <v>7712</v>
      </c>
    </row>
    <row r="246" spans="1:7" x14ac:dyDescent="0.25">
      <c r="A246" t="s">
        <v>687</v>
      </c>
      <c r="B246" t="s">
        <v>7137</v>
      </c>
      <c r="C246" t="s">
        <v>7713</v>
      </c>
      <c r="D246" t="s">
        <v>7571</v>
      </c>
      <c r="E246" t="s">
        <v>7140</v>
      </c>
      <c r="F246">
        <v>19692145</v>
      </c>
      <c r="G246" t="s">
        <v>7714</v>
      </c>
    </row>
    <row r="247" spans="1:7" x14ac:dyDescent="0.25">
      <c r="A247" t="s">
        <v>691</v>
      </c>
      <c r="B247" t="s">
        <v>7137</v>
      </c>
      <c r="C247" t="s">
        <v>7715</v>
      </c>
      <c r="D247" t="s">
        <v>7716</v>
      </c>
      <c r="E247" t="s">
        <v>7176</v>
      </c>
      <c r="F247">
        <v>3274871.06</v>
      </c>
      <c r="G247" t="s">
        <v>7717</v>
      </c>
    </row>
    <row r="248" spans="1:7" x14ac:dyDescent="0.25">
      <c r="A248" t="s">
        <v>694</v>
      </c>
      <c r="B248" t="s">
        <v>7294</v>
      </c>
      <c r="C248" t="s">
        <v>7367</v>
      </c>
      <c r="D248" t="s">
        <v>117</v>
      </c>
      <c r="E248" t="s">
        <v>5015</v>
      </c>
      <c r="F248">
        <v>1600095</v>
      </c>
      <c r="G248" t="s">
        <v>7368</v>
      </c>
    </row>
    <row r="249" spans="1:7" x14ac:dyDescent="0.25">
      <c r="A249" t="s">
        <v>695</v>
      </c>
      <c r="B249" t="s">
        <v>7137</v>
      </c>
      <c r="C249" t="s">
        <v>7718</v>
      </c>
      <c r="D249" t="s">
        <v>7719</v>
      </c>
      <c r="E249" t="s">
        <v>7183</v>
      </c>
      <c r="F249">
        <v>532570.92000000004</v>
      </c>
      <c r="G249" t="s">
        <v>7720</v>
      </c>
    </row>
    <row r="250" spans="1:7" x14ac:dyDescent="0.25">
      <c r="A250" t="s">
        <v>696</v>
      </c>
      <c r="B250" t="s">
        <v>7137</v>
      </c>
      <c r="C250" t="s">
        <v>7185</v>
      </c>
      <c r="D250" t="s">
        <v>7186</v>
      </c>
      <c r="E250" t="s">
        <v>7183</v>
      </c>
      <c r="F250">
        <v>853190</v>
      </c>
      <c r="G250" t="s">
        <v>7187</v>
      </c>
    </row>
    <row r="251" spans="1:7" x14ac:dyDescent="0.25">
      <c r="A251" t="s">
        <v>700</v>
      </c>
      <c r="B251" t="s">
        <v>7294</v>
      </c>
      <c r="C251" t="s">
        <v>7367</v>
      </c>
      <c r="D251" t="s">
        <v>117</v>
      </c>
      <c r="E251" t="s">
        <v>5015</v>
      </c>
      <c r="F251">
        <v>1600095</v>
      </c>
      <c r="G251" t="s">
        <v>7368</v>
      </c>
    </row>
    <row r="252" spans="1:7" x14ac:dyDescent="0.25">
      <c r="A252" t="s">
        <v>710</v>
      </c>
      <c r="B252" t="s">
        <v>7137</v>
      </c>
      <c r="C252" t="s">
        <v>7721</v>
      </c>
      <c r="D252" t="s">
        <v>7361</v>
      </c>
      <c r="E252" t="s">
        <v>7190</v>
      </c>
      <c r="F252">
        <v>50976508.219999999</v>
      </c>
      <c r="G252" t="s">
        <v>7722</v>
      </c>
    </row>
    <row r="253" spans="1:7" x14ac:dyDescent="0.25">
      <c r="A253" t="s">
        <v>710</v>
      </c>
      <c r="B253" t="s">
        <v>7137</v>
      </c>
      <c r="C253" t="s">
        <v>7723</v>
      </c>
      <c r="D253" t="s">
        <v>7361</v>
      </c>
      <c r="E253" t="s">
        <v>7190</v>
      </c>
      <c r="F253">
        <v>1433375.87</v>
      </c>
      <c r="G253" t="s">
        <v>7724</v>
      </c>
    </row>
    <row r="254" spans="1:7" x14ac:dyDescent="0.25">
      <c r="A254" t="s">
        <v>711</v>
      </c>
      <c r="B254" t="s">
        <v>7137</v>
      </c>
      <c r="C254" t="s">
        <v>7725</v>
      </c>
      <c r="D254" t="s">
        <v>7193</v>
      </c>
      <c r="E254" t="s">
        <v>7190</v>
      </c>
      <c r="F254">
        <v>144726.07</v>
      </c>
      <c r="G254" t="s">
        <v>7726</v>
      </c>
    </row>
    <row r="255" spans="1:7" x14ac:dyDescent="0.25">
      <c r="A255" t="s">
        <v>712</v>
      </c>
      <c r="B255" t="s">
        <v>7137</v>
      </c>
      <c r="C255" t="s">
        <v>7727</v>
      </c>
      <c r="D255" t="s">
        <v>7398</v>
      </c>
      <c r="E255" t="s">
        <v>7190</v>
      </c>
      <c r="F255">
        <v>599950.32999999996</v>
      </c>
      <c r="G255" t="s">
        <v>7728</v>
      </c>
    </row>
    <row r="256" spans="1:7" x14ac:dyDescent="0.25">
      <c r="A256" t="s">
        <v>726</v>
      </c>
      <c r="B256" t="s">
        <v>7137</v>
      </c>
      <c r="C256" t="s">
        <v>7729</v>
      </c>
      <c r="D256" t="s">
        <v>7730</v>
      </c>
      <c r="E256" t="s">
        <v>7190</v>
      </c>
      <c r="F256">
        <v>336787.44</v>
      </c>
      <c r="G256" t="s">
        <v>7731</v>
      </c>
    </row>
    <row r="257" spans="1:7" x14ac:dyDescent="0.25">
      <c r="A257" t="s">
        <v>727</v>
      </c>
      <c r="B257" t="s">
        <v>7137</v>
      </c>
      <c r="C257" t="s">
        <v>7732</v>
      </c>
      <c r="D257" t="s">
        <v>7733</v>
      </c>
      <c r="E257" t="s">
        <v>7190</v>
      </c>
      <c r="F257">
        <v>509258.66</v>
      </c>
      <c r="G257" t="s">
        <v>7734</v>
      </c>
    </row>
    <row r="258" spans="1:7" x14ac:dyDescent="0.25">
      <c r="A258" t="s">
        <v>728</v>
      </c>
      <c r="B258" t="s">
        <v>7137</v>
      </c>
      <c r="C258" t="s">
        <v>7735</v>
      </c>
      <c r="D258" t="s">
        <v>7189</v>
      </c>
      <c r="E258" t="s">
        <v>7190</v>
      </c>
      <c r="F258">
        <v>595934.31000000006</v>
      </c>
      <c r="G258" t="s">
        <v>7736</v>
      </c>
    </row>
    <row r="259" spans="1:7" x14ac:dyDescent="0.25">
      <c r="A259" t="s">
        <v>729</v>
      </c>
      <c r="B259" t="s">
        <v>7137</v>
      </c>
      <c r="C259" t="s">
        <v>7737</v>
      </c>
      <c r="D259" t="s">
        <v>7189</v>
      </c>
      <c r="E259" t="s">
        <v>7190</v>
      </c>
      <c r="F259">
        <v>84240.1</v>
      </c>
      <c r="G259" t="s">
        <v>7738</v>
      </c>
    </row>
    <row r="260" spans="1:7" x14ac:dyDescent="0.25">
      <c r="A260" t="s">
        <v>730</v>
      </c>
      <c r="B260" t="s">
        <v>7137</v>
      </c>
      <c r="C260" t="s">
        <v>7739</v>
      </c>
      <c r="D260" t="s">
        <v>7537</v>
      </c>
      <c r="E260" t="s">
        <v>7190</v>
      </c>
      <c r="F260">
        <v>279691.78000000003</v>
      </c>
      <c r="G260" t="s">
        <v>7740</v>
      </c>
    </row>
    <row r="261" spans="1:7" x14ac:dyDescent="0.25">
      <c r="A261" t="s">
        <v>731</v>
      </c>
      <c r="B261" t="s">
        <v>7137</v>
      </c>
      <c r="C261" t="s">
        <v>7741</v>
      </c>
      <c r="D261" t="s">
        <v>7537</v>
      </c>
      <c r="E261" t="s">
        <v>7190</v>
      </c>
      <c r="F261">
        <v>278798.59000000003</v>
      </c>
      <c r="G261" t="s">
        <v>7742</v>
      </c>
    </row>
    <row r="262" spans="1:7" x14ac:dyDescent="0.25">
      <c r="A262" t="s">
        <v>732</v>
      </c>
      <c r="B262" t="s">
        <v>7137</v>
      </c>
      <c r="C262" t="s">
        <v>7743</v>
      </c>
      <c r="D262" t="s">
        <v>7210</v>
      </c>
      <c r="E262" t="s">
        <v>7190</v>
      </c>
      <c r="F262">
        <v>119451</v>
      </c>
      <c r="G262" t="s">
        <v>7744</v>
      </c>
    </row>
    <row r="263" spans="1:7" x14ac:dyDescent="0.25">
      <c r="A263" t="s">
        <v>733</v>
      </c>
      <c r="B263" t="s">
        <v>7137</v>
      </c>
      <c r="C263" t="s">
        <v>7745</v>
      </c>
      <c r="D263" t="s">
        <v>7407</v>
      </c>
      <c r="E263" t="s">
        <v>7190</v>
      </c>
      <c r="F263">
        <v>199219.77</v>
      </c>
      <c r="G263" t="s">
        <v>7746</v>
      </c>
    </row>
    <row r="264" spans="1:7" x14ac:dyDescent="0.25">
      <c r="A264" t="s">
        <v>734</v>
      </c>
      <c r="B264" t="s">
        <v>7137</v>
      </c>
      <c r="C264" t="s">
        <v>7747</v>
      </c>
      <c r="D264" t="s">
        <v>7210</v>
      </c>
      <c r="E264" t="s">
        <v>7190</v>
      </c>
      <c r="F264">
        <v>199056.01</v>
      </c>
      <c r="G264" t="s">
        <v>7748</v>
      </c>
    </row>
    <row r="265" spans="1:7" x14ac:dyDescent="0.25">
      <c r="A265" t="s">
        <v>735</v>
      </c>
      <c r="B265" t="s">
        <v>7137</v>
      </c>
      <c r="C265" t="s">
        <v>7423</v>
      </c>
      <c r="D265" t="s">
        <v>7424</v>
      </c>
      <c r="E265" t="s">
        <v>7155</v>
      </c>
      <c r="F265">
        <v>4730656.29</v>
      </c>
      <c r="G265" t="s">
        <v>7425</v>
      </c>
    </row>
    <row r="266" spans="1:7" x14ac:dyDescent="0.25">
      <c r="A266" t="s">
        <v>736</v>
      </c>
      <c r="B266" t="s">
        <v>7137</v>
      </c>
      <c r="C266" t="s">
        <v>7749</v>
      </c>
      <c r="D266" t="s">
        <v>7750</v>
      </c>
      <c r="E266" t="s">
        <v>7333</v>
      </c>
      <c r="F266">
        <v>1300000</v>
      </c>
      <c r="G266" t="s">
        <v>7751</v>
      </c>
    </row>
    <row r="267" spans="1:7" x14ac:dyDescent="0.25">
      <c r="A267" t="s">
        <v>737</v>
      </c>
      <c r="B267" t="s">
        <v>7137</v>
      </c>
      <c r="C267" t="s">
        <v>7752</v>
      </c>
      <c r="D267" t="s">
        <v>7753</v>
      </c>
      <c r="E267" t="s">
        <v>7242</v>
      </c>
      <c r="F267">
        <v>1553632.63</v>
      </c>
      <c r="G267" t="s">
        <v>7754</v>
      </c>
    </row>
    <row r="268" spans="1:7" x14ac:dyDescent="0.25">
      <c r="A268" t="s">
        <v>738</v>
      </c>
      <c r="B268" t="s">
        <v>7137</v>
      </c>
      <c r="C268" t="s">
        <v>7431</v>
      </c>
      <c r="D268" t="s">
        <v>7432</v>
      </c>
      <c r="E268" t="s">
        <v>7155</v>
      </c>
      <c r="F268">
        <v>1264500.24</v>
      </c>
      <c r="G268" t="s">
        <v>7433</v>
      </c>
    </row>
    <row r="269" spans="1:7" x14ac:dyDescent="0.25">
      <c r="A269" t="s">
        <v>740</v>
      </c>
      <c r="B269" t="s">
        <v>7137</v>
      </c>
      <c r="C269" t="s">
        <v>7616</v>
      </c>
      <c r="D269" t="s">
        <v>7617</v>
      </c>
      <c r="E269" t="s">
        <v>7155</v>
      </c>
      <c r="F269">
        <v>381874.16</v>
      </c>
      <c r="G269" t="s">
        <v>7618</v>
      </c>
    </row>
    <row r="270" spans="1:7" x14ac:dyDescent="0.25">
      <c r="A270" t="s">
        <v>742</v>
      </c>
      <c r="B270" t="s">
        <v>7137</v>
      </c>
      <c r="C270" t="s">
        <v>7431</v>
      </c>
      <c r="D270" t="s">
        <v>7432</v>
      </c>
      <c r="E270" t="s">
        <v>7155</v>
      </c>
      <c r="F270">
        <v>1264500.24</v>
      </c>
      <c r="G270" t="s">
        <v>7433</v>
      </c>
    </row>
    <row r="271" spans="1:7" x14ac:dyDescent="0.25">
      <c r="A271" t="s">
        <v>743</v>
      </c>
      <c r="B271" t="s">
        <v>7137</v>
      </c>
      <c r="C271" t="s">
        <v>7265</v>
      </c>
      <c r="D271" t="s">
        <v>7257</v>
      </c>
      <c r="E271" t="s">
        <v>7155</v>
      </c>
      <c r="F271">
        <v>1165107.8500000001</v>
      </c>
      <c r="G271" t="s">
        <v>7266</v>
      </c>
    </row>
    <row r="272" spans="1:7" x14ac:dyDescent="0.25">
      <c r="A272" t="s">
        <v>744</v>
      </c>
      <c r="B272" t="s">
        <v>7137</v>
      </c>
      <c r="C272" t="s">
        <v>7434</v>
      </c>
      <c r="D272" t="s">
        <v>7257</v>
      </c>
      <c r="E272" t="s">
        <v>7155</v>
      </c>
      <c r="F272">
        <v>561173.68999999994</v>
      </c>
      <c r="G272" t="s">
        <v>7435</v>
      </c>
    </row>
    <row r="273" spans="1:7" x14ac:dyDescent="0.25">
      <c r="A273" t="s">
        <v>745</v>
      </c>
      <c r="B273" t="s">
        <v>7137</v>
      </c>
      <c r="C273" t="s">
        <v>7755</v>
      </c>
      <c r="D273" t="s">
        <v>7756</v>
      </c>
      <c r="E273" t="s">
        <v>7155</v>
      </c>
      <c r="F273">
        <v>935121.01</v>
      </c>
      <c r="G273" t="s">
        <v>7757</v>
      </c>
    </row>
    <row r="274" spans="1:7" x14ac:dyDescent="0.25">
      <c r="A274" t="s">
        <v>746</v>
      </c>
      <c r="B274" t="s">
        <v>7137</v>
      </c>
      <c r="C274" t="s">
        <v>7758</v>
      </c>
      <c r="D274" t="s">
        <v>7759</v>
      </c>
      <c r="E274" t="s">
        <v>7155</v>
      </c>
      <c r="F274">
        <v>1493131.9</v>
      </c>
      <c r="G274" t="s">
        <v>7760</v>
      </c>
    </row>
    <row r="275" spans="1:7" x14ac:dyDescent="0.25">
      <c r="A275" t="s">
        <v>748</v>
      </c>
      <c r="B275" t="s">
        <v>7137</v>
      </c>
      <c r="C275" t="s">
        <v>7761</v>
      </c>
      <c r="D275" t="s">
        <v>7762</v>
      </c>
      <c r="E275" t="s">
        <v>7438</v>
      </c>
      <c r="F275">
        <v>458744.15</v>
      </c>
      <c r="G275" t="s">
        <v>7763</v>
      </c>
    </row>
    <row r="276" spans="1:7" x14ac:dyDescent="0.25">
      <c r="A276" t="s">
        <v>749</v>
      </c>
      <c r="B276" t="s">
        <v>7137</v>
      </c>
      <c r="C276" t="s">
        <v>7764</v>
      </c>
      <c r="D276" t="s">
        <v>7278</v>
      </c>
      <c r="E276" t="s">
        <v>7279</v>
      </c>
      <c r="F276">
        <v>55947.33</v>
      </c>
      <c r="G276" t="s">
        <v>7280</v>
      </c>
    </row>
    <row r="277" spans="1:7" x14ac:dyDescent="0.25">
      <c r="A277" t="s">
        <v>752</v>
      </c>
      <c r="B277" t="s">
        <v>7137</v>
      </c>
      <c r="C277" t="s">
        <v>7765</v>
      </c>
      <c r="D277" t="s">
        <v>7766</v>
      </c>
      <c r="E277" t="s">
        <v>228</v>
      </c>
      <c r="F277">
        <v>1549535.57</v>
      </c>
      <c r="G277" t="s">
        <v>7460</v>
      </c>
    </row>
    <row r="278" spans="1:7" x14ac:dyDescent="0.25">
      <c r="A278" t="s">
        <v>753</v>
      </c>
      <c r="B278" t="s">
        <v>7294</v>
      </c>
      <c r="C278" t="s">
        <v>7767</v>
      </c>
      <c r="D278" t="s">
        <v>117</v>
      </c>
      <c r="E278" t="s">
        <v>394</v>
      </c>
      <c r="F278">
        <v>10367</v>
      </c>
      <c r="G278" t="s">
        <v>7768</v>
      </c>
    </row>
    <row r="279" spans="1:7" x14ac:dyDescent="0.25">
      <c r="A279" t="s">
        <v>754</v>
      </c>
      <c r="B279" t="s">
        <v>7137</v>
      </c>
      <c r="C279" t="s">
        <v>7769</v>
      </c>
      <c r="D279" t="s">
        <v>7770</v>
      </c>
      <c r="E279" t="s">
        <v>228</v>
      </c>
      <c r="F279">
        <v>3534462.71</v>
      </c>
      <c r="G279" t="s">
        <v>7771</v>
      </c>
    </row>
    <row r="280" spans="1:7" x14ac:dyDescent="0.25">
      <c r="A280" t="s">
        <v>755</v>
      </c>
      <c r="B280" t="s">
        <v>7294</v>
      </c>
      <c r="C280" t="s">
        <v>7772</v>
      </c>
      <c r="D280" t="s">
        <v>117</v>
      </c>
      <c r="E280" t="s">
        <v>394</v>
      </c>
      <c r="F280">
        <v>97692</v>
      </c>
      <c r="G280" t="s">
        <v>7773</v>
      </c>
    </row>
    <row r="281" spans="1:7" x14ac:dyDescent="0.25">
      <c r="A281" t="s">
        <v>756</v>
      </c>
      <c r="B281" t="s">
        <v>7294</v>
      </c>
      <c r="C281" t="s">
        <v>7774</v>
      </c>
      <c r="D281" t="s">
        <v>117</v>
      </c>
      <c r="E281" t="s">
        <v>394</v>
      </c>
      <c r="F281">
        <v>20000</v>
      </c>
      <c r="G281" t="s">
        <v>7775</v>
      </c>
    </row>
    <row r="282" spans="1:7" x14ac:dyDescent="0.25">
      <c r="A282" t="s">
        <v>758</v>
      </c>
      <c r="B282" t="s">
        <v>7137</v>
      </c>
      <c r="C282" t="s">
        <v>7776</v>
      </c>
      <c r="D282" t="s">
        <v>7777</v>
      </c>
      <c r="E282" t="s">
        <v>298</v>
      </c>
      <c r="F282">
        <v>4794593.43</v>
      </c>
      <c r="G282" t="s">
        <v>7778</v>
      </c>
    </row>
    <row r="283" spans="1:7" x14ac:dyDescent="0.25">
      <c r="A283" t="s">
        <v>760</v>
      </c>
      <c r="B283" t="s">
        <v>7137</v>
      </c>
      <c r="C283" t="s">
        <v>7779</v>
      </c>
      <c r="D283" t="s">
        <v>7780</v>
      </c>
      <c r="E283" t="s">
        <v>217</v>
      </c>
      <c r="F283">
        <v>1284278</v>
      </c>
      <c r="G283" t="s">
        <v>7781</v>
      </c>
    </row>
    <row r="284" spans="1:7" x14ac:dyDescent="0.25">
      <c r="A284" t="s">
        <v>761</v>
      </c>
      <c r="B284" t="s">
        <v>7212</v>
      </c>
      <c r="C284" t="s">
        <v>7782</v>
      </c>
      <c r="D284" t="s">
        <v>7783</v>
      </c>
      <c r="E284" t="s">
        <v>7140</v>
      </c>
      <c r="F284">
        <v>509890.73</v>
      </c>
      <c r="G284" t="s">
        <v>7784</v>
      </c>
    </row>
    <row r="285" spans="1:7" x14ac:dyDescent="0.25">
      <c r="A285" t="s">
        <v>762</v>
      </c>
      <c r="B285" t="s">
        <v>7137</v>
      </c>
      <c r="C285" t="s">
        <v>7785</v>
      </c>
      <c r="D285" t="s">
        <v>7786</v>
      </c>
      <c r="E285" t="s">
        <v>7140</v>
      </c>
      <c r="F285">
        <v>2985840</v>
      </c>
      <c r="G285" t="s">
        <v>7787</v>
      </c>
    </row>
    <row r="286" spans="1:7" x14ac:dyDescent="0.25">
      <c r="A286" t="s">
        <v>763</v>
      </c>
      <c r="B286" t="s">
        <v>7137</v>
      </c>
      <c r="C286" t="s">
        <v>764</v>
      </c>
      <c r="D286" t="s">
        <v>7299</v>
      </c>
      <c r="E286" t="s">
        <v>228</v>
      </c>
      <c r="F286">
        <v>4522914.4000000004</v>
      </c>
      <c r="G286" t="s">
        <v>7788</v>
      </c>
    </row>
    <row r="287" spans="1:7" x14ac:dyDescent="0.25">
      <c r="A287" t="s">
        <v>765</v>
      </c>
      <c r="B287" t="s">
        <v>7137</v>
      </c>
      <c r="C287" t="s">
        <v>766</v>
      </c>
      <c r="D287" t="s">
        <v>7789</v>
      </c>
      <c r="E287" t="s">
        <v>7790</v>
      </c>
      <c r="F287">
        <v>2284513.09</v>
      </c>
      <c r="G287" t="s">
        <v>7791</v>
      </c>
    </row>
    <row r="288" spans="1:7" x14ac:dyDescent="0.25">
      <c r="A288" t="s">
        <v>767</v>
      </c>
      <c r="B288" t="s">
        <v>7137</v>
      </c>
      <c r="C288" t="s">
        <v>768</v>
      </c>
      <c r="D288" t="s">
        <v>7789</v>
      </c>
      <c r="E288" t="s">
        <v>228</v>
      </c>
      <c r="F288">
        <v>2610005.98</v>
      </c>
      <c r="G288" t="s">
        <v>7792</v>
      </c>
    </row>
    <row r="289" spans="1:7" x14ac:dyDescent="0.25">
      <c r="A289" t="s">
        <v>771</v>
      </c>
      <c r="B289" t="s">
        <v>7137</v>
      </c>
      <c r="C289" t="s">
        <v>7793</v>
      </c>
      <c r="D289" t="s">
        <v>7268</v>
      </c>
      <c r="E289" t="s">
        <v>217</v>
      </c>
      <c r="F289">
        <v>2271844</v>
      </c>
      <c r="G289" t="s">
        <v>7794</v>
      </c>
    </row>
    <row r="290" spans="1:7" x14ac:dyDescent="0.25">
      <c r="A290" t="s">
        <v>773</v>
      </c>
      <c r="B290" t="s">
        <v>7137</v>
      </c>
      <c r="C290" t="s">
        <v>7795</v>
      </c>
      <c r="D290" t="s">
        <v>7796</v>
      </c>
      <c r="E290" t="s">
        <v>7140</v>
      </c>
      <c r="F290">
        <v>12197805.35</v>
      </c>
      <c r="G290" t="s">
        <v>7797</v>
      </c>
    </row>
    <row r="291" spans="1:7" x14ac:dyDescent="0.25">
      <c r="A291" t="s">
        <v>775</v>
      </c>
      <c r="B291" t="s">
        <v>7137</v>
      </c>
      <c r="C291" t="s">
        <v>7798</v>
      </c>
      <c r="D291" t="s">
        <v>7263</v>
      </c>
      <c r="E291" t="s">
        <v>7140</v>
      </c>
      <c r="F291">
        <v>7694681.3399999999</v>
      </c>
      <c r="G291" t="s">
        <v>7799</v>
      </c>
    </row>
    <row r="292" spans="1:7" x14ac:dyDescent="0.25">
      <c r="A292" t="s">
        <v>776</v>
      </c>
      <c r="B292" t="s">
        <v>7137</v>
      </c>
      <c r="C292" t="s">
        <v>7800</v>
      </c>
      <c r="D292" t="s">
        <v>7801</v>
      </c>
      <c r="E292" t="s">
        <v>217</v>
      </c>
      <c r="F292">
        <v>1499999.6</v>
      </c>
      <c r="G292" t="s">
        <v>7802</v>
      </c>
    </row>
    <row r="293" spans="1:7" x14ac:dyDescent="0.25">
      <c r="A293" t="s">
        <v>778</v>
      </c>
      <c r="B293" t="s">
        <v>7137</v>
      </c>
      <c r="C293" t="s">
        <v>7803</v>
      </c>
      <c r="D293" t="s">
        <v>7667</v>
      </c>
      <c r="E293" t="s">
        <v>613</v>
      </c>
      <c r="F293">
        <v>1235388.6000000001</v>
      </c>
      <c r="G293" t="s">
        <v>7804</v>
      </c>
    </row>
    <row r="294" spans="1:7" x14ac:dyDescent="0.25">
      <c r="A294" t="s">
        <v>789</v>
      </c>
      <c r="B294" t="s">
        <v>7137</v>
      </c>
      <c r="C294" t="s">
        <v>7805</v>
      </c>
      <c r="D294" t="s">
        <v>7407</v>
      </c>
      <c r="E294" t="s">
        <v>7190</v>
      </c>
      <c r="F294">
        <v>279814.46999999997</v>
      </c>
      <c r="G294" t="s">
        <v>7806</v>
      </c>
    </row>
    <row r="295" spans="1:7" x14ac:dyDescent="0.25">
      <c r="A295" t="s">
        <v>790</v>
      </c>
      <c r="B295" t="s">
        <v>7137</v>
      </c>
      <c r="C295" t="s">
        <v>7807</v>
      </c>
      <c r="D295" t="s">
        <v>7808</v>
      </c>
      <c r="E295" t="s">
        <v>7287</v>
      </c>
      <c r="F295">
        <v>1503283.15</v>
      </c>
      <c r="G295" t="s">
        <v>7809</v>
      </c>
    </row>
    <row r="296" spans="1:7" x14ac:dyDescent="0.25">
      <c r="A296" t="s">
        <v>791</v>
      </c>
      <c r="B296" t="s">
        <v>7137</v>
      </c>
      <c r="C296" t="s">
        <v>7810</v>
      </c>
      <c r="D296" t="s">
        <v>7811</v>
      </c>
      <c r="E296" t="s">
        <v>7673</v>
      </c>
      <c r="F296">
        <v>889544.18</v>
      </c>
      <c r="G296" t="s">
        <v>7812</v>
      </c>
    </row>
    <row r="297" spans="1:7" x14ac:dyDescent="0.25">
      <c r="A297" t="s">
        <v>792</v>
      </c>
      <c r="B297" t="s">
        <v>7137</v>
      </c>
      <c r="C297" t="s">
        <v>7813</v>
      </c>
      <c r="D297" t="s">
        <v>7814</v>
      </c>
      <c r="E297" t="s">
        <v>7673</v>
      </c>
      <c r="F297">
        <v>1013809.72</v>
      </c>
      <c r="G297" t="s">
        <v>7815</v>
      </c>
    </row>
    <row r="298" spans="1:7" x14ac:dyDescent="0.25">
      <c r="A298" t="s">
        <v>797</v>
      </c>
      <c r="B298" t="s">
        <v>7137</v>
      </c>
      <c r="C298" t="s">
        <v>7321</v>
      </c>
      <c r="D298" t="s">
        <v>7318</v>
      </c>
      <c r="E298" t="s">
        <v>7319</v>
      </c>
      <c r="F298">
        <v>93802</v>
      </c>
      <c r="G298" t="s">
        <v>7322</v>
      </c>
    </row>
    <row r="299" spans="1:7" x14ac:dyDescent="0.25">
      <c r="A299" t="s">
        <v>798</v>
      </c>
      <c r="B299" t="s">
        <v>7137</v>
      </c>
      <c r="C299" t="s">
        <v>7321</v>
      </c>
      <c r="D299" t="s">
        <v>7318</v>
      </c>
      <c r="E299" t="s">
        <v>7319</v>
      </c>
      <c r="F299">
        <v>93802</v>
      </c>
      <c r="G299" t="s">
        <v>7322</v>
      </c>
    </row>
    <row r="300" spans="1:7" x14ac:dyDescent="0.25">
      <c r="A300" t="s">
        <v>799</v>
      </c>
      <c r="B300" t="s">
        <v>7137</v>
      </c>
      <c r="C300" t="s">
        <v>7816</v>
      </c>
      <c r="D300" t="s">
        <v>7318</v>
      </c>
      <c r="E300" t="s">
        <v>7319</v>
      </c>
      <c r="F300">
        <v>5628.12</v>
      </c>
      <c r="G300" t="s">
        <v>7817</v>
      </c>
    </row>
    <row r="301" spans="1:7" x14ac:dyDescent="0.25">
      <c r="A301" t="s">
        <v>800</v>
      </c>
      <c r="B301" t="s">
        <v>7137</v>
      </c>
      <c r="C301" t="s">
        <v>7678</v>
      </c>
      <c r="D301" t="s">
        <v>7318</v>
      </c>
      <c r="E301" t="s">
        <v>7319</v>
      </c>
      <c r="F301">
        <v>31892.68</v>
      </c>
      <c r="G301" t="s">
        <v>7679</v>
      </c>
    </row>
    <row r="302" spans="1:7" x14ac:dyDescent="0.25">
      <c r="A302" t="s">
        <v>801</v>
      </c>
      <c r="B302" t="s">
        <v>7137</v>
      </c>
      <c r="C302" t="s">
        <v>7678</v>
      </c>
      <c r="D302" t="s">
        <v>7318</v>
      </c>
      <c r="E302" t="s">
        <v>7319</v>
      </c>
      <c r="F302">
        <v>31892.68</v>
      </c>
      <c r="G302" t="s">
        <v>7679</v>
      </c>
    </row>
    <row r="303" spans="1:7" x14ac:dyDescent="0.25">
      <c r="A303" t="s">
        <v>802</v>
      </c>
      <c r="B303" t="s">
        <v>7137</v>
      </c>
      <c r="C303" t="s">
        <v>7818</v>
      </c>
      <c r="D303" t="s">
        <v>7407</v>
      </c>
      <c r="E303" t="s">
        <v>7190</v>
      </c>
      <c r="F303">
        <v>1020587.33</v>
      </c>
      <c r="G303" t="s">
        <v>7819</v>
      </c>
    </row>
    <row r="304" spans="1:7" x14ac:dyDescent="0.25">
      <c r="A304" t="s">
        <v>803</v>
      </c>
      <c r="B304" t="s">
        <v>7137</v>
      </c>
      <c r="C304" t="s">
        <v>7820</v>
      </c>
      <c r="D304" t="s">
        <v>7821</v>
      </c>
      <c r="E304" t="s">
        <v>7521</v>
      </c>
      <c r="F304">
        <v>2271976.9</v>
      </c>
      <c r="G304" t="s">
        <v>7822</v>
      </c>
    </row>
    <row r="305" spans="1:7" x14ac:dyDescent="0.25">
      <c r="A305" t="s">
        <v>804</v>
      </c>
      <c r="B305" t="s">
        <v>7137</v>
      </c>
      <c r="C305" t="s">
        <v>7317</v>
      </c>
      <c r="D305" t="s">
        <v>7318</v>
      </c>
      <c r="E305" t="s">
        <v>7319</v>
      </c>
      <c r="F305">
        <v>1260170.3400000001</v>
      </c>
      <c r="G305" t="s">
        <v>7320</v>
      </c>
    </row>
    <row r="306" spans="1:7" x14ac:dyDescent="0.25">
      <c r="A306" t="s">
        <v>808</v>
      </c>
      <c r="B306" t="s">
        <v>7137</v>
      </c>
      <c r="C306" t="s">
        <v>7823</v>
      </c>
      <c r="D306" t="s">
        <v>7326</v>
      </c>
      <c r="E306" t="s">
        <v>613</v>
      </c>
      <c r="F306">
        <v>455544.07</v>
      </c>
      <c r="G306" t="s">
        <v>7824</v>
      </c>
    </row>
    <row r="307" spans="1:7" x14ac:dyDescent="0.25">
      <c r="A307" t="s">
        <v>809</v>
      </c>
      <c r="B307" t="s">
        <v>7137</v>
      </c>
      <c r="C307" t="s">
        <v>7825</v>
      </c>
      <c r="D307" t="s">
        <v>7826</v>
      </c>
      <c r="E307" t="s">
        <v>7311</v>
      </c>
      <c r="F307">
        <v>2208249.92</v>
      </c>
      <c r="G307" t="s">
        <v>7827</v>
      </c>
    </row>
    <row r="308" spans="1:7" x14ac:dyDescent="0.25">
      <c r="A308" t="s">
        <v>810</v>
      </c>
      <c r="B308" t="s">
        <v>7137</v>
      </c>
      <c r="C308" t="s">
        <v>7828</v>
      </c>
      <c r="D308" t="s">
        <v>7829</v>
      </c>
      <c r="E308" t="s">
        <v>7830</v>
      </c>
      <c r="F308">
        <v>518316.48</v>
      </c>
      <c r="G308" t="s">
        <v>7831</v>
      </c>
    </row>
    <row r="309" spans="1:7" x14ac:dyDescent="0.25">
      <c r="A309" t="s">
        <v>815</v>
      </c>
      <c r="B309" t="s">
        <v>7137</v>
      </c>
      <c r="C309" t="s">
        <v>7832</v>
      </c>
      <c r="D309" t="s">
        <v>7537</v>
      </c>
      <c r="E309" t="s">
        <v>7190</v>
      </c>
      <c r="F309">
        <v>37859.49</v>
      </c>
      <c r="G309" t="s">
        <v>7833</v>
      </c>
    </row>
    <row r="310" spans="1:7" x14ac:dyDescent="0.25">
      <c r="A310" t="s">
        <v>816</v>
      </c>
      <c r="B310" t="s">
        <v>7137</v>
      </c>
      <c r="C310" t="s">
        <v>7834</v>
      </c>
      <c r="D310" t="s">
        <v>7407</v>
      </c>
      <c r="E310" t="s">
        <v>7190</v>
      </c>
      <c r="F310">
        <v>48333.37</v>
      </c>
      <c r="G310" t="s">
        <v>7835</v>
      </c>
    </row>
    <row r="311" spans="1:7" x14ac:dyDescent="0.25">
      <c r="A311" t="s">
        <v>817</v>
      </c>
      <c r="B311" t="s">
        <v>7137</v>
      </c>
      <c r="C311" t="s">
        <v>7836</v>
      </c>
      <c r="D311" t="s">
        <v>7837</v>
      </c>
      <c r="E311" t="s">
        <v>7190</v>
      </c>
      <c r="F311">
        <v>158502.18</v>
      </c>
      <c r="G311" t="s">
        <v>7838</v>
      </c>
    </row>
    <row r="312" spans="1:7" x14ac:dyDescent="0.25">
      <c r="A312" t="s">
        <v>818</v>
      </c>
      <c r="B312" t="s">
        <v>7137</v>
      </c>
      <c r="C312" t="s">
        <v>7331</v>
      </c>
      <c r="D312" t="s">
        <v>7332</v>
      </c>
      <c r="E312" t="s">
        <v>7333</v>
      </c>
      <c r="F312">
        <v>913067.93</v>
      </c>
      <c r="G312" t="s">
        <v>7334</v>
      </c>
    </row>
    <row r="313" spans="1:7" x14ac:dyDescent="0.25">
      <c r="A313" t="s">
        <v>819</v>
      </c>
      <c r="B313" t="s">
        <v>7137</v>
      </c>
      <c r="C313" t="s">
        <v>7839</v>
      </c>
      <c r="D313" t="s">
        <v>7840</v>
      </c>
      <c r="E313" t="s">
        <v>7659</v>
      </c>
      <c r="F313">
        <v>653220.97</v>
      </c>
      <c r="G313" t="s">
        <v>7841</v>
      </c>
    </row>
    <row r="314" spans="1:7" x14ac:dyDescent="0.25">
      <c r="A314" t="s">
        <v>820</v>
      </c>
      <c r="B314" t="s">
        <v>7137</v>
      </c>
      <c r="C314" t="s">
        <v>7842</v>
      </c>
      <c r="D314" t="s">
        <v>7843</v>
      </c>
      <c r="E314" t="s">
        <v>3463</v>
      </c>
      <c r="F314">
        <v>455361.48</v>
      </c>
      <c r="G314" t="s">
        <v>7844</v>
      </c>
    </row>
    <row r="315" spans="1:7" x14ac:dyDescent="0.25">
      <c r="A315" t="s">
        <v>821</v>
      </c>
      <c r="B315" t="s">
        <v>7137</v>
      </c>
      <c r="C315" t="s">
        <v>1939</v>
      </c>
      <c r="D315" t="s">
        <v>7845</v>
      </c>
      <c r="E315" t="s">
        <v>260</v>
      </c>
      <c r="F315">
        <v>160741.57</v>
      </c>
      <c r="G315" t="s">
        <v>7846</v>
      </c>
    </row>
    <row r="316" spans="1:7" x14ac:dyDescent="0.25">
      <c r="A316" t="s">
        <v>822</v>
      </c>
      <c r="B316" t="s">
        <v>7137</v>
      </c>
      <c r="C316" t="s">
        <v>7335</v>
      </c>
      <c r="D316" t="s">
        <v>7336</v>
      </c>
      <c r="E316" t="s">
        <v>224</v>
      </c>
      <c r="F316">
        <v>1000000</v>
      </c>
      <c r="G316" t="s">
        <v>7337</v>
      </c>
    </row>
    <row r="317" spans="1:7" x14ac:dyDescent="0.25">
      <c r="A317" t="s">
        <v>830</v>
      </c>
      <c r="B317" t="s">
        <v>7137</v>
      </c>
      <c r="C317" t="s">
        <v>7847</v>
      </c>
      <c r="D317" t="s">
        <v>7305</v>
      </c>
      <c r="E317" t="s">
        <v>7190</v>
      </c>
      <c r="F317">
        <v>959727.35</v>
      </c>
      <c r="G317" t="s">
        <v>7848</v>
      </c>
    </row>
    <row r="318" spans="1:7" x14ac:dyDescent="0.25">
      <c r="A318" t="s">
        <v>831</v>
      </c>
      <c r="B318" t="s">
        <v>7137</v>
      </c>
      <c r="C318" t="s">
        <v>832</v>
      </c>
      <c r="D318" t="s">
        <v>7849</v>
      </c>
      <c r="E318" t="s">
        <v>228</v>
      </c>
      <c r="F318">
        <v>4853593.62</v>
      </c>
      <c r="G318" t="s">
        <v>7850</v>
      </c>
    </row>
    <row r="319" spans="1:7" x14ac:dyDescent="0.25">
      <c r="A319" t="s">
        <v>834</v>
      </c>
      <c r="B319" t="s">
        <v>7137</v>
      </c>
      <c r="C319" t="s">
        <v>7851</v>
      </c>
      <c r="D319" t="s">
        <v>7172</v>
      </c>
      <c r="E319" t="s">
        <v>7140</v>
      </c>
      <c r="F319">
        <v>1275912.53</v>
      </c>
      <c r="G319" t="s">
        <v>7852</v>
      </c>
    </row>
    <row r="320" spans="1:7" x14ac:dyDescent="0.25">
      <c r="A320" t="s">
        <v>835</v>
      </c>
      <c r="B320" t="s">
        <v>7137</v>
      </c>
      <c r="C320" t="s">
        <v>7853</v>
      </c>
      <c r="D320" t="s">
        <v>7854</v>
      </c>
      <c r="E320" t="s">
        <v>7140</v>
      </c>
      <c r="F320">
        <v>6078421.1500000004</v>
      </c>
      <c r="G320" t="s">
        <v>7855</v>
      </c>
    </row>
    <row r="321" spans="1:7" x14ac:dyDescent="0.25">
      <c r="A321" t="s">
        <v>836</v>
      </c>
      <c r="B321" t="s">
        <v>7137</v>
      </c>
      <c r="C321" t="s">
        <v>7856</v>
      </c>
      <c r="D321" t="s">
        <v>7857</v>
      </c>
      <c r="E321" t="s">
        <v>7140</v>
      </c>
      <c r="F321">
        <v>4381816.58</v>
      </c>
      <c r="G321" t="s">
        <v>7858</v>
      </c>
    </row>
    <row r="322" spans="1:7" x14ac:dyDescent="0.25">
      <c r="A322" t="s">
        <v>843</v>
      </c>
      <c r="B322" t="s">
        <v>7137</v>
      </c>
      <c r="C322" t="s">
        <v>7859</v>
      </c>
      <c r="D322" t="s">
        <v>7860</v>
      </c>
      <c r="E322" t="s">
        <v>7140</v>
      </c>
      <c r="F322">
        <v>92526206.459999993</v>
      </c>
      <c r="G322" t="s">
        <v>7861</v>
      </c>
    </row>
    <row r="323" spans="1:7" x14ac:dyDescent="0.25">
      <c r="A323" t="s">
        <v>844</v>
      </c>
      <c r="B323" t="s">
        <v>7137</v>
      </c>
      <c r="C323" t="s">
        <v>7862</v>
      </c>
      <c r="D323" t="s">
        <v>7863</v>
      </c>
      <c r="E323" t="s">
        <v>7176</v>
      </c>
      <c r="F323">
        <v>21485.38</v>
      </c>
      <c r="G323" t="s">
        <v>7700</v>
      </c>
    </row>
    <row r="324" spans="1:7" x14ac:dyDescent="0.25">
      <c r="A324" t="s">
        <v>845</v>
      </c>
      <c r="B324" t="s">
        <v>7137</v>
      </c>
      <c r="C324" t="s">
        <v>7864</v>
      </c>
      <c r="D324" t="s">
        <v>7154</v>
      </c>
      <c r="E324" t="s">
        <v>7155</v>
      </c>
      <c r="F324">
        <v>85941.52</v>
      </c>
      <c r="G324" t="s">
        <v>117</v>
      </c>
    </row>
    <row r="325" spans="1:7" x14ac:dyDescent="0.25">
      <c r="A325" t="s">
        <v>846</v>
      </c>
      <c r="B325" t="s">
        <v>7137</v>
      </c>
      <c r="C325" t="s">
        <v>7145</v>
      </c>
      <c r="D325" t="s">
        <v>7146</v>
      </c>
      <c r="E325" t="s">
        <v>7865</v>
      </c>
      <c r="F325">
        <v>264329.64</v>
      </c>
      <c r="G325" t="s">
        <v>7866</v>
      </c>
    </row>
    <row r="326" spans="1:7" x14ac:dyDescent="0.25">
      <c r="A326" t="s">
        <v>847</v>
      </c>
      <c r="B326" t="s">
        <v>7137</v>
      </c>
      <c r="C326" t="s">
        <v>7867</v>
      </c>
      <c r="D326" t="s">
        <v>7868</v>
      </c>
      <c r="E326" t="s">
        <v>7151</v>
      </c>
      <c r="F326">
        <v>64456.14</v>
      </c>
      <c r="G326" t="s">
        <v>7869</v>
      </c>
    </row>
    <row r="327" spans="1:7" x14ac:dyDescent="0.25">
      <c r="A327" t="s">
        <v>848</v>
      </c>
      <c r="B327" t="s">
        <v>7137</v>
      </c>
      <c r="C327" t="s">
        <v>7870</v>
      </c>
      <c r="D327" t="s">
        <v>7154</v>
      </c>
      <c r="E327" t="s">
        <v>7155</v>
      </c>
      <c r="F327">
        <v>150397.67000000001</v>
      </c>
      <c r="G327" t="s">
        <v>117</v>
      </c>
    </row>
    <row r="328" spans="1:7" x14ac:dyDescent="0.25">
      <c r="A328" t="s">
        <v>854</v>
      </c>
      <c r="B328" t="s">
        <v>7137</v>
      </c>
      <c r="C328" t="s">
        <v>7871</v>
      </c>
      <c r="D328" t="s">
        <v>7872</v>
      </c>
      <c r="E328" t="s">
        <v>7140</v>
      </c>
      <c r="F328">
        <v>34481961.759999998</v>
      </c>
      <c r="G328" t="s">
        <v>7873</v>
      </c>
    </row>
    <row r="329" spans="1:7" x14ac:dyDescent="0.25">
      <c r="A329" t="s">
        <v>855</v>
      </c>
      <c r="B329" t="s">
        <v>7137</v>
      </c>
      <c r="C329" t="s">
        <v>7874</v>
      </c>
      <c r="D329" t="s">
        <v>7875</v>
      </c>
      <c r="E329" t="s">
        <v>7140</v>
      </c>
      <c r="F329">
        <v>3264896.06</v>
      </c>
      <c r="G329" t="s">
        <v>7876</v>
      </c>
    </row>
    <row r="330" spans="1:7" x14ac:dyDescent="0.25">
      <c r="A330" t="s">
        <v>856</v>
      </c>
      <c r="B330" t="s">
        <v>7137</v>
      </c>
      <c r="C330" t="s">
        <v>7877</v>
      </c>
      <c r="D330" t="s">
        <v>7163</v>
      </c>
      <c r="E330" t="s">
        <v>7140</v>
      </c>
      <c r="F330">
        <v>47043937.439999998</v>
      </c>
      <c r="G330" t="s">
        <v>7164</v>
      </c>
    </row>
    <row r="331" spans="1:7" x14ac:dyDescent="0.25">
      <c r="A331" t="s">
        <v>864</v>
      </c>
      <c r="B331" t="s">
        <v>7137</v>
      </c>
      <c r="C331" t="s">
        <v>7592</v>
      </c>
      <c r="D331" t="s">
        <v>7160</v>
      </c>
      <c r="E331" t="s">
        <v>7140</v>
      </c>
      <c r="F331">
        <v>4445434.7300000004</v>
      </c>
      <c r="G331" t="s">
        <v>7593</v>
      </c>
    </row>
    <row r="332" spans="1:7" x14ac:dyDescent="0.25">
      <c r="A332" t="s">
        <v>877</v>
      </c>
      <c r="B332" t="s">
        <v>7137</v>
      </c>
      <c r="C332" t="s">
        <v>7878</v>
      </c>
      <c r="D332" t="s">
        <v>7879</v>
      </c>
      <c r="E332" t="s">
        <v>7880</v>
      </c>
      <c r="F332">
        <v>177160</v>
      </c>
      <c r="G332" t="s">
        <v>7881</v>
      </c>
    </row>
    <row r="333" spans="1:7" x14ac:dyDescent="0.25">
      <c r="A333" t="s">
        <v>880</v>
      </c>
      <c r="B333" t="s">
        <v>7882</v>
      </c>
      <c r="C333" t="s">
        <v>7883</v>
      </c>
      <c r="D333" t="s">
        <v>7884</v>
      </c>
      <c r="E333" t="s">
        <v>7283</v>
      </c>
      <c r="F333">
        <v>142458.51</v>
      </c>
      <c r="G333" t="s">
        <v>7885</v>
      </c>
    </row>
    <row r="334" spans="1:7" x14ac:dyDescent="0.25">
      <c r="A334" t="s">
        <v>881</v>
      </c>
      <c r="B334" t="s">
        <v>7137</v>
      </c>
      <c r="C334" t="s">
        <v>7185</v>
      </c>
      <c r="D334" t="s">
        <v>7186</v>
      </c>
      <c r="E334" t="s">
        <v>7183</v>
      </c>
      <c r="F334">
        <v>853190</v>
      </c>
      <c r="G334" t="s">
        <v>7187</v>
      </c>
    </row>
    <row r="335" spans="1:7" x14ac:dyDescent="0.25">
      <c r="A335" t="s">
        <v>887</v>
      </c>
      <c r="B335" t="s">
        <v>7137</v>
      </c>
      <c r="C335" t="s">
        <v>7886</v>
      </c>
      <c r="D335" t="s">
        <v>7887</v>
      </c>
      <c r="E335" t="s">
        <v>298</v>
      </c>
      <c r="F335">
        <v>2995979.68</v>
      </c>
      <c r="G335" t="s">
        <v>7888</v>
      </c>
    </row>
    <row r="336" spans="1:7" x14ac:dyDescent="0.25">
      <c r="A336" t="s">
        <v>890</v>
      </c>
      <c r="B336" t="s">
        <v>7137</v>
      </c>
      <c r="C336" t="s">
        <v>7889</v>
      </c>
      <c r="D336" t="s">
        <v>7890</v>
      </c>
      <c r="E336" t="s">
        <v>973</v>
      </c>
      <c r="F336">
        <v>2083107.26</v>
      </c>
      <c r="G336" t="s">
        <v>7891</v>
      </c>
    </row>
    <row r="337" spans="1:7" x14ac:dyDescent="0.25">
      <c r="A337" t="s">
        <v>894</v>
      </c>
      <c r="B337" t="s">
        <v>7294</v>
      </c>
      <c r="C337" t="s">
        <v>7892</v>
      </c>
      <c r="D337" t="s">
        <v>117</v>
      </c>
      <c r="E337" t="s">
        <v>7695</v>
      </c>
      <c r="F337">
        <v>122520</v>
      </c>
      <c r="G337" t="s">
        <v>7893</v>
      </c>
    </row>
    <row r="338" spans="1:7" x14ac:dyDescent="0.25">
      <c r="A338" t="s">
        <v>899</v>
      </c>
      <c r="B338" t="s">
        <v>7137</v>
      </c>
      <c r="C338" t="s">
        <v>7894</v>
      </c>
      <c r="D338" t="s">
        <v>7895</v>
      </c>
      <c r="E338" t="s">
        <v>7190</v>
      </c>
      <c r="F338">
        <v>94415.21</v>
      </c>
      <c r="G338" t="s">
        <v>7896</v>
      </c>
    </row>
    <row r="339" spans="1:7" x14ac:dyDescent="0.25">
      <c r="A339" t="s">
        <v>901</v>
      </c>
      <c r="B339" t="s">
        <v>7137</v>
      </c>
      <c r="C339" t="s">
        <v>7897</v>
      </c>
      <c r="D339" t="s">
        <v>7898</v>
      </c>
      <c r="E339" t="s">
        <v>7155</v>
      </c>
      <c r="F339">
        <v>504436.1</v>
      </c>
      <c r="G339" t="s">
        <v>7899</v>
      </c>
    </row>
    <row r="340" spans="1:7" x14ac:dyDescent="0.25">
      <c r="A340" t="s">
        <v>902</v>
      </c>
      <c r="B340" t="s">
        <v>7137</v>
      </c>
      <c r="C340" t="s">
        <v>903</v>
      </c>
      <c r="D340" t="s">
        <v>7900</v>
      </c>
      <c r="E340" t="s">
        <v>224</v>
      </c>
      <c r="F340">
        <v>682955.24</v>
      </c>
      <c r="G340" t="s">
        <v>7901</v>
      </c>
    </row>
    <row r="341" spans="1:7" x14ac:dyDescent="0.25">
      <c r="A341" t="s">
        <v>913</v>
      </c>
      <c r="B341" t="s">
        <v>7137</v>
      </c>
      <c r="C341" t="s">
        <v>7902</v>
      </c>
      <c r="D341" t="s">
        <v>7555</v>
      </c>
      <c r="E341" t="s">
        <v>7190</v>
      </c>
      <c r="F341">
        <v>593968.35</v>
      </c>
      <c r="G341" t="s">
        <v>7903</v>
      </c>
    </row>
    <row r="342" spans="1:7" x14ac:dyDescent="0.25">
      <c r="A342" t="s">
        <v>914</v>
      </c>
      <c r="B342" t="s">
        <v>7137</v>
      </c>
      <c r="C342" t="s">
        <v>7904</v>
      </c>
      <c r="D342" t="s">
        <v>7205</v>
      </c>
      <c r="E342" t="s">
        <v>7190</v>
      </c>
      <c r="F342">
        <v>198782.19</v>
      </c>
      <c r="G342" t="s">
        <v>7905</v>
      </c>
    </row>
    <row r="343" spans="1:7" x14ac:dyDescent="0.25">
      <c r="A343" t="s">
        <v>915</v>
      </c>
      <c r="B343" t="s">
        <v>7137</v>
      </c>
      <c r="C343" t="s">
        <v>7906</v>
      </c>
      <c r="D343" t="s">
        <v>7407</v>
      </c>
      <c r="E343" t="s">
        <v>7190</v>
      </c>
      <c r="F343">
        <v>279459.52</v>
      </c>
      <c r="G343" t="s">
        <v>7907</v>
      </c>
    </row>
    <row r="344" spans="1:7" x14ac:dyDescent="0.25">
      <c r="A344" t="s">
        <v>916</v>
      </c>
      <c r="B344" t="s">
        <v>7137</v>
      </c>
      <c r="C344" t="s">
        <v>7908</v>
      </c>
      <c r="D344" t="s">
        <v>7407</v>
      </c>
      <c r="E344" t="s">
        <v>7190</v>
      </c>
      <c r="F344">
        <v>39541.589999999997</v>
      </c>
      <c r="G344" t="s">
        <v>7909</v>
      </c>
    </row>
    <row r="345" spans="1:7" x14ac:dyDescent="0.25">
      <c r="A345" t="s">
        <v>917</v>
      </c>
      <c r="B345" t="s">
        <v>7137</v>
      </c>
      <c r="C345" t="s">
        <v>7910</v>
      </c>
      <c r="D345" t="s">
        <v>7407</v>
      </c>
      <c r="E345" t="s">
        <v>7190</v>
      </c>
      <c r="F345">
        <v>279409.5</v>
      </c>
      <c r="G345" t="s">
        <v>7911</v>
      </c>
    </row>
    <row r="346" spans="1:7" x14ac:dyDescent="0.25">
      <c r="A346" t="s">
        <v>918</v>
      </c>
      <c r="B346" t="s">
        <v>7137</v>
      </c>
      <c r="C346" t="s">
        <v>7912</v>
      </c>
      <c r="D346" t="s">
        <v>7210</v>
      </c>
      <c r="E346" t="s">
        <v>7190</v>
      </c>
      <c r="F346">
        <v>278990.96999999997</v>
      </c>
      <c r="G346" t="s">
        <v>7913</v>
      </c>
    </row>
    <row r="347" spans="1:7" x14ac:dyDescent="0.25">
      <c r="A347" t="s">
        <v>919</v>
      </c>
      <c r="B347" t="s">
        <v>7137</v>
      </c>
      <c r="C347" t="s">
        <v>7914</v>
      </c>
      <c r="D347" t="s">
        <v>7189</v>
      </c>
      <c r="E347" t="s">
        <v>7190</v>
      </c>
      <c r="F347">
        <v>178509.73</v>
      </c>
      <c r="G347" t="s">
        <v>7915</v>
      </c>
    </row>
    <row r="348" spans="1:7" x14ac:dyDescent="0.25">
      <c r="A348" t="s">
        <v>920</v>
      </c>
      <c r="B348" t="s">
        <v>7137</v>
      </c>
      <c r="C348" t="s">
        <v>7916</v>
      </c>
      <c r="D348" t="s">
        <v>7398</v>
      </c>
      <c r="E348" t="s">
        <v>7190</v>
      </c>
      <c r="F348">
        <v>173288.41</v>
      </c>
      <c r="G348" t="s">
        <v>7917</v>
      </c>
    </row>
    <row r="349" spans="1:7" x14ac:dyDescent="0.25">
      <c r="A349" t="s">
        <v>921</v>
      </c>
      <c r="B349" t="s">
        <v>7137</v>
      </c>
      <c r="C349" t="s">
        <v>7918</v>
      </c>
      <c r="D349" t="s">
        <v>7919</v>
      </c>
      <c r="E349" t="s">
        <v>7190</v>
      </c>
      <c r="F349">
        <v>518609.31</v>
      </c>
      <c r="G349" t="s">
        <v>7920</v>
      </c>
    </row>
    <row r="350" spans="1:7" x14ac:dyDescent="0.25">
      <c r="A350" t="s">
        <v>922</v>
      </c>
      <c r="B350" t="s">
        <v>7137</v>
      </c>
      <c r="C350" t="s">
        <v>7921</v>
      </c>
      <c r="D350" t="s">
        <v>7552</v>
      </c>
      <c r="E350" t="s">
        <v>7242</v>
      </c>
      <c r="F350">
        <v>695116.55</v>
      </c>
      <c r="G350" t="s">
        <v>7922</v>
      </c>
    </row>
    <row r="351" spans="1:7" x14ac:dyDescent="0.25">
      <c r="A351" t="s">
        <v>924</v>
      </c>
      <c r="B351" t="s">
        <v>7137</v>
      </c>
      <c r="C351" t="s">
        <v>7248</v>
      </c>
      <c r="D351" t="s">
        <v>7249</v>
      </c>
      <c r="E351" t="s">
        <v>7155</v>
      </c>
      <c r="F351">
        <v>4255943.51</v>
      </c>
      <c r="G351" t="s">
        <v>7250</v>
      </c>
    </row>
    <row r="352" spans="1:7" x14ac:dyDescent="0.25">
      <c r="A352" t="s">
        <v>925</v>
      </c>
      <c r="B352" t="s">
        <v>7137</v>
      </c>
      <c r="C352" t="s">
        <v>7248</v>
      </c>
      <c r="D352" t="s">
        <v>7249</v>
      </c>
      <c r="E352" t="s">
        <v>7155</v>
      </c>
      <c r="F352">
        <v>4255943.51</v>
      </c>
      <c r="G352" t="s">
        <v>7250</v>
      </c>
    </row>
    <row r="353" spans="1:7" x14ac:dyDescent="0.25">
      <c r="A353" t="s">
        <v>926</v>
      </c>
      <c r="B353" t="s">
        <v>7137</v>
      </c>
      <c r="C353" t="s">
        <v>7248</v>
      </c>
      <c r="D353" t="s">
        <v>7249</v>
      </c>
      <c r="E353" t="s">
        <v>7155</v>
      </c>
      <c r="F353">
        <v>4255943.51</v>
      </c>
      <c r="G353" t="s">
        <v>7250</v>
      </c>
    </row>
    <row r="354" spans="1:7" x14ac:dyDescent="0.25">
      <c r="A354" t="s">
        <v>927</v>
      </c>
      <c r="B354" t="s">
        <v>7137</v>
      </c>
      <c r="C354" t="s">
        <v>7423</v>
      </c>
      <c r="D354" t="s">
        <v>7424</v>
      </c>
      <c r="E354" t="s">
        <v>7155</v>
      </c>
      <c r="F354">
        <v>4730656.29</v>
      </c>
      <c r="G354" t="s">
        <v>7425</v>
      </c>
    </row>
    <row r="355" spans="1:7" x14ac:dyDescent="0.25">
      <c r="A355" t="s">
        <v>928</v>
      </c>
      <c r="B355" t="s">
        <v>7137</v>
      </c>
      <c r="C355" t="s">
        <v>7923</v>
      </c>
      <c r="D355" t="s">
        <v>7241</v>
      </c>
      <c r="E355" t="s">
        <v>7242</v>
      </c>
      <c r="F355">
        <v>172090.96</v>
      </c>
      <c r="G355" t="s">
        <v>7924</v>
      </c>
    </row>
    <row r="356" spans="1:7" x14ac:dyDescent="0.25">
      <c r="A356" t="s">
        <v>929</v>
      </c>
      <c r="B356" t="s">
        <v>7137</v>
      </c>
      <c r="C356" t="s">
        <v>7254</v>
      </c>
      <c r="D356" t="s">
        <v>7249</v>
      </c>
      <c r="E356" t="s">
        <v>7155</v>
      </c>
      <c r="F356">
        <v>5249791.6900000004</v>
      </c>
      <c r="G356" t="s">
        <v>7255</v>
      </c>
    </row>
    <row r="357" spans="1:7" x14ac:dyDescent="0.25">
      <c r="A357" t="s">
        <v>930</v>
      </c>
      <c r="B357" t="s">
        <v>7137</v>
      </c>
      <c r="C357" t="s">
        <v>7254</v>
      </c>
      <c r="D357" t="s">
        <v>7249</v>
      </c>
      <c r="E357" t="s">
        <v>7155</v>
      </c>
      <c r="F357">
        <v>5249791.6900000004</v>
      </c>
      <c r="G357" t="s">
        <v>7255</v>
      </c>
    </row>
    <row r="358" spans="1:7" x14ac:dyDescent="0.25">
      <c r="A358" t="s">
        <v>931</v>
      </c>
      <c r="B358" t="s">
        <v>7137</v>
      </c>
      <c r="C358" t="s">
        <v>7925</v>
      </c>
      <c r="D358" t="s">
        <v>7257</v>
      </c>
      <c r="E358" t="s">
        <v>7155</v>
      </c>
      <c r="F358">
        <v>1414109.7</v>
      </c>
      <c r="G358" t="s">
        <v>7926</v>
      </c>
    </row>
    <row r="359" spans="1:7" x14ac:dyDescent="0.25">
      <c r="A359" t="s">
        <v>933</v>
      </c>
      <c r="B359" t="s">
        <v>7137</v>
      </c>
      <c r="C359" t="s">
        <v>7927</v>
      </c>
      <c r="D359" t="s">
        <v>7429</v>
      </c>
      <c r="E359" t="s">
        <v>7155</v>
      </c>
      <c r="F359">
        <v>504645.78</v>
      </c>
      <c r="G359" t="s">
        <v>7928</v>
      </c>
    </row>
    <row r="360" spans="1:7" x14ac:dyDescent="0.25">
      <c r="A360" t="s">
        <v>934</v>
      </c>
      <c r="B360" t="s">
        <v>7137</v>
      </c>
      <c r="C360" t="s">
        <v>7929</v>
      </c>
      <c r="D360" t="s">
        <v>7437</v>
      </c>
      <c r="E360" t="s">
        <v>7438</v>
      </c>
      <c r="F360">
        <v>659366.19999999995</v>
      </c>
      <c r="G360" t="s">
        <v>7930</v>
      </c>
    </row>
    <row r="361" spans="1:7" x14ac:dyDescent="0.25">
      <c r="A361" t="s">
        <v>935</v>
      </c>
      <c r="B361" t="s">
        <v>7137</v>
      </c>
      <c r="C361" t="s">
        <v>7931</v>
      </c>
      <c r="D361" t="s">
        <v>7932</v>
      </c>
      <c r="E361" t="s">
        <v>7242</v>
      </c>
      <c r="F361">
        <v>989890.46</v>
      </c>
      <c r="G361" t="s">
        <v>7933</v>
      </c>
    </row>
    <row r="362" spans="1:7" x14ac:dyDescent="0.25">
      <c r="A362" t="s">
        <v>936</v>
      </c>
      <c r="B362" t="s">
        <v>7294</v>
      </c>
      <c r="C362" t="s">
        <v>7934</v>
      </c>
      <c r="D362" t="s">
        <v>117</v>
      </c>
      <c r="E362" t="s">
        <v>1582</v>
      </c>
      <c r="F362">
        <v>280000</v>
      </c>
      <c r="G362" t="s">
        <v>7935</v>
      </c>
    </row>
    <row r="363" spans="1:7" x14ac:dyDescent="0.25">
      <c r="A363" t="s">
        <v>938</v>
      </c>
      <c r="B363" t="s">
        <v>7137</v>
      </c>
      <c r="C363" t="s">
        <v>7936</v>
      </c>
      <c r="D363" t="s">
        <v>7446</v>
      </c>
      <c r="E363" t="s">
        <v>7279</v>
      </c>
      <c r="F363">
        <v>94030.7</v>
      </c>
      <c r="G363" t="s">
        <v>7447</v>
      </c>
    </row>
    <row r="364" spans="1:7" x14ac:dyDescent="0.25">
      <c r="A364" t="s">
        <v>939</v>
      </c>
      <c r="B364" t="s">
        <v>7137</v>
      </c>
      <c r="C364" t="s">
        <v>7937</v>
      </c>
      <c r="D364" t="s">
        <v>7278</v>
      </c>
      <c r="E364" t="s">
        <v>7279</v>
      </c>
      <c r="F364">
        <v>85933.9</v>
      </c>
      <c r="G364" t="s">
        <v>7454</v>
      </c>
    </row>
    <row r="365" spans="1:7" x14ac:dyDescent="0.25">
      <c r="A365" t="s">
        <v>940</v>
      </c>
      <c r="B365" t="s">
        <v>7137</v>
      </c>
      <c r="C365" t="s">
        <v>7938</v>
      </c>
      <c r="D365" t="s">
        <v>7278</v>
      </c>
      <c r="E365" t="s">
        <v>7279</v>
      </c>
      <c r="F365">
        <v>55947.33</v>
      </c>
      <c r="G365" t="s">
        <v>7280</v>
      </c>
    </row>
    <row r="366" spans="1:7" x14ac:dyDescent="0.25">
      <c r="A366" t="s">
        <v>941</v>
      </c>
      <c r="B366" t="s">
        <v>7137</v>
      </c>
      <c r="C366" t="s">
        <v>7458</v>
      </c>
      <c r="D366" t="s">
        <v>7459</v>
      </c>
      <c r="E366" t="s">
        <v>228</v>
      </c>
      <c r="F366">
        <v>1549535.57</v>
      </c>
      <c r="G366" t="s">
        <v>7460</v>
      </c>
    </row>
    <row r="367" spans="1:7" x14ac:dyDescent="0.25">
      <c r="A367" t="s">
        <v>942</v>
      </c>
      <c r="B367" t="s">
        <v>7137</v>
      </c>
      <c r="C367" t="s">
        <v>7458</v>
      </c>
      <c r="D367" t="s">
        <v>7459</v>
      </c>
      <c r="E367" t="s">
        <v>228</v>
      </c>
      <c r="F367">
        <v>1549535.57</v>
      </c>
      <c r="G367" t="s">
        <v>7460</v>
      </c>
    </row>
    <row r="368" spans="1:7" x14ac:dyDescent="0.25">
      <c r="A368" t="s">
        <v>943</v>
      </c>
      <c r="B368" t="s">
        <v>7137</v>
      </c>
      <c r="C368" t="s">
        <v>7765</v>
      </c>
      <c r="D368" t="s">
        <v>7766</v>
      </c>
      <c r="E368" t="s">
        <v>228</v>
      </c>
      <c r="F368">
        <v>1549535.57</v>
      </c>
      <c r="G368" t="s">
        <v>7460</v>
      </c>
    </row>
    <row r="369" spans="1:7" x14ac:dyDescent="0.25">
      <c r="A369" t="s">
        <v>944</v>
      </c>
      <c r="B369" t="s">
        <v>7137</v>
      </c>
      <c r="C369" t="s">
        <v>7939</v>
      </c>
      <c r="D369" t="s">
        <v>7282</v>
      </c>
      <c r="E369" t="s">
        <v>7283</v>
      </c>
      <c r="F369">
        <v>404545.23</v>
      </c>
      <c r="G369" t="s">
        <v>7940</v>
      </c>
    </row>
    <row r="370" spans="1:7" x14ac:dyDescent="0.25">
      <c r="A370" t="s">
        <v>945</v>
      </c>
      <c r="B370" t="s">
        <v>7294</v>
      </c>
      <c r="C370" t="s">
        <v>7941</v>
      </c>
      <c r="D370" t="s">
        <v>117</v>
      </c>
      <c r="E370" t="s">
        <v>394</v>
      </c>
      <c r="F370">
        <v>18584.8</v>
      </c>
      <c r="G370" t="s">
        <v>7942</v>
      </c>
    </row>
    <row r="371" spans="1:7" x14ac:dyDescent="0.25">
      <c r="A371" t="s">
        <v>947</v>
      </c>
      <c r="B371" t="s">
        <v>7137</v>
      </c>
      <c r="C371" t="s">
        <v>7292</v>
      </c>
      <c r="D371" t="s">
        <v>7278</v>
      </c>
      <c r="E371" t="s">
        <v>217</v>
      </c>
      <c r="F371">
        <v>2514306.4</v>
      </c>
      <c r="G371" t="s">
        <v>7293</v>
      </c>
    </row>
    <row r="372" spans="1:7" x14ac:dyDescent="0.25">
      <c r="A372" t="s">
        <v>948</v>
      </c>
      <c r="B372" t="s">
        <v>7137</v>
      </c>
      <c r="C372" t="s">
        <v>7943</v>
      </c>
      <c r="D372" t="s">
        <v>7318</v>
      </c>
      <c r="E372" t="s">
        <v>7319</v>
      </c>
      <c r="F372">
        <v>102850.96</v>
      </c>
      <c r="G372" t="s">
        <v>7944</v>
      </c>
    </row>
    <row r="373" spans="1:7" x14ac:dyDescent="0.25">
      <c r="A373" t="s">
        <v>949</v>
      </c>
      <c r="B373" t="s">
        <v>7137</v>
      </c>
      <c r="C373" t="s">
        <v>7945</v>
      </c>
      <c r="D373" t="s">
        <v>7946</v>
      </c>
      <c r="E373" t="s">
        <v>7947</v>
      </c>
      <c r="F373">
        <v>1985108.49</v>
      </c>
      <c r="G373" t="s">
        <v>7948</v>
      </c>
    </row>
    <row r="374" spans="1:7" x14ac:dyDescent="0.25">
      <c r="A374" t="s">
        <v>952</v>
      </c>
      <c r="B374" t="s">
        <v>7137</v>
      </c>
      <c r="C374" t="s">
        <v>953</v>
      </c>
      <c r="D374" t="s">
        <v>7949</v>
      </c>
      <c r="E374" t="s">
        <v>7950</v>
      </c>
      <c r="F374">
        <v>209844</v>
      </c>
      <c r="G374" t="s">
        <v>7951</v>
      </c>
    </row>
    <row r="375" spans="1:7" x14ac:dyDescent="0.25">
      <c r="A375" t="s">
        <v>956</v>
      </c>
      <c r="B375" t="s">
        <v>7137</v>
      </c>
      <c r="C375" t="s">
        <v>7952</v>
      </c>
      <c r="D375" t="s">
        <v>7953</v>
      </c>
      <c r="E375" t="s">
        <v>217</v>
      </c>
      <c r="F375">
        <v>279554.51</v>
      </c>
      <c r="G375" t="s">
        <v>7954</v>
      </c>
    </row>
    <row r="376" spans="1:7" x14ac:dyDescent="0.25">
      <c r="A376" t="s">
        <v>957</v>
      </c>
      <c r="B376" t="s">
        <v>7137</v>
      </c>
      <c r="C376" t="s">
        <v>958</v>
      </c>
      <c r="D376" t="s">
        <v>7955</v>
      </c>
      <c r="E376" t="s">
        <v>228</v>
      </c>
      <c r="F376">
        <v>561190.56000000006</v>
      </c>
      <c r="G376" t="s">
        <v>7956</v>
      </c>
    </row>
    <row r="377" spans="1:7" x14ac:dyDescent="0.25">
      <c r="A377" t="s">
        <v>959</v>
      </c>
      <c r="B377" t="s">
        <v>7137</v>
      </c>
      <c r="C377" t="s">
        <v>960</v>
      </c>
      <c r="D377" t="s">
        <v>7789</v>
      </c>
      <c r="E377" t="s">
        <v>228</v>
      </c>
      <c r="F377">
        <v>1974316.09</v>
      </c>
      <c r="G377" t="s">
        <v>7957</v>
      </c>
    </row>
    <row r="378" spans="1:7" x14ac:dyDescent="0.25">
      <c r="A378" t="s">
        <v>964</v>
      </c>
      <c r="B378" t="s">
        <v>7137</v>
      </c>
      <c r="C378" t="s">
        <v>7785</v>
      </c>
      <c r="D378" t="s">
        <v>7786</v>
      </c>
      <c r="E378" t="s">
        <v>7140</v>
      </c>
      <c r="F378">
        <v>2985840</v>
      </c>
      <c r="G378" t="s">
        <v>7787</v>
      </c>
    </row>
    <row r="379" spans="1:7" x14ac:dyDescent="0.25">
      <c r="A379" t="s">
        <v>965</v>
      </c>
      <c r="B379" t="s">
        <v>7137</v>
      </c>
      <c r="C379" t="s">
        <v>7958</v>
      </c>
      <c r="D379" t="s">
        <v>7786</v>
      </c>
      <c r="E379" t="s">
        <v>7140</v>
      </c>
      <c r="F379">
        <v>4948821</v>
      </c>
      <c r="G379" t="s">
        <v>7959</v>
      </c>
    </row>
    <row r="380" spans="1:7" x14ac:dyDescent="0.25">
      <c r="A380" t="s">
        <v>969</v>
      </c>
      <c r="B380" t="s">
        <v>7137</v>
      </c>
      <c r="C380" t="s">
        <v>7800</v>
      </c>
      <c r="D380" t="s">
        <v>7801</v>
      </c>
      <c r="E380" t="s">
        <v>217</v>
      </c>
      <c r="F380">
        <v>1499999.6</v>
      </c>
      <c r="G380" t="s">
        <v>7802</v>
      </c>
    </row>
    <row r="381" spans="1:7" x14ac:dyDescent="0.25">
      <c r="A381" t="s">
        <v>970</v>
      </c>
      <c r="B381" t="s">
        <v>7137</v>
      </c>
      <c r="C381" t="s">
        <v>7960</v>
      </c>
      <c r="D381" t="s">
        <v>7667</v>
      </c>
      <c r="E381" t="s">
        <v>613</v>
      </c>
      <c r="F381">
        <v>2914416.12</v>
      </c>
      <c r="G381" t="s">
        <v>7961</v>
      </c>
    </row>
    <row r="382" spans="1:7" x14ac:dyDescent="0.25">
      <c r="A382" t="s">
        <v>981</v>
      </c>
      <c r="B382" t="s">
        <v>7137</v>
      </c>
      <c r="C382" t="s">
        <v>7962</v>
      </c>
      <c r="D382" t="s">
        <v>7205</v>
      </c>
      <c r="E382" t="s">
        <v>7190</v>
      </c>
      <c r="F382">
        <v>119726.11</v>
      </c>
      <c r="G382" t="s">
        <v>7963</v>
      </c>
    </row>
    <row r="383" spans="1:7" x14ac:dyDescent="0.25">
      <c r="A383" t="s">
        <v>982</v>
      </c>
      <c r="B383" t="s">
        <v>7137</v>
      </c>
      <c r="C383" t="s">
        <v>7964</v>
      </c>
      <c r="D383" t="s">
        <v>7932</v>
      </c>
      <c r="E383" t="s">
        <v>7242</v>
      </c>
      <c r="F383">
        <v>496485.53</v>
      </c>
      <c r="G383" t="s">
        <v>7965</v>
      </c>
    </row>
    <row r="384" spans="1:7" x14ac:dyDescent="0.25">
      <c r="A384" t="s">
        <v>983</v>
      </c>
      <c r="B384" t="s">
        <v>7137</v>
      </c>
      <c r="C384" t="s">
        <v>7966</v>
      </c>
      <c r="D384" t="s">
        <v>7967</v>
      </c>
      <c r="E384" t="s">
        <v>7287</v>
      </c>
      <c r="F384">
        <v>680320.1</v>
      </c>
      <c r="G384" t="s">
        <v>7968</v>
      </c>
    </row>
    <row r="385" spans="1:7" x14ac:dyDescent="0.25">
      <c r="A385" t="s">
        <v>984</v>
      </c>
      <c r="B385" t="s">
        <v>7137</v>
      </c>
      <c r="C385" t="s">
        <v>7969</v>
      </c>
      <c r="D385" t="s">
        <v>7970</v>
      </c>
      <c r="E385" t="s">
        <v>7971</v>
      </c>
      <c r="F385">
        <v>278745.67</v>
      </c>
      <c r="G385" t="s">
        <v>7972</v>
      </c>
    </row>
    <row r="386" spans="1:7" x14ac:dyDescent="0.25">
      <c r="A386" t="s">
        <v>985</v>
      </c>
      <c r="B386" t="s">
        <v>7137</v>
      </c>
      <c r="C386" t="s">
        <v>7973</v>
      </c>
      <c r="D386" t="s">
        <v>7974</v>
      </c>
      <c r="E386" t="s">
        <v>7287</v>
      </c>
      <c r="F386">
        <v>799494.78</v>
      </c>
      <c r="G386" t="s">
        <v>7975</v>
      </c>
    </row>
    <row r="387" spans="1:7" x14ac:dyDescent="0.25">
      <c r="A387" t="s">
        <v>989</v>
      </c>
      <c r="B387" t="s">
        <v>7137</v>
      </c>
      <c r="C387" t="s">
        <v>7317</v>
      </c>
      <c r="D387" t="s">
        <v>7318</v>
      </c>
      <c r="E387" t="s">
        <v>7319</v>
      </c>
      <c r="F387">
        <v>1260170.3400000001</v>
      </c>
      <c r="G387" t="s">
        <v>7320</v>
      </c>
    </row>
    <row r="388" spans="1:7" x14ac:dyDescent="0.25">
      <c r="A388" t="s">
        <v>990</v>
      </c>
      <c r="B388" t="s">
        <v>7137</v>
      </c>
      <c r="C388" t="s">
        <v>7317</v>
      </c>
      <c r="D388" t="s">
        <v>7318</v>
      </c>
      <c r="E388" t="s">
        <v>7319</v>
      </c>
      <c r="F388">
        <v>1260170.3400000001</v>
      </c>
      <c r="G388" t="s">
        <v>7320</v>
      </c>
    </row>
    <row r="389" spans="1:7" x14ac:dyDescent="0.25">
      <c r="A389" t="s">
        <v>991</v>
      </c>
      <c r="B389" t="s">
        <v>7137</v>
      </c>
      <c r="C389" t="s">
        <v>7317</v>
      </c>
      <c r="D389" t="s">
        <v>7318</v>
      </c>
      <c r="E389" t="s">
        <v>7319</v>
      </c>
      <c r="F389">
        <v>1260170.3400000001</v>
      </c>
      <c r="G389" t="s">
        <v>7320</v>
      </c>
    </row>
    <row r="390" spans="1:7" x14ac:dyDescent="0.25">
      <c r="A390" t="s">
        <v>992</v>
      </c>
      <c r="B390" t="s">
        <v>7137</v>
      </c>
      <c r="C390" t="s">
        <v>7321</v>
      </c>
      <c r="D390" t="s">
        <v>7318</v>
      </c>
      <c r="E390" t="s">
        <v>7319</v>
      </c>
      <c r="F390">
        <v>93802</v>
      </c>
      <c r="G390" t="s">
        <v>7322</v>
      </c>
    </row>
    <row r="391" spans="1:7" x14ac:dyDescent="0.25">
      <c r="A391" t="s">
        <v>993</v>
      </c>
      <c r="B391" t="s">
        <v>7137</v>
      </c>
      <c r="C391" t="s">
        <v>7976</v>
      </c>
      <c r="D391" t="s">
        <v>7977</v>
      </c>
      <c r="E391" t="s">
        <v>7190</v>
      </c>
      <c r="F391">
        <v>84969.55</v>
      </c>
      <c r="G391" t="s">
        <v>7978</v>
      </c>
    </row>
    <row r="392" spans="1:7" x14ac:dyDescent="0.25">
      <c r="A392" t="s">
        <v>994</v>
      </c>
      <c r="B392" t="s">
        <v>7137</v>
      </c>
      <c r="C392" t="s">
        <v>7979</v>
      </c>
      <c r="D392" t="s">
        <v>7977</v>
      </c>
      <c r="E392" t="s">
        <v>7190</v>
      </c>
      <c r="F392">
        <v>119213.3</v>
      </c>
      <c r="G392" t="s">
        <v>7980</v>
      </c>
    </row>
    <row r="393" spans="1:7" x14ac:dyDescent="0.25">
      <c r="A393" t="s">
        <v>995</v>
      </c>
      <c r="B393" t="s">
        <v>7137</v>
      </c>
      <c r="C393" t="s">
        <v>7981</v>
      </c>
      <c r="D393" t="s">
        <v>7210</v>
      </c>
      <c r="E393" t="s">
        <v>7190</v>
      </c>
      <c r="F393">
        <v>24524.95</v>
      </c>
      <c r="G393" t="s">
        <v>7982</v>
      </c>
    </row>
    <row r="394" spans="1:7" x14ac:dyDescent="0.25">
      <c r="A394" t="s">
        <v>996</v>
      </c>
      <c r="B394" t="s">
        <v>7137</v>
      </c>
      <c r="C394" t="s">
        <v>7983</v>
      </c>
      <c r="D394" t="s">
        <v>7984</v>
      </c>
      <c r="E394" t="s">
        <v>500</v>
      </c>
      <c r="F394">
        <v>3043092.96</v>
      </c>
      <c r="G394" t="s">
        <v>7985</v>
      </c>
    </row>
    <row r="395" spans="1:7" x14ac:dyDescent="0.25">
      <c r="A395" t="s">
        <v>997</v>
      </c>
      <c r="B395" t="s">
        <v>7137</v>
      </c>
      <c r="C395" t="s">
        <v>7523</v>
      </c>
      <c r="D395" t="s">
        <v>7318</v>
      </c>
      <c r="E395" t="s">
        <v>7319</v>
      </c>
      <c r="F395">
        <v>103182.2</v>
      </c>
      <c r="G395" t="s">
        <v>7524</v>
      </c>
    </row>
    <row r="396" spans="1:7" x14ac:dyDescent="0.25">
      <c r="A396" t="s">
        <v>998</v>
      </c>
      <c r="B396" t="s">
        <v>7137</v>
      </c>
      <c r="C396" t="s">
        <v>7317</v>
      </c>
      <c r="D396" t="s">
        <v>7318</v>
      </c>
      <c r="E396" t="s">
        <v>7319</v>
      </c>
      <c r="F396">
        <v>1260170.3400000001</v>
      </c>
      <c r="G396" t="s">
        <v>7320</v>
      </c>
    </row>
    <row r="397" spans="1:7" x14ac:dyDescent="0.25">
      <c r="A397" t="s">
        <v>999</v>
      </c>
      <c r="B397" t="s">
        <v>7137</v>
      </c>
      <c r="C397" t="s">
        <v>7986</v>
      </c>
      <c r="D397" t="s">
        <v>7987</v>
      </c>
      <c r="E397" t="s">
        <v>7673</v>
      </c>
      <c r="F397">
        <v>714800.25</v>
      </c>
      <c r="G397" t="s">
        <v>7988</v>
      </c>
    </row>
    <row r="398" spans="1:7" x14ac:dyDescent="0.25">
      <c r="A398" t="s">
        <v>1004</v>
      </c>
      <c r="B398" t="s">
        <v>7137</v>
      </c>
      <c r="C398" t="s">
        <v>7989</v>
      </c>
      <c r="D398" t="s">
        <v>7990</v>
      </c>
      <c r="E398" t="s">
        <v>613</v>
      </c>
      <c r="F398">
        <v>724191.87</v>
      </c>
      <c r="G398" t="s">
        <v>7991</v>
      </c>
    </row>
    <row r="399" spans="1:7" x14ac:dyDescent="0.25">
      <c r="A399" t="s">
        <v>1005</v>
      </c>
      <c r="B399" t="s">
        <v>7137</v>
      </c>
      <c r="C399" t="s">
        <v>7992</v>
      </c>
      <c r="D399" t="s">
        <v>7993</v>
      </c>
      <c r="E399" t="s">
        <v>7287</v>
      </c>
      <c r="F399">
        <v>626816.56000000006</v>
      </c>
      <c r="G399" t="s">
        <v>7994</v>
      </c>
    </row>
    <row r="400" spans="1:7" x14ac:dyDescent="0.25">
      <c r="A400" t="s">
        <v>1009</v>
      </c>
      <c r="B400" t="s">
        <v>7137</v>
      </c>
      <c r="C400" t="s">
        <v>7995</v>
      </c>
      <c r="D400" t="s">
        <v>7996</v>
      </c>
      <c r="E400" t="s">
        <v>7190</v>
      </c>
      <c r="F400">
        <v>406029.23</v>
      </c>
      <c r="G400" t="s">
        <v>7997</v>
      </c>
    </row>
    <row r="401" spans="1:7" x14ac:dyDescent="0.25">
      <c r="A401" t="s">
        <v>1010</v>
      </c>
      <c r="B401" t="s">
        <v>7137</v>
      </c>
      <c r="C401" t="s">
        <v>7998</v>
      </c>
      <c r="D401" t="s">
        <v>7205</v>
      </c>
      <c r="E401" t="s">
        <v>7190</v>
      </c>
      <c r="F401">
        <v>68911.69</v>
      </c>
      <c r="G401" t="s">
        <v>7999</v>
      </c>
    </row>
    <row r="402" spans="1:7" x14ac:dyDescent="0.25">
      <c r="A402" t="s">
        <v>1011</v>
      </c>
      <c r="B402" t="s">
        <v>7137</v>
      </c>
      <c r="C402" t="s">
        <v>8000</v>
      </c>
      <c r="D402" t="s">
        <v>7210</v>
      </c>
      <c r="E402" t="s">
        <v>7190</v>
      </c>
      <c r="F402">
        <v>77052.070000000007</v>
      </c>
      <c r="G402" t="s">
        <v>8001</v>
      </c>
    </row>
    <row r="403" spans="1:7" x14ac:dyDescent="0.25">
      <c r="A403" t="s">
        <v>1012</v>
      </c>
      <c r="B403" t="s">
        <v>7137</v>
      </c>
      <c r="C403" t="s">
        <v>7331</v>
      </c>
      <c r="D403" t="s">
        <v>7332</v>
      </c>
      <c r="E403" t="s">
        <v>7333</v>
      </c>
      <c r="F403">
        <v>913067.93</v>
      </c>
      <c r="G403" t="s">
        <v>7334</v>
      </c>
    </row>
    <row r="404" spans="1:7" x14ac:dyDescent="0.25">
      <c r="A404" t="s">
        <v>1013</v>
      </c>
      <c r="B404" t="s">
        <v>7137</v>
      </c>
      <c r="C404" t="s">
        <v>8002</v>
      </c>
      <c r="D404" t="s">
        <v>8003</v>
      </c>
      <c r="E404" t="s">
        <v>7190</v>
      </c>
      <c r="F404">
        <v>962908.46</v>
      </c>
      <c r="G404" t="s">
        <v>8004</v>
      </c>
    </row>
    <row r="405" spans="1:7" x14ac:dyDescent="0.25">
      <c r="A405" t="s">
        <v>1014</v>
      </c>
      <c r="B405" t="s">
        <v>7137</v>
      </c>
      <c r="C405" t="s">
        <v>7331</v>
      </c>
      <c r="D405" t="s">
        <v>7332</v>
      </c>
      <c r="E405" t="s">
        <v>7333</v>
      </c>
      <c r="F405">
        <v>913067.93</v>
      </c>
      <c r="G405" t="s">
        <v>7334</v>
      </c>
    </row>
    <row r="406" spans="1:7" x14ac:dyDescent="0.25">
      <c r="A406" t="s">
        <v>1015</v>
      </c>
      <c r="B406" t="s">
        <v>7137</v>
      </c>
      <c r="C406" t="s">
        <v>8005</v>
      </c>
      <c r="D406" t="s">
        <v>8006</v>
      </c>
      <c r="E406" t="s">
        <v>7287</v>
      </c>
      <c r="F406">
        <v>2558620.14</v>
      </c>
      <c r="G406" t="s">
        <v>8007</v>
      </c>
    </row>
    <row r="407" spans="1:7" x14ac:dyDescent="0.25">
      <c r="A407" t="s">
        <v>1016</v>
      </c>
      <c r="B407" t="s">
        <v>7137</v>
      </c>
      <c r="C407" t="s">
        <v>8008</v>
      </c>
      <c r="D407" t="s">
        <v>8009</v>
      </c>
      <c r="E407" t="s">
        <v>7311</v>
      </c>
      <c r="F407">
        <v>744342.3</v>
      </c>
      <c r="G407" t="s">
        <v>8010</v>
      </c>
    </row>
    <row r="408" spans="1:7" x14ac:dyDescent="0.25">
      <c r="A408" t="s">
        <v>1017</v>
      </c>
      <c r="B408" t="s">
        <v>7137</v>
      </c>
      <c r="C408" t="s">
        <v>1141</v>
      </c>
      <c r="D408" t="s">
        <v>8011</v>
      </c>
      <c r="E408" t="s">
        <v>260</v>
      </c>
      <c r="F408">
        <v>719222.62</v>
      </c>
      <c r="G408" t="s">
        <v>8012</v>
      </c>
    </row>
    <row r="409" spans="1:7" x14ac:dyDescent="0.25">
      <c r="A409" t="s">
        <v>1018</v>
      </c>
      <c r="B409" t="s">
        <v>7137</v>
      </c>
      <c r="C409" t="s">
        <v>7548</v>
      </c>
      <c r="D409" t="s">
        <v>7549</v>
      </c>
      <c r="E409" t="s">
        <v>403</v>
      </c>
      <c r="F409">
        <v>2161219.2000000002</v>
      </c>
      <c r="G409" t="s">
        <v>7550</v>
      </c>
    </row>
    <row r="410" spans="1:7" x14ac:dyDescent="0.25">
      <c r="A410" t="s">
        <v>1019</v>
      </c>
      <c r="B410" t="s">
        <v>7137</v>
      </c>
      <c r="C410" t="s">
        <v>8013</v>
      </c>
      <c r="D410" t="s">
        <v>8011</v>
      </c>
      <c r="E410" t="s">
        <v>260</v>
      </c>
      <c r="F410">
        <v>907943.17</v>
      </c>
      <c r="G410" t="s">
        <v>8014</v>
      </c>
    </row>
    <row r="411" spans="1:7" x14ac:dyDescent="0.25">
      <c r="A411" t="s">
        <v>1027</v>
      </c>
      <c r="B411" t="s">
        <v>7137</v>
      </c>
      <c r="C411" t="s">
        <v>8015</v>
      </c>
      <c r="D411" t="s">
        <v>8016</v>
      </c>
      <c r="E411" t="s">
        <v>7190</v>
      </c>
      <c r="F411">
        <v>1535456.61</v>
      </c>
      <c r="G411" t="s">
        <v>8017</v>
      </c>
    </row>
    <row r="412" spans="1:7" x14ac:dyDescent="0.25">
      <c r="A412" t="s">
        <v>1028</v>
      </c>
      <c r="B412" t="s">
        <v>7137</v>
      </c>
      <c r="C412" t="s">
        <v>8018</v>
      </c>
      <c r="D412" t="s">
        <v>8019</v>
      </c>
      <c r="E412" t="s">
        <v>7190</v>
      </c>
      <c r="F412">
        <v>1824920.28</v>
      </c>
      <c r="G412" t="s">
        <v>8020</v>
      </c>
    </row>
    <row r="413" spans="1:7" x14ac:dyDescent="0.25">
      <c r="A413" t="s">
        <v>1029</v>
      </c>
      <c r="B413" t="s">
        <v>7137</v>
      </c>
      <c r="C413" t="s">
        <v>1030</v>
      </c>
      <c r="D413" t="s">
        <v>8021</v>
      </c>
      <c r="E413" t="s">
        <v>228</v>
      </c>
      <c r="F413">
        <v>22005986.649999999</v>
      </c>
      <c r="G413" t="s">
        <v>8022</v>
      </c>
    </row>
    <row r="414" spans="1:7" x14ac:dyDescent="0.25">
      <c r="A414" t="s">
        <v>1033</v>
      </c>
      <c r="B414" t="s">
        <v>7137</v>
      </c>
      <c r="C414" t="s">
        <v>8023</v>
      </c>
      <c r="D414" t="s">
        <v>7143</v>
      </c>
      <c r="E414" t="s">
        <v>7140</v>
      </c>
      <c r="F414">
        <v>12022213.18</v>
      </c>
      <c r="G414" t="s">
        <v>8024</v>
      </c>
    </row>
    <row r="415" spans="1:7" x14ac:dyDescent="0.25">
      <c r="A415" t="s">
        <v>1035</v>
      </c>
      <c r="B415" t="s">
        <v>7137</v>
      </c>
      <c r="C415" t="s">
        <v>8025</v>
      </c>
      <c r="D415" t="s">
        <v>8026</v>
      </c>
      <c r="E415" t="s">
        <v>7140</v>
      </c>
      <c r="F415">
        <v>5003383.91</v>
      </c>
      <c r="G415" t="s">
        <v>8027</v>
      </c>
    </row>
    <row r="416" spans="1:7" x14ac:dyDescent="0.25">
      <c r="A416" t="s">
        <v>1036</v>
      </c>
      <c r="B416" t="s">
        <v>7137</v>
      </c>
      <c r="C416" t="s">
        <v>7350</v>
      </c>
      <c r="D416" t="s">
        <v>7351</v>
      </c>
      <c r="E416" t="s">
        <v>7140</v>
      </c>
      <c r="F416">
        <v>19659039.879999999</v>
      </c>
      <c r="G416" t="s">
        <v>7352</v>
      </c>
    </row>
    <row r="417" spans="1:7" x14ac:dyDescent="0.25">
      <c r="A417" t="s">
        <v>1037</v>
      </c>
      <c r="B417" t="s">
        <v>7137</v>
      </c>
      <c r="C417" t="s">
        <v>8028</v>
      </c>
      <c r="D417" t="s">
        <v>7347</v>
      </c>
      <c r="E417" t="s">
        <v>7140</v>
      </c>
      <c r="F417">
        <v>108165647.84999999</v>
      </c>
      <c r="G417" t="s">
        <v>8029</v>
      </c>
    </row>
    <row r="418" spans="1:7" x14ac:dyDescent="0.25">
      <c r="A418" t="s">
        <v>1038</v>
      </c>
      <c r="B418" t="s">
        <v>7137</v>
      </c>
      <c r="C418" t="s">
        <v>8030</v>
      </c>
      <c r="D418" t="s">
        <v>8031</v>
      </c>
      <c r="E418" t="s">
        <v>7140</v>
      </c>
      <c r="F418">
        <v>43797678.780000001</v>
      </c>
      <c r="G418" t="s">
        <v>8032</v>
      </c>
    </row>
    <row r="419" spans="1:7" x14ac:dyDescent="0.25">
      <c r="A419" t="s">
        <v>1039</v>
      </c>
      <c r="B419" t="s">
        <v>7137</v>
      </c>
      <c r="C419" t="s">
        <v>8033</v>
      </c>
      <c r="D419" t="s">
        <v>7154</v>
      </c>
      <c r="E419" t="s">
        <v>7155</v>
      </c>
      <c r="F419">
        <v>171883.05</v>
      </c>
      <c r="G419" t="s">
        <v>117</v>
      </c>
    </row>
    <row r="420" spans="1:7" x14ac:dyDescent="0.25">
      <c r="A420" t="s">
        <v>1040</v>
      </c>
      <c r="B420" t="s">
        <v>7137</v>
      </c>
      <c r="C420" t="s">
        <v>7579</v>
      </c>
      <c r="D420" t="s">
        <v>7580</v>
      </c>
      <c r="E420" t="s">
        <v>7140</v>
      </c>
      <c r="F420">
        <v>5490718.4000000004</v>
      </c>
      <c r="G420" t="s">
        <v>7581</v>
      </c>
    </row>
    <row r="421" spans="1:7" x14ac:dyDescent="0.25">
      <c r="A421" t="s">
        <v>1041</v>
      </c>
      <c r="B421" t="s">
        <v>7137</v>
      </c>
      <c r="C421" t="s">
        <v>8034</v>
      </c>
      <c r="D421" t="s">
        <v>8035</v>
      </c>
      <c r="E421" t="s">
        <v>7140</v>
      </c>
      <c r="F421">
        <v>13775169.01</v>
      </c>
      <c r="G421" t="s">
        <v>8036</v>
      </c>
    </row>
    <row r="422" spans="1:7" x14ac:dyDescent="0.25">
      <c r="A422" t="s">
        <v>1043</v>
      </c>
      <c r="B422" t="s">
        <v>7137</v>
      </c>
      <c r="C422" t="s">
        <v>8037</v>
      </c>
      <c r="D422" t="s">
        <v>8038</v>
      </c>
      <c r="E422" t="s">
        <v>7140</v>
      </c>
      <c r="F422">
        <v>76487626.709999993</v>
      </c>
      <c r="G422" t="s">
        <v>8039</v>
      </c>
    </row>
    <row r="423" spans="1:7" x14ac:dyDescent="0.25">
      <c r="A423" t="s">
        <v>1048</v>
      </c>
      <c r="B423" t="s">
        <v>7137</v>
      </c>
      <c r="C423" t="s">
        <v>8040</v>
      </c>
      <c r="D423" t="s">
        <v>8041</v>
      </c>
      <c r="E423" t="s">
        <v>7140</v>
      </c>
      <c r="F423">
        <v>1358815.53</v>
      </c>
      <c r="G423" t="s">
        <v>8042</v>
      </c>
    </row>
    <row r="424" spans="1:7" x14ac:dyDescent="0.25">
      <c r="A424" t="s">
        <v>1049</v>
      </c>
      <c r="B424" t="s">
        <v>7137</v>
      </c>
      <c r="C424" t="s">
        <v>8043</v>
      </c>
      <c r="D424" t="s">
        <v>8044</v>
      </c>
      <c r="E424" t="s">
        <v>7140</v>
      </c>
      <c r="F424">
        <v>2498890.2799999998</v>
      </c>
      <c r="G424" t="s">
        <v>8045</v>
      </c>
    </row>
    <row r="425" spans="1:7" x14ac:dyDescent="0.25">
      <c r="A425" t="s">
        <v>1050</v>
      </c>
      <c r="B425" t="s">
        <v>7137</v>
      </c>
      <c r="C425" t="s">
        <v>8046</v>
      </c>
      <c r="D425" t="s">
        <v>7139</v>
      </c>
      <c r="E425" t="s">
        <v>7140</v>
      </c>
      <c r="F425">
        <v>34738732.310000002</v>
      </c>
      <c r="G425" t="s">
        <v>8047</v>
      </c>
    </row>
    <row r="426" spans="1:7" x14ac:dyDescent="0.25">
      <c r="A426" t="s">
        <v>1051</v>
      </c>
      <c r="B426" t="s">
        <v>7137</v>
      </c>
      <c r="C426" t="s">
        <v>8048</v>
      </c>
      <c r="D426" t="s">
        <v>7789</v>
      </c>
      <c r="E426" t="s">
        <v>7140</v>
      </c>
      <c r="F426">
        <v>38989135.090000004</v>
      </c>
      <c r="G426" t="s">
        <v>8049</v>
      </c>
    </row>
    <row r="427" spans="1:7" x14ac:dyDescent="0.25">
      <c r="A427" t="s">
        <v>1053</v>
      </c>
      <c r="B427" t="s">
        <v>7137</v>
      </c>
      <c r="C427" t="s">
        <v>8050</v>
      </c>
      <c r="D427" t="s">
        <v>8051</v>
      </c>
      <c r="E427" t="s">
        <v>7140</v>
      </c>
      <c r="F427">
        <v>31157589.620000001</v>
      </c>
      <c r="G427" t="s">
        <v>8052</v>
      </c>
    </row>
    <row r="428" spans="1:7" x14ac:dyDescent="0.25">
      <c r="A428" t="s">
        <v>1054</v>
      </c>
      <c r="B428" t="s">
        <v>7137</v>
      </c>
      <c r="C428" t="s">
        <v>7713</v>
      </c>
      <c r="D428" t="s">
        <v>7571</v>
      </c>
      <c r="E428" t="s">
        <v>7140</v>
      </c>
      <c r="F428">
        <v>19692145</v>
      </c>
      <c r="G428" t="s">
        <v>7714</v>
      </c>
    </row>
    <row r="429" spans="1:7" x14ac:dyDescent="0.25">
      <c r="A429" t="s">
        <v>1063</v>
      </c>
      <c r="B429" t="s">
        <v>7137</v>
      </c>
      <c r="C429" t="s">
        <v>1064</v>
      </c>
      <c r="D429" t="s">
        <v>8053</v>
      </c>
      <c r="E429" t="s">
        <v>1164</v>
      </c>
      <c r="F429">
        <v>145513.42000000001</v>
      </c>
      <c r="G429" t="s">
        <v>8054</v>
      </c>
    </row>
    <row r="430" spans="1:7" x14ac:dyDescent="0.25">
      <c r="A430" t="s">
        <v>1066</v>
      </c>
      <c r="B430" t="s">
        <v>7137</v>
      </c>
      <c r="C430" t="s">
        <v>8055</v>
      </c>
      <c r="D430" t="s">
        <v>8056</v>
      </c>
      <c r="E430" t="s">
        <v>7140</v>
      </c>
      <c r="F430">
        <v>3310204.34</v>
      </c>
      <c r="G430" t="s">
        <v>8057</v>
      </c>
    </row>
    <row r="431" spans="1:7" x14ac:dyDescent="0.25">
      <c r="A431" t="s">
        <v>1069</v>
      </c>
      <c r="B431" t="s">
        <v>7137</v>
      </c>
      <c r="C431" t="s">
        <v>8058</v>
      </c>
      <c r="D431" t="s">
        <v>7361</v>
      </c>
      <c r="E431" t="s">
        <v>7140</v>
      </c>
      <c r="F431">
        <v>33868937.609999999</v>
      </c>
      <c r="G431" t="s">
        <v>7362</v>
      </c>
    </row>
    <row r="432" spans="1:7" x14ac:dyDescent="0.25">
      <c r="A432" t="s">
        <v>1071</v>
      </c>
      <c r="B432" t="s">
        <v>7137</v>
      </c>
      <c r="C432" t="s">
        <v>8059</v>
      </c>
      <c r="D432" t="s">
        <v>8060</v>
      </c>
      <c r="E432" t="s">
        <v>8061</v>
      </c>
      <c r="F432">
        <v>356307</v>
      </c>
      <c r="G432" t="s">
        <v>8062</v>
      </c>
    </row>
    <row r="433" spans="1:7" x14ac:dyDescent="0.25">
      <c r="A433" t="s">
        <v>1074</v>
      </c>
      <c r="B433" t="s">
        <v>7137</v>
      </c>
      <c r="C433" t="s">
        <v>8063</v>
      </c>
      <c r="D433" t="s">
        <v>7301</v>
      </c>
      <c r="E433" t="s">
        <v>217</v>
      </c>
      <c r="F433">
        <v>85020.25</v>
      </c>
      <c r="G433" t="s">
        <v>8064</v>
      </c>
    </row>
    <row r="434" spans="1:7" x14ac:dyDescent="0.25">
      <c r="A434" t="s">
        <v>1075</v>
      </c>
      <c r="B434" t="s">
        <v>7294</v>
      </c>
      <c r="C434" t="s">
        <v>8065</v>
      </c>
      <c r="D434" t="s">
        <v>117</v>
      </c>
      <c r="E434" t="s">
        <v>7621</v>
      </c>
      <c r="F434">
        <v>25800</v>
      </c>
      <c r="G434" t="s">
        <v>8066</v>
      </c>
    </row>
    <row r="435" spans="1:7" x14ac:dyDescent="0.25">
      <c r="A435" t="s">
        <v>1076</v>
      </c>
      <c r="B435" t="s">
        <v>7294</v>
      </c>
      <c r="C435" t="s">
        <v>8067</v>
      </c>
      <c r="D435" t="s">
        <v>117</v>
      </c>
      <c r="E435" t="s">
        <v>7880</v>
      </c>
      <c r="F435">
        <v>629982</v>
      </c>
      <c r="G435" t="s">
        <v>8068</v>
      </c>
    </row>
    <row r="436" spans="1:7" x14ac:dyDescent="0.25">
      <c r="A436" t="s">
        <v>1077</v>
      </c>
      <c r="B436" t="s">
        <v>7294</v>
      </c>
      <c r="C436" t="s">
        <v>7367</v>
      </c>
      <c r="D436" t="s">
        <v>117</v>
      </c>
      <c r="E436" t="s">
        <v>5015</v>
      </c>
      <c r="F436">
        <v>1600095</v>
      </c>
      <c r="G436" t="s">
        <v>7368</v>
      </c>
    </row>
    <row r="437" spans="1:7" x14ac:dyDescent="0.25">
      <c r="A437" t="s">
        <v>1080</v>
      </c>
      <c r="B437" t="s">
        <v>7137</v>
      </c>
      <c r="C437" t="s">
        <v>8069</v>
      </c>
      <c r="D437" t="s">
        <v>8070</v>
      </c>
      <c r="E437" t="s">
        <v>7140</v>
      </c>
      <c r="F437">
        <v>9596299.9299999997</v>
      </c>
      <c r="G437" t="s">
        <v>8071</v>
      </c>
    </row>
    <row r="438" spans="1:7" x14ac:dyDescent="0.25">
      <c r="A438" t="s">
        <v>1083</v>
      </c>
      <c r="B438" t="s">
        <v>7294</v>
      </c>
      <c r="C438" t="s">
        <v>7367</v>
      </c>
      <c r="D438" t="s">
        <v>117</v>
      </c>
      <c r="E438" t="s">
        <v>5015</v>
      </c>
      <c r="F438">
        <v>1600095</v>
      </c>
      <c r="G438" t="s">
        <v>7368</v>
      </c>
    </row>
    <row r="439" spans="1:7" x14ac:dyDescent="0.25">
      <c r="A439" t="s">
        <v>1091</v>
      </c>
      <c r="B439" t="s">
        <v>7137</v>
      </c>
      <c r="C439" t="s">
        <v>8072</v>
      </c>
      <c r="D439" t="s">
        <v>7193</v>
      </c>
      <c r="E439" t="s">
        <v>7190</v>
      </c>
      <c r="F439">
        <v>171976.03</v>
      </c>
      <c r="G439" t="s">
        <v>8073</v>
      </c>
    </row>
    <row r="440" spans="1:7" x14ac:dyDescent="0.25">
      <c r="A440" t="s">
        <v>1092</v>
      </c>
      <c r="B440" t="s">
        <v>7137</v>
      </c>
      <c r="C440" t="s">
        <v>8074</v>
      </c>
      <c r="D440" t="s">
        <v>7604</v>
      </c>
      <c r="E440" t="s">
        <v>7190</v>
      </c>
      <c r="F440">
        <v>4586672.59</v>
      </c>
      <c r="G440" t="s">
        <v>8075</v>
      </c>
    </row>
    <row r="441" spans="1:7" x14ac:dyDescent="0.25">
      <c r="A441" t="s">
        <v>1093</v>
      </c>
      <c r="B441" t="s">
        <v>7137</v>
      </c>
      <c r="C441" t="s">
        <v>8076</v>
      </c>
      <c r="D441" t="s">
        <v>7189</v>
      </c>
      <c r="E441" t="s">
        <v>7190</v>
      </c>
      <c r="F441">
        <v>122525.97</v>
      </c>
      <c r="G441" t="s">
        <v>8077</v>
      </c>
    </row>
    <row r="442" spans="1:7" x14ac:dyDescent="0.25">
      <c r="A442" t="s">
        <v>1094</v>
      </c>
      <c r="B442" t="s">
        <v>7137</v>
      </c>
      <c r="C442" t="s">
        <v>8078</v>
      </c>
      <c r="D442" t="s">
        <v>7361</v>
      </c>
      <c r="E442" t="s">
        <v>7190</v>
      </c>
      <c r="F442">
        <v>3420350.43</v>
      </c>
      <c r="G442" t="s">
        <v>8079</v>
      </c>
    </row>
    <row r="443" spans="1:7" x14ac:dyDescent="0.25">
      <c r="A443" t="s">
        <v>1096</v>
      </c>
      <c r="B443" t="s">
        <v>7137</v>
      </c>
      <c r="C443" t="s">
        <v>8080</v>
      </c>
      <c r="D443" t="s">
        <v>7597</v>
      </c>
      <c r="E443" t="s">
        <v>217</v>
      </c>
      <c r="F443">
        <v>789264</v>
      </c>
      <c r="G443" t="s">
        <v>8081</v>
      </c>
    </row>
    <row r="444" spans="1:7" x14ac:dyDescent="0.25">
      <c r="A444" t="s">
        <v>1100</v>
      </c>
      <c r="B444" t="s">
        <v>7137</v>
      </c>
      <c r="C444" t="s">
        <v>8082</v>
      </c>
      <c r="D444" t="s">
        <v>7199</v>
      </c>
      <c r="E444" t="s">
        <v>7190</v>
      </c>
      <c r="F444">
        <v>393429.22</v>
      </c>
      <c r="G444" t="s">
        <v>8083</v>
      </c>
    </row>
    <row r="445" spans="1:7" x14ac:dyDescent="0.25">
      <c r="A445" t="s">
        <v>1101</v>
      </c>
      <c r="B445" t="s">
        <v>7137</v>
      </c>
      <c r="C445" t="s">
        <v>8084</v>
      </c>
      <c r="D445" t="s">
        <v>7199</v>
      </c>
      <c r="E445" t="s">
        <v>7190</v>
      </c>
      <c r="F445">
        <v>778101.6</v>
      </c>
      <c r="G445" t="s">
        <v>8085</v>
      </c>
    </row>
    <row r="446" spans="1:7" x14ac:dyDescent="0.25">
      <c r="A446" t="s">
        <v>1102</v>
      </c>
      <c r="B446" t="s">
        <v>7137</v>
      </c>
      <c r="C446" t="s">
        <v>8086</v>
      </c>
      <c r="D446" t="s">
        <v>7555</v>
      </c>
      <c r="E446" t="s">
        <v>7190</v>
      </c>
      <c r="F446">
        <v>666089.47</v>
      </c>
      <c r="G446" t="s">
        <v>8087</v>
      </c>
    </row>
    <row r="447" spans="1:7" x14ac:dyDescent="0.25">
      <c r="A447" t="s">
        <v>1103</v>
      </c>
      <c r="B447" t="s">
        <v>7137</v>
      </c>
      <c r="C447" t="s">
        <v>8088</v>
      </c>
      <c r="D447" t="s">
        <v>8089</v>
      </c>
      <c r="E447" t="s">
        <v>7190</v>
      </c>
      <c r="F447">
        <v>324318.59999999998</v>
      </c>
      <c r="G447" t="s">
        <v>8090</v>
      </c>
    </row>
    <row r="448" spans="1:7" x14ac:dyDescent="0.25">
      <c r="A448" t="s">
        <v>1104</v>
      </c>
      <c r="B448" t="s">
        <v>7137</v>
      </c>
      <c r="C448" t="s">
        <v>8091</v>
      </c>
      <c r="D448" t="s">
        <v>7205</v>
      </c>
      <c r="E448" t="s">
        <v>7190</v>
      </c>
      <c r="F448">
        <v>118924.94</v>
      </c>
      <c r="G448" t="s">
        <v>8092</v>
      </c>
    </row>
    <row r="449" spans="1:7" x14ac:dyDescent="0.25">
      <c r="A449" t="s">
        <v>1105</v>
      </c>
      <c r="B449" t="s">
        <v>7137</v>
      </c>
      <c r="C449" t="s">
        <v>8093</v>
      </c>
      <c r="D449" t="s">
        <v>7205</v>
      </c>
      <c r="E449" t="s">
        <v>7190</v>
      </c>
      <c r="F449">
        <v>198782.19</v>
      </c>
      <c r="G449" t="s">
        <v>7905</v>
      </c>
    </row>
    <row r="450" spans="1:7" x14ac:dyDescent="0.25">
      <c r="A450" t="s">
        <v>1106</v>
      </c>
      <c r="B450" t="s">
        <v>7137</v>
      </c>
      <c r="C450" t="s">
        <v>8094</v>
      </c>
      <c r="D450" t="s">
        <v>7205</v>
      </c>
      <c r="E450" t="s">
        <v>7190</v>
      </c>
      <c r="F450">
        <v>118800.27</v>
      </c>
      <c r="G450" t="s">
        <v>8095</v>
      </c>
    </row>
    <row r="451" spans="1:7" x14ac:dyDescent="0.25">
      <c r="A451" t="s">
        <v>1107</v>
      </c>
      <c r="B451" t="s">
        <v>7137</v>
      </c>
      <c r="C451" t="s">
        <v>8096</v>
      </c>
      <c r="D451" t="s">
        <v>7407</v>
      </c>
      <c r="E451" t="s">
        <v>7190</v>
      </c>
      <c r="F451">
        <v>279623.87</v>
      </c>
      <c r="G451" t="s">
        <v>8097</v>
      </c>
    </row>
    <row r="452" spans="1:7" x14ac:dyDescent="0.25">
      <c r="A452" t="s">
        <v>1108</v>
      </c>
      <c r="B452" t="s">
        <v>7137</v>
      </c>
      <c r="C452" t="s">
        <v>8098</v>
      </c>
      <c r="D452" t="s">
        <v>7202</v>
      </c>
      <c r="E452" t="s">
        <v>7190</v>
      </c>
      <c r="F452">
        <v>349901.55</v>
      </c>
      <c r="G452" t="s">
        <v>8099</v>
      </c>
    </row>
    <row r="453" spans="1:7" x14ac:dyDescent="0.25">
      <c r="A453" t="s">
        <v>1109</v>
      </c>
      <c r="B453" t="s">
        <v>7137</v>
      </c>
      <c r="C453" t="s">
        <v>7254</v>
      </c>
      <c r="D453" t="s">
        <v>7249</v>
      </c>
      <c r="E453" t="s">
        <v>7155</v>
      </c>
      <c r="F453">
        <v>5249791.6900000004</v>
      </c>
      <c r="G453" t="s">
        <v>7255</v>
      </c>
    </row>
    <row r="454" spans="1:7" x14ac:dyDescent="0.25">
      <c r="A454" t="s">
        <v>1110</v>
      </c>
      <c r="B454" t="s">
        <v>7137</v>
      </c>
      <c r="C454" t="s">
        <v>7256</v>
      </c>
      <c r="D454" t="s">
        <v>7257</v>
      </c>
      <c r="E454" t="s">
        <v>7155</v>
      </c>
      <c r="F454">
        <v>431570.93</v>
      </c>
      <c r="G454" t="s">
        <v>7258</v>
      </c>
    </row>
    <row r="455" spans="1:7" x14ac:dyDescent="0.25">
      <c r="A455" t="s">
        <v>1112</v>
      </c>
      <c r="B455" t="s">
        <v>7137</v>
      </c>
      <c r="C455" t="s">
        <v>7262</v>
      </c>
      <c r="D455" t="s">
        <v>7263</v>
      </c>
      <c r="E455" t="s">
        <v>7155</v>
      </c>
      <c r="F455">
        <v>555074.41</v>
      </c>
      <c r="G455" t="s">
        <v>7264</v>
      </c>
    </row>
    <row r="456" spans="1:7" x14ac:dyDescent="0.25">
      <c r="A456" t="s">
        <v>1114</v>
      </c>
      <c r="B456" t="s">
        <v>7137</v>
      </c>
      <c r="C456" t="s">
        <v>7755</v>
      </c>
      <c r="D456" t="s">
        <v>7756</v>
      </c>
      <c r="E456" t="s">
        <v>7155</v>
      </c>
      <c r="F456">
        <v>935121.01</v>
      </c>
      <c r="G456" t="s">
        <v>7757</v>
      </c>
    </row>
    <row r="457" spans="1:7" x14ac:dyDescent="0.25">
      <c r="A457" t="s">
        <v>1115</v>
      </c>
      <c r="B457" t="s">
        <v>7137</v>
      </c>
      <c r="C457" t="s">
        <v>7755</v>
      </c>
      <c r="D457" t="s">
        <v>7756</v>
      </c>
      <c r="E457" t="s">
        <v>7155</v>
      </c>
      <c r="F457">
        <v>935121.01</v>
      </c>
      <c r="G457" t="s">
        <v>7757</v>
      </c>
    </row>
    <row r="458" spans="1:7" x14ac:dyDescent="0.25">
      <c r="A458" t="s">
        <v>1118</v>
      </c>
      <c r="B458" t="s">
        <v>7137</v>
      </c>
      <c r="C458" t="s">
        <v>8100</v>
      </c>
      <c r="D458" t="s">
        <v>7268</v>
      </c>
      <c r="E458" t="s">
        <v>7155</v>
      </c>
      <c r="F458">
        <v>258701.13</v>
      </c>
      <c r="G458" t="s">
        <v>8101</v>
      </c>
    </row>
    <row r="459" spans="1:7" x14ac:dyDescent="0.25">
      <c r="A459" t="s">
        <v>1120</v>
      </c>
      <c r="B459" t="s">
        <v>7137</v>
      </c>
      <c r="C459" t="s">
        <v>8102</v>
      </c>
      <c r="D459" t="s">
        <v>8103</v>
      </c>
      <c r="E459" t="s">
        <v>8104</v>
      </c>
      <c r="F459">
        <v>18000</v>
      </c>
      <c r="G459" t="s">
        <v>8105</v>
      </c>
    </row>
    <row r="460" spans="1:7" x14ac:dyDescent="0.25">
      <c r="A460" t="s">
        <v>1121</v>
      </c>
      <c r="B460" t="s">
        <v>7882</v>
      </c>
      <c r="C460" t="s">
        <v>8106</v>
      </c>
      <c r="D460" t="s">
        <v>8107</v>
      </c>
      <c r="E460" t="s">
        <v>298</v>
      </c>
      <c r="F460">
        <v>224037.19</v>
      </c>
      <c r="G460" t="s">
        <v>8108</v>
      </c>
    </row>
    <row r="461" spans="1:7" x14ac:dyDescent="0.25">
      <c r="A461" t="s">
        <v>1122</v>
      </c>
      <c r="B461" t="s">
        <v>7137</v>
      </c>
      <c r="C461" t="s">
        <v>8109</v>
      </c>
      <c r="D461" t="s">
        <v>7437</v>
      </c>
      <c r="E461" t="s">
        <v>7438</v>
      </c>
      <c r="F461">
        <v>298000</v>
      </c>
      <c r="G461" t="s">
        <v>8110</v>
      </c>
    </row>
    <row r="462" spans="1:7" x14ac:dyDescent="0.25">
      <c r="A462" t="s">
        <v>1123</v>
      </c>
      <c r="B462" t="s">
        <v>7137</v>
      </c>
      <c r="C462" t="s">
        <v>8111</v>
      </c>
      <c r="D462" t="s">
        <v>7278</v>
      </c>
      <c r="E462" t="s">
        <v>7279</v>
      </c>
      <c r="F462">
        <v>85933.9</v>
      </c>
      <c r="G462" t="s">
        <v>7454</v>
      </c>
    </row>
    <row r="463" spans="1:7" x14ac:dyDescent="0.25">
      <c r="A463" t="s">
        <v>1124</v>
      </c>
      <c r="B463" t="s">
        <v>7137</v>
      </c>
      <c r="C463" t="s">
        <v>8112</v>
      </c>
      <c r="D463" t="s">
        <v>7278</v>
      </c>
      <c r="E463" t="s">
        <v>7279</v>
      </c>
      <c r="F463">
        <v>55947.33</v>
      </c>
      <c r="G463" t="s">
        <v>7280</v>
      </c>
    </row>
    <row r="464" spans="1:7" x14ac:dyDescent="0.25">
      <c r="A464" t="s">
        <v>1125</v>
      </c>
      <c r="B464" t="s">
        <v>7137</v>
      </c>
      <c r="C464" t="s">
        <v>7458</v>
      </c>
      <c r="D464" t="s">
        <v>7459</v>
      </c>
      <c r="E464" t="s">
        <v>228</v>
      </c>
      <c r="F464">
        <v>1549535.57</v>
      </c>
      <c r="G464" t="s">
        <v>7460</v>
      </c>
    </row>
    <row r="465" spans="1:7" x14ac:dyDescent="0.25">
      <c r="A465" t="s">
        <v>1126</v>
      </c>
      <c r="B465" t="s">
        <v>7137</v>
      </c>
      <c r="C465" t="s">
        <v>7765</v>
      </c>
      <c r="D465" t="s">
        <v>7766</v>
      </c>
      <c r="E465" t="s">
        <v>228</v>
      </c>
      <c r="F465">
        <v>1549535.57</v>
      </c>
      <c r="G465" t="s">
        <v>7460</v>
      </c>
    </row>
    <row r="466" spans="1:7" x14ac:dyDescent="0.25">
      <c r="A466" t="s">
        <v>1127</v>
      </c>
      <c r="B466" t="s">
        <v>7137</v>
      </c>
      <c r="C466" t="s">
        <v>7765</v>
      </c>
      <c r="D466" t="s">
        <v>7766</v>
      </c>
      <c r="E466" t="s">
        <v>228</v>
      </c>
      <c r="F466">
        <v>1549535.57</v>
      </c>
      <c r="G466" t="s">
        <v>7460</v>
      </c>
    </row>
    <row r="467" spans="1:7" x14ac:dyDescent="0.25">
      <c r="A467" t="s">
        <v>1128</v>
      </c>
      <c r="B467" t="s">
        <v>7137</v>
      </c>
      <c r="C467" t="s">
        <v>8113</v>
      </c>
      <c r="D467" t="s">
        <v>8114</v>
      </c>
      <c r="E467" t="s">
        <v>280</v>
      </c>
      <c r="F467">
        <v>900000</v>
      </c>
      <c r="G467" t="s">
        <v>8115</v>
      </c>
    </row>
    <row r="468" spans="1:7" x14ac:dyDescent="0.25">
      <c r="A468" t="s">
        <v>1129</v>
      </c>
      <c r="B468" t="s">
        <v>7294</v>
      </c>
      <c r="C468" t="s">
        <v>8116</v>
      </c>
      <c r="D468" t="s">
        <v>117</v>
      </c>
      <c r="E468" t="s">
        <v>7464</v>
      </c>
      <c r="F468">
        <v>88576.34</v>
      </c>
      <c r="G468" t="s">
        <v>8117</v>
      </c>
    </row>
    <row r="469" spans="1:7" x14ac:dyDescent="0.25">
      <c r="A469" t="s">
        <v>1130</v>
      </c>
      <c r="B469" t="s">
        <v>7294</v>
      </c>
      <c r="C469" t="s">
        <v>8118</v>
      </c>
      <c r="D469" t="s">
        <v>117</v>
      </c>
      <c r="E469" t="s">
        <v>394</v>
      </c>
      <c r="F469">
        <v>128846</v>
      </c>
      <c r="G469" t="s">
        <v>8119</v>
      </c>
    </row>
    <row r="470" spans="1:7" x14ac:dyDescent="0.25">
      <c r="A470" t="s">
        <v>1131</v>
      </c>
      <c r="B470" t="s">
        <v>7294</v>
      </c>
      <c r="C470" t="s">
        <v>8120</v>
      </c>
      <c r="D470" t="s">
        <v>117</v>
      </c>
      <c r="E470" t="s">
        <v>394</v>
      </c>
      <c r="F470">
        <v>25000.07</v>
      </c>
      <c r="G470" t="s">
        <v>8121</v>
      </c>
    </row>
    <row r="471" spans="1:7" x14ac:dyDescent="0.25">
      <c r="A471" t="s">
        <v>1132</v>
      </c>
      <c r="B471" t="s">
        <v>7294</v>
      </c>
      <c r="C471" t="s">
        <v>8122</v>
      </c>
      <c r="D471" t="s">
        <v>117</v>
      </c>
      <c r="E471" t="s">
        <v>394</v>
      </c>
      <c r="F471">
        <v>21300</v>
      </c>
      <c r="G471" t="s">
        <v>8123</v>
      </c>
    </row>
    <row r="472" spans="1:7" x14ac:dyDescent="0.25">
      <c r="A472" t="s">
        <v>1134</v>
      </c>
      <c r="B472" t="s">
        <v>7137</v>
      </c>
      <c r="C472" t="s">
        <v>8124</v>
      </c>
      <c r="D472" t="s">
        <v>8125</v>
      </c>
      <c r="E472" t="s">
        <v>8126</v>
      </c>
      <c r="F472">
        <v>625435</v>
      </c>
      <c r="G472" t="s">
        <v>8127</v>
      </c>
    </row>
    <row r="473" spans="1:7" x14ac:dyDescent="0.25">
      <c r="A473" t="s">
        <v>1135</v>
      </c>
      <c r="B473" t="s">
        <v>7137</v>
      </c>
      <c r="C473" t="s">
        <v>8128</v>
      </c>
      <c r="D473" t="s">
        <v>8129</v>
      </c>
      <c r="E473" t="s">
        <v>329</v>
      </c>
      <c r="F473">
        <v>842000</v>
      </c>
      <c r="G473" t="s">
        <v>8130</v>
      </c>
    </row>
    <row r="474" spans="1:7" x14ac:dyDescent="0.25">
      <c r="A474" t="s">
        <v>1136</v>
      </c>
      <c r="B474" t="s">
        <v>7294</v>
      </c>
      <c r="C474" t="s">
        <v>8131</v>
      </c>
      <c r="D474" t="s">
        <v>117</v>
      </c>
      <c r="E474" t="s">
        <v>329</v>
      </c>
      <c r="F474">
        <v>25917.52</v>
      </c>
      <c r="G474" t="s">
        <v>8132</v>
      </c>
    </row>
    <row r="475" spans="1:7" x14ac:dyDescent="0.25">
      <c r="A475" t="s">
        <v>1140</v>
      </c>
      <c r="B475" t="s">
        <v>7137</v>
      </c>
      <c r="C475" t="s">
        <v>1141</v>
      </c>
      <c r="D475" t="s">
        <v>8011</v>
      </c>
      <c r="E475" t="s">
        <v>260</v>
      </c>
      <c r="F475">
        <v>719222.62</v>
      </c>
      <c r="G475" t="s">
        <v>8012</v>
      </c>
    </row>
    <row r="476" spans="1:7" x14ac:dyDescent="0.25">
      <c r="A476" t="s">
        <v>1142</v>
      </c>
      <c r="B476" t="s">
        <v>7137</v>
      </c>
      <c r="C476" t="s">
        <v>1143</v>
      </c>
      <c r="D476" t="s">
        <v>7845</v>
      </c>
      <c r="E476" t="s">
        <v>260</v>
      </c>
      <c r="F476">
        <v>505829.51</v>
      </c>
      <c r="G476" t="s">
        <v>8133</v>
      </c>
    </row>
    <row r="477" spans="1:7" x14ac:dyDescent="0.25">
      <c r="A477" t="s">
        <v>1154</v>
      </c>
      <c r="B477" t="s">
        <v>7137</v>
      </c>
      <c r="C477" t="s">
        <v>8134</v>
      </c>
      <c r="D477" t="s">
        <v>8135</v>
      </c>
      <c r="E477" t="s">
        <v>7140</v>
      </c>
      <c r="F477">
        <v>11008282.789999999</v>
      </c>
      <c r="G477" t="s">
        <v>8136</v>
      </c>
    </row>
    <row r="478" spans="1:7" x14ac:dyDescent="0.25">
      <c r="A478" t="s">
        <v>1155</v>
      </c>
      <c r="B478" t="s">
        <v>7137</v>
      </c>
      <c r="C478" t="s">
        <v>8137</v>
      </c>
      <c r="D478" t="s">
        <v>8138</v>
      </c>
      <c r="E478" t="s">
        <v>7140</v>
      </c>
      <c r="F478">
        <v>3238228.96</v>
      </c>
      <c r="G478" t="s">
        <v>8139</v>
      </c>
    </row>
    <row r="479" spans="1:7" x14ac:dyDescent="0.25">
      <c r="A479" t="s">
        <v>1163</v>
      </c>
      <c r="B479" t="s">
        <v>7137</v>
      </c>
      <c r="C479" t="s">
        <v>8140</v>
      </c>
      <c r="D479" t="s">
        <v>8141</v>
      </c>
      <c r="E479" t="s">
        <v>1164</v>
      </c>
      <c r="F479">
        <v>1395988.78</v>
      </c>
      <c r="G479" t="s">
        <v>8142</v>
      </c>
    </row>
    <row r="480" spans="1:7" x14ac:dyDescent="0.25">
      <c r="A480" t="s">
        <v>1166</v>
      </c>
      <c r="B480" t="s">
        <v>7137</v>
      </c>
      <c r="C480" t="s">
        <v>8143</v>
      </c>
      <c r="D480" t="s">
        <v>7667</v>
      </c>
      <c r="E480" t="s">
        <v>613</v>
      </c>
      <c r="F480">
        <v>1171290.76</v>
      </c>
      <c r="G480" t="s">
        <v>8144</v>
      </c>
    </row>
    <row r="481" spans="1:7" x14ac:dyDescent="0.25">
      <c r="A481" t="s">
        <v>1167</v>
      </c>
      <c r="B481" t="s">
        <v>7137</v>
      </c>
      <c r="C481" t="s">
        <v>8145</v>
      </c>
      <c r="D481" t="s">
        <v>7667</v>
      </c>
      <c r="E481" t="s">
        <v>613</v>
      </c>
      <c r="F481">
        <v>1102770.77</v>
      </c>
      <c r="G481" t="s">
        <v>8146</v>
      </c>
    </row>
    <row r="482" spans="1:7" x14ac:dyDescent="0.25">
      <c r="A482" t="s">
        <v>1174</v>
      </c>
      <c r="B482" t="s">
        <v>7137</v>
      </c>
      <c r="C482" t="s">
        <v>8147</v>
      </c>
      <c r="D482" t="s">
        <v>7205</v>
      </c>
      <c r="E482" t="s">
        <v>7190</v>
      </c>
      <c r="F482">
        <v>279371.71999999997</v>
      </c>
      <c r="G482" t="s">
        <v>8148</v>
      </c>
    </row>
    <row r="483" spans="1:7" x14ac:dyDescent="0.25">
      <c r="A483" t="s">
        <v>1175</v>
      </c>
      <c r="B483" t="s">
        <v>7137</v>
      </c>
      <c r="C483" t="s">
        <v>8149</v>
      </c>
      <c r="D483" t="s">
        <v>7756</v>
      </c>
      <c r="E483" t="s">
        <v>500</v>
      </c>
      <c r="F483">
        <v>95999.91</v>
      </c>
      <c r="G483" t="s">
        <v>8150</v>
      </c>
    </row>
    <row r="484" spans="1:7" x14ac:dyDescent="0.25">
      <c r="A484" t="s">
        <v>1177</v>
      </c>
      <c r="B484" t="s">
        <v>7137</v>
      </c>
      <c r="C484" t="s">
        <v>8151</v>
      </c>
      <c r="D484" t="s">
        <v>8152</v>
      </c>
      <c r="E484" t="s">
        <v>7673</v>
      </c>
      <c r="F484">
        <v>1304457.3899999999</v>
      </c>
      <c r="G484" t="s">
        <v>8153</v>
      </c>
    </row>
    <row r="485" spans="1:7" x14ac:dyDescent="0.25">
      <c r="A485" t="s">
        <v>1178</v>
      </c>
      <c r="B485" t="s">
        <v>7137</v>
      </c>
      <c r="C485" t="s">
        <v>7523</v>
      </c>
      <c r="D485" t="s">
        <v>7318</v>
      </c>
      <c r="E485" t="s">
        <v>7319</v>
      </c>
      <c r="F485">
        <v>103182.2</v>
      </c>
      <c r="G485" t="s">
        <v>7524</v>
      </c>
    </row>
    <row r="486" spans="1:7" x14ac:dyDescent="0.25">
      <c r="A486" t="s">
        <v>1179</v>
      </c>
      <c r="B486" t="s">
        <v>7137</v>
      </c>
      <c r="C486" t="s">
        <v>7523</v>
      </c>
      <c r="D486" t="s">
        <v>7318</v>
      </c>
      <c r="E486" t="s">
        <v>7319</v>
      </c>
      <c r="F486">
        <v>103182.2</v>
      </c>
      <c r="G486" t="s">
        <v>7524</v>
      </c>
    </row>
    <row r="487" spans="1:7" x14ac:dyDescent="0.25">
      <c r="A487" t="s">
        <v>1180</v>
      </c>
      <c r="B487" t="s">
        <v>7137</v>
      </c>
      <c r="C487" t="s">
        <v>8154</v>
      </c>
      <c r="D487" t="s">
        <v>7977</v>
      </c>
      <c r="E487" t="s">
        <v>7190</v>
      </c>
      <c r="F487">
        <v>38014.699999999997</v>
      </c>
      <c r="G487" t="s">
        <v>8155</v>
      </c>
    </row>
    <row r="488" spans="1:7" x14ac:dyDescent="0.25">
      <c r="A488" t="s">
        <v>1181</v>
      </c>
      <c r="B488" t="s">
        <v>7137</v>
      </c>
      <c r="C488" t="s">
        <v>8156</v>
      </c>
      <c r="D488" t="s">
        <v>7692</v>
      </c>
      <c r="E488" t="s">
        <v>7190</v>
      </c>
      <c r="F488">
        <v>470297.12</v>
      </c>
      <c r="G488" t="s">
        <v>8157</v>
      </c>
    </row>
    <row r="489" spans="1:7" x14ac:dyDescent="0.25">
      <c r="A489" t="s">
        <v>1182</v>
      </c>
      <c r="B489" t="s">
        <v>7137</v>
      </c>
      <c r="C489" t="s">
        <v>8158</v>
      </c>
      <c r="D489" t="s">
        <v>7733</v>
      </c>
      <c r="E489" t="s">
        <v>7190</v>
      </c>
      <c r="F489">
        <v>374237.07</v>
      </c>
      <c r="G489" t="s">
        <v>8159</v>
      </c>
    </row>
    <row r="490" spans="1:7" x14ac:dyDescent="0.25">
      <c r="A490" t="s">
        <v>1183</v>
      </c>
      <c r="B490" t="s">
        <v>7137</v>
      </c>
      <c r="C490" t="s">
        <v>7523</v>
      </c>
      <c r="D490" t="s">
        <v>7318</v>
      </c>
      <c r="E490" t="s">
        <v>7319</v>
      </c>
      <c r="F490">
        <v>103182.2</v>
      </c>
      <c r="G490" t="s">
        <v>7524</v>
      </c>
    </row>
    <row r="491" spans="1:7" x14ac:dyDescent="0.25">
      <c r="A491" t="s">
        <v>1189</v>
      </c>
      <c r="B491" t="s">
        <v>7137</v>
      </c>
      <c r="C491" t="s">
        <v>8160</v>
      </c>
      <c r="D491" t="s">
        <v>7326</v>
      </c>
      <c r="E491" t="s">
        <v>613</v>
      </c>
      <c r="F491">
        <v>183887.27</v>
      </c>
      <c r="G491" t="s">
        <v>8161</v>
      </c>
    </row>
    <row r="492" spans="1:7" x14ac:dyDescent="0.25">
      <c r="A492" t="s">
        <v>1190</v>
      </c>
      <c r="B492" t="s">
        <v>7137</v>
      </c>
      <c r="C492" t="s">
        <v>8162</v>
      </c>
      <c r="D492" t="s">
        <v>8163</v>
      </c>
      <c r="E492" t="s">
        <v>7287</v>
      </c>
      <c r="F492">
        <v>4980951.68</v>
      </c>
      <c r="G492" t="s">
        <v>8164</v>
      </c>
    </row>
    <row r="493" spans="1:7" x14ac:dyDescent="0.25">
      <c r="A493" t="s">
        <v>1191</v>
      </c>
      <c r="B493" t="s">
        <v>7137</v>
      </c>
      <c r="C493" t="s">
        <v>8165</v>
      </c>
      <c r="D493" t="s">
        <v>7534</v>
      </c>
      <c r="E493" t="s">
        <v>8166</v>
      </c>
      <c r="F493">
        <v>369719.52</v>
      </c>
      <c r="G493" t="s">
        <v>8167</v>
      </c>
    </row>
    <row r="494" spans="1:7" x14ac:dyDescent="0.25">
      <c r="A494" t="s">
        <v>1193</v>
      </c>
      <c r="B494" t="s">
        <v>7137</v>
      </c>
      <c r="C494" t="s">
        <v>7331</v>
      </c>
      <c r="D494" t="s">
        <v>7332</v>
      </c>
      <c r="E494" t="s">
        <v>7333</v>
      </c>
      <c r="F494">
        <v>913067.93</v>
      </c>
      <c r="G494" t="s">
        <v>7334</v>
      </c>
    </row>
    <row r="495" spans="1:7" x14ac:dyDescent="0.25">
      <c r="A495" t="s">
        <v>1194</v>
      </c>
      <c r="B495" t="s">
        <v>7137</v>
      </c>
      <c r="C495" t="s">
        <v>8168</v>
      </c>
      <c r="D495" t="s">
        <v>8169</v>
      </c>
      <c r="E495" t="s">
        <v>7438</v>
      </c>
      <c r="F495">
        <v>531083.52000000002</v>
      </c>
      <c r="G495" t="s">
        <v>8170</v>
      </c>
    </row>
    <row r="496" spans="1:7" x14ac:dyDescent="0.25">
      <c r="A496" t="s">
        <v>1195</v>
      </c>
      <c r="B496" t="s">
        <v>7137</v>
      </c>
      <c r="C496" t="s">
        <v>7335</v>
      </c>
      <c r="D496" t="s">
        <v>7336</v>
      </c>
      <c r="E496" t="s">
        <v>224</v>
      </c>
      <c r="F496">
        <v>1000000</v>
      </c>
      <c r="G496" t="s">
        <v>7337</v>
      </c>
    </row>
    <row r="497" spans="1:7" x14ac:dyDescent="0.25">
      <c r="A497" t="s">
        <v>1196</v>
      </c>
      <c r="B497" t="s">
        <v>7137</v>
      </c>
      <c r="C497" t="s">
        <v>8171</v>
      </c>
      <c r="D497" t="s">
        <v>8172</v>
      </c>
      <c r="E497" t="s">
        <v>7438</v>
      </c>
      <c r="F497">
        <v>812571.65</v>
      </c>
      <c r="G497" t="s">
        <v>8173</v>
      </c>
    </row>
    <row r="498" spans="1:7" x14ac:dyDescent="0.25">
      <c r="A498" t="s">
        <v>1199</v>
      </c>
      <c r="B498" t="s">
        <v>7137</v>
      </c>
      <c r="C498" t="s">
        <v>7317</v>
      </c>
      <c r="D498" t="s">
        <v>7318</v>
      </c>
      <c r="E498" t="s">
        <v>7319</v>
      </c>
      <c r="F498">
        <v>1260170.3400000001</v>
      </c>
      <c r="G498" t="s">
        <v>7320</v>
      </c>
    </row>
    <row r="499" spans="1:7" x14ac:dyDescent="0.25">
      <c r="A499" t="s">
        <v>1200</v>
      </c>
      <c r="B499" t="s">
        <v>7137</v>
      </c>
      <c r="C499" t="s">
        <v>8174</v>
      </c>
      <c r="D499" t="s">
        <v>1582</v>
      </c>
      <c r="E499" t="s">
        <v>8175</v>
      </c>
      <c r="F499">
        <v>636336.18000000005</v>
      </c>
      <c r="G499" t="s">
        <v>8176</v>
      </c>
    </row>
    <row r="500" spans="1:7" x14ac:dyDescent="0.25">
      <c r="A500" t="s">
        <v>1207</v>
      </c>
      <c r="B500" t="s">
        <v>7137</v>
      </c>
      <c r="C500" t="s">
        <v>1208</v>
      </c>
      <c r="D500" t="s">
        <v>7770</v>
      </c>
      <c r="E500" t="s">
        <v>228</v>
      </c>
      <c r="F500">
        <v>934798.76</v>
      </c>
      <c r="G500" t="s">
        <v>8177</v>
      </c>
    </row>
    <row r="501" spans="1:7" x14ac:dyDescent="0.25">
      <c r="A501" t="s">
        <v>1209</v>
      </c>
      <c r="B501" t="s">
        <v>7137</v>
      </c>
      <c r="C501" t="s">
        <v>1210</v>
      </c>
      <c r="D501" t="s">
        <v>7849</v>
      </c>
      <c r="E501" t="s">
        <v>228</v>
      </c>
      <c r="F501">
        <v>200443.68</v>
      </c>
      <c r="G501" t="s">
        <v>8178</v>
      </c>
    </row>
    <row r="502" spans="1:7" x14ac:dyDescent="0.25">
      <c r="A502" t="s">
        <v>1212</v>
      </c>
      <c r="B502" t="s">
        <v>7137</v>
      </c>
      <c r="C502" t="s">
        <v>8179</v>
      </c>
      <c r="D502" t="s">
        <v>8180</v>
      </c>
      <c r="E502" t="s">
        <v>7140</v>
      </c>
      <c r="F502">
        <v>1566522.67</v>
      </c>
      <c r="G502" t="s">
        <v>8181</v>
      </c>
    </row>
    <row r="503" spans="1:7" x14ac:dyDescent="0.25">
      <c r="A503" t="s">
        <v>1214</v>
      </c>
      <c r="B503" t="s">
        <v>7137</v>
      </c>
      <c r="C503" t="s">
        <v>8182</v>
      </c>
      <c r="D503" t="s">
        <v>7150</v>
      </c>
      <c r="E503" t="s">
        <v>7151</v>
      </c>
      <c r="F503">
        <v>279309.95</v>
      </c>
      <c r="G503" t="s">
        <v>117</v>
      </c>
    </row>
    <row r="504" spans="1:7" x14ac:dyDescent="0.25">
      <c r="A504" t="s">
        <v>1215</v>
      </c>
      <c r="B504" t="s">
        <v>7137</v>
      </c>
      <c r="C504" t="s">
        <v>8183</v>
      </c>
      <c r="D504" t="s">
        <v>7154</v>
      </c>
      <c r="E504" t="s">
        <v>7155</v>
      </c>
      <c r="F504">
        <v>85941.52</v>
      </c>
      <c r="G504" t="s">
        <v>117</v>
      </c>
    </row>
    <row r="505" spans="1:7" x14ac:dyDescent="0.25">
      <c r="A505" t="s">
        <v>1216</v>
      </c>
      <c r="B505" t="s">
        <v>7137</v>
      </c>
      <c r="C505" t="s">
        <v>8184</v>
      </c>
      <c r="D505" t="s">
        <v>8185</v>
      </c>
      <c r="E505" t="s">
        <v>7151</v>
      </c>
      <c r="F505">
        <v>150397.67000000001</v>
      </c>
      <c r="G505" t="s">
        <v>7152</v>
      </c>
    </row>
    <row r="506" spans="1:7" x14ac:dyDescent="0.25">
      <c r="A506" t="s">
        <v>1217</v>
      </c>
      <c r="B506" t="s">
        <v>7137</v>
      </c>
      <c r="C506" t="s">
        <v>8186</v>
      </c>
      <c r="D506" t="s">
        <v>7154</v>
      </c>
      <c r="E506" t="s">
        <v>7155</v>
      </c>
      <c r="F506">
        <v>42970.76</v>
      </c>
      <c r="G506" t="s">
        <v>117</v>
      </c>
    </row>
    <row r="507" spans="1:7" x14ac:dyDescent="0.25">
      <c r="A507" t="s">
        <v>1218</v>
      </c>
      <c r="B507" t="s">
        <v>7137</v>
      </c>
      <c r="C507" t="s">
        <v>8187</v>
      </c>
      <c r="D507" t="s">
        <v>8188</v>
      </c>
      <c r="E507" t="s">
        <v>7176</v>
      </c>
      <c r="F507">
        <v>214853.81</v>
      </c>
      <c r="G507" t="s">
        <v>117</v>
      </c>
    </row>
    <row r="508" spans="1:7" x14ac:dyDescent="0.25">
      <c r="A508" t="s">
        <v>1219</v>
      </c>
      <c r="B508" t="s">
        <v>7137</v>
      </c>
      <c r="C508" t="s">
        <v>8189</v>
      </c>
      <c r="D508" t="s">
        <v>7154</v>
      </c>
      <c r="E508" t="s">
        <v>7155</v>
      </c>
      <c r="F508">
        <v>42970.76</v>
      </c>
      <c r="G508" t="s">
        <v>117</v>
      </c>
    </row>
    <row r="509" spans="1:7" x14ac:dyDescent="0.25">
      <c r="A509" t="s">
        <v>1222</v>
      </c>
      <c r="B509" t="s">
        <v>7137</v>
      </c>
      <c r="C509" t="s">
        <v>8190</v>
      </c>
      <c r="D509" t="s">
        <v>7160</v>
      </c>
      <c r="E509" t="s">
        <v>7140</v>
      </c>
      <c r="F509">
        <v>34357706.729999997</v>
      </c>
      <c r="G509" t="s">
        <v>7161</v>
      </c>
    </row>
    <row r="510" spans="1:7" x14ac:dyDescent="0.25">
      <c r="A510" t="s">
        <v>1226</v>
      </c>
      <c r="B510" t="s">
        <v>7137</v>
      </c>
      <c r="C510" t="s">
        <v>8191</v>
      </c>
      <c r="D510" t="s">
        <v>7571</v>
      </c>
      <c r="E510" t="s">
        <v>7140</v>
      </c>
      <c r="F510">
        <v>19692145</v>
      </c>
      <c r="G510" t="s">
        <v>7714</v>
      </c>
    </row>
    <row r="511" spans="1:7" x14ac:dyDescent="0.25">
      <c r="A511" t="s">
        <v>1227</v>
      </c>
      <c r="B511" t="s">
        <v>7137</v>
      </c>
      <c r="C511" t="s">
        <v>8192</v>
      </c>
      <c r="D511" t="s">
        <v>8193</v>
      </c>
      <c r="E511" t="s">
        <v>7140</v>
      </c>
      <c r="F511">
        <v>17099138.949999999</v>
      </c>
      <c r="G511" t="s">
        <v>8194</v>
      </c>
    </row>
    <row r="512" spans="1:7" x14ac:dyDescent="0.25">
      <c r="A512" t="s">
        <v>1230</v>
      </c>
      <c r="B512" t="s">
        <v>7137</v>
      </c>
      <c r="C512" t="s">
        <v>1231</v>
      </c>
      <c r="D512" t="s">
        <v>8141</v>
      </c>
      <c r="E512" t="s">
        <v>8195</v>
      </c>
      <c r="F512">
        <v>407400</v>
      </c>
      <c r="G512" t="s">
        <v>8196</v>
      </c>
    </row>
    <row r="513" spans="1:7" x14ac:dyDescent="0.25">
      <c r="A513" t="s">
        <v>1234</v>
      </c>
      <c r="B513" t="s">
        <v>7294</v>
      </c>
      <c r="C513" t="s">
        <v>8067</v>
      </c>
      <c r="D513" t="s">
        <v>117</v>
      </c>
      <c r="E513" t="s">
        <v>7880</v>
      </c>
      <c r="F513">
        <v>629982</v>
      </c>
      <c r="G513" t="s">
        <v>8068</v>
      </c>
    </row>
    <row r="514" spans="1:7" x14ac:dyDescent="0.25">
      <c r="A514" t="s">
        <v>1235</v>
      </c>
      <c r="B514" t="s">
        <v>7137</v>
      </c>
      <c r="C514" t="s">
        <v>8197</v>
      </c>
      <c r="D514" t="s">
        <v>8198</v>
      </c>
      <c r="E514" t="s">
        <v>8199</v>
      </c>
      <c r="F514">
        <v>114000</v>
      </c>
      <c r="G514" t="s">
        <v>8200</v>
      </c>
    </row>
    <row r="515" spans="1:7" x14ac:dyDescent="0.25">
      <c r="A515" t="s">
        <v>1236</v>
      </c>
      <c r="B515" t="s">
        <v>7294</v>
      </c>
      <c r="C515" t="s">
        <v>7367</v>
      </c>
      <c r="D515" t="s">
        <v>117</v>
      </c>
      <c r="E515" t="s">
        <v>5015</v>
      </c>
      <c r="F515">
        <v>1600095</v>
      </c>
      <c r="G515" t="s">
        <v>7368</v>
      </c>
    </row>
    <row r="516" spans="1:7" x14ac:dyDescent="0.25">
      <c r="A516" t="s">
        <v>1238</v>
      </c>
      <c r="B516" t="s">
        <v>7137</v>
      </c>
      <c r="C516" t="s">
        <v>8201</v>
      </c>
      <c r="D516" t="s">
        <v>8193</v>
      </c>
      <c r="E516" t="s">
        <v>7140</v>
      </c>
      <c r="F516">
        <v>9974234.25</v>
      </c>
      <c r="G516" t="s">
        <v>8202</v>
      </c>
    </row>
    <row r="517" spans="1:7" x14ac:dyDescent="0.25">
      <c r="A517" t="s">
        <v>1239</v>
      </c>
      <c r="B517" t="s">
        <v>7137</v>
      </c>
      <c r="C517" t="s">
        <v>8203</v>
      </c>
      <c r="D517" t="s">
        <v>7586</v>
      </c>
      <c r="E517" t="s">
        <v>7140</v>
      </c>
      <c r="F517">
        <v>2731523.63</v>
      </c>
      <c r="G517" t="s">
        <v>8204</v>
      </c>
    </row>
    <row r="518" spans="1:7" x14ac:dyDescent="0.25">
      <c r="A518" t="s">
        <v>1241</v>
      </c>
      <c r="B518" t="s">
        <v>7137</v>
      </c>
      <c r="C518" t="s">
        <v>8205</v>
      </c>
      <c r="D518" t="s">
        <v>7268</v>
      </c>
      <c r="E518" t="s">
        <v>217</v>
      </c>
      <c r="F518">
        <v>1350000</v>
      </c>
      <c r="G518" t="s">
        <v>8206</v>
      </c>
    </row>
    <row r="519" spans="1:7" x14ac:dyDescent="0.25">
      <c r="A519" t="s">
        <v>1245</v>
      </c>
      <c r="B519" t="s">
        <v>7137</v>
      </c>
      <c r="C519" t="s">
        <v>8207</v>
      </c>
      <c r="D519" t="s">
        <v>8208</v>
      </c>
      <c r="E519" t="s">
        <v>7140</v>
      </c>
      <c r="F519">
        <v>105859462.58</v>
      </c>
      <c r="G519" t="s">
        <v>8209</v>
      </c>
    </row>
    <row r="520" spans="1:7" x14ac:dyDescent="0.25">
      <c r="A520" t="s">
        <v>1245</v>
      </c>
      <c r="B520" t="s">
        <v>7137</v>
      </c>
      <c r="C520" t="s">
        <v>8210</v>
      </c>
      <c r="D520" t="s">
        <v>8056</v>
      </c>
      <c r="E520" t="s">
        <v>7140</v>
      </c>
      <c r="F520">
        <v>9202706.0199999996</v>
      </c>
      <c r="G520" t="s">
        <v>8211</v>
      </c>
    </row>
    <row r="521" spans="1:7" x14ac:dyDescent="0.25">
      <c r="A521" t="s">
        <v>1247</v>
      </c>
      <c r="B521" t="s">
        <v>7137</v>
      </c>
      <c r="C521" t="s">
        <v>8212</v>
      </c>
      <c r="D521" t="s">
        <v>8213</v>
      </c>
      <c r="E521" t="s">
        <v>7183</v>
      </c>
      <c r="F521">
        <v>174995</v>
      </c>
      <c r="G521" t="s">
        <v>8214</v>
      </c>
    </row>
    <row r="522" spans="1:7" x14ac:dyDescent="0.25">
      <c r="A522" t="s">
        <v>1258</v>
      </c>
      <c r="B522" t="s">
        <v>7294</v>
      </c>
      <c r="C522" t="s">
        <v>8215</v>
      </c>
      <c r="D522" t="s">
        <v>117</v>
      </c>
      <c r="E522" t="s">
        <v>1582</v>
      </c>
      <c r="F522">
        <v>1500000</v>
      </c>
      <c r="G522" t="s">
        <v>8216</v>
      </c>
    </row>
    <row r="523" spans="1:7" x14ac:dyDescent="0.25">
      <c r="A523" t="s">
        <v>1264</v>
      </c>
      <c r="B523" t="s">
        <v>7137</v>
      </c>
      <c r="C523" t="s">
        <v>8217</v>
      </c>
      <c r="D523" t="s">
        <v>7398</v>
      </c>
      <c r="E523" t="s">
        <v>7190</v>
      </c>
      <c r="F523">
        <v>479991.3</v>
      </c>
      <c r="G523" t="s">
        <v>8218</v>
      </c>
    </row>
    <row r="524" spans="1:7" x14ac:dyDescent="0.25">
      <c r="A524" t="s">
        <v>1265</v>
      </c>
      <c r="B524" t="s">
        <v>7137</v>
      </c>
      <c r="C524" t="s">
        <v>8219</v>
      </c>
      <c r="D524" t="s">
        <v>7555</v>
      </c>
      <c r="E524" t="s">
        <v>7190</v>
      </c>
      <c r="F524">
        <v>576753.38</v>
      </c>
      <c r="G524" t="s">
        <v>8220</v>
      </c>
    </row>
    <row r="525" spans="1:7" x14ac:dyDescent="0.25">
      <c r="A525" t="s">
        <v>1266</v>
      </c>
      <c r="B525" t="s">
        <v>7137</v>
      </c>
      <c r="C525" t="s">
        <v>8221</v>
      </c>
      <c r="D525" t="s">
        <v>7205</v>
      </c>
      <c r="E525" t="s">
        <v>7190</v>
      </c>
      <c r="F525">
        <v>186485</v>
      </c>
      <c r="G525" t="s">
        <v>8222</v>
      </c>
    </row>
    <row r="526" spans="1:7" x14ac:dyDescent="0.25">
      <c r="A526" t="s">
        <v>1267</v>
      </c>
      <c r="B526" t="s">
        <v>7137</v>
      </c>
      <c r="C526" t="s">
        <v>8223</v>
      </c>
      <c r="D526" t="s">
        <v>7210</v>
      </c>
      <c r="E526" t="s">
        <v>7190</v>
      </c>
      <c r="F526">
        <v>519012.3</v>
      </c>
      <c r="G526" t="s">
        <v>8224</v>
      </c>
    </row>
    <row r="527" spans="1:7" x14ac:dyDescent="0.25">
      <c r="A527" t="s">
        <v>1268</v>
      </c>
      <c r="B527" t="s">
        <v>7137</v>
      </c>
      <c r="C527" t="s">
        <v>8225</v>
      </c>
      <c r="D527" t="s">
        <v>7537</v>
      </c>
      <c r="E527" t="s">
        <v>7190</v>
      </c>
      <c r="F527">
        <v>159522.26999999999</v>
      </c>
      <c r="G527" t="s">
        <v>8226</v>
      </c>
    </row>
    <row r="528" spans="1:7" x14ac:dyDescent="0.25">
      <c r="A528" t="s">
        <v>1269</v>
      </c>
      <c r="B528" t="s">
        <v>7137</v>
      </c>
      <c r="C528" t="s">
        <v>8227</v>
      </c>
      <c r="D528" t="s">
        <v>7555</v>
      </c>
      <c r="E528" t="s">
        <v>7190</v>
      </c>
      <c r="F528">
        <v>311542.13</v>
      </c>
      <c r="G528" t="s">
        <v>8228</v>
      </c>
    </row>
    <row r="529" spans="1:7" x14ac:dyDescent="0.25">
      <c r="A529" t="s">
        <v>1270</v>
      </c>
      <c r="B529" t="s">
        <v>7137</v>
      </c>
      <c r="C529" t="s">
        <v>8229</v>
      </c>
      <c r="D529" t="s">
        <v>8230</v>
      </c>
      <c r="E529" t="s">
        <v>7242</v>
      </c>
      <c r="F529">
        <v>195386.36</v>
      </c>
      <c r="G529" t="s">
        <v>8231</v>
      </c>
    </row>
    <row r="530" spans="1:7" x14ac:dyDescent="0.25">
      <c r="A530" t="s">
        <v>1273</v>
      </c>
      <c r="B530" t="s">
        <v>7137</v>
      </c>
      <c r="C530" t="s">
        <v>7248</v>
      </c>
      <c r="D530" t="s">
        <v>7249</v>
      </c>
      <c r="E530" t="s">
        <v>7155</v>
      </c>
      <c r="F530">
        <v>4255943.51</v>
      </c>
      <c r="G530" t="s">
        <v>7250</v>
      </c>
    </row>
    <row r="531" spans="1:7" x14ac:dyDescent="0.25">
      <c r="A531" t="s">
        <v>1274</v>
      </c>
      <c r="B531" t="s">
        <v>7137</v>
      </c>
      <c r="C531" t="s">
        <v>8232</v>
      </c>
      <c r="D531" t="s">
        <v>7249</v>
      </c>
      <c r="E531" t="s">
        <v>7155</v>
      </c>
      <c r="F531">
        <v>508271.23</v>
      </c>
      <c r="G531" t="s">
        <v>8233</v>
      </c>
    </row>
    <row r="532" spans="1:7" x14ac:dyDescent="0.25">
      <c r="A532" t="s">
        <v>1277</v>
      </c>
      <c r="B532" t="s">
        <v>7137</v>
      </c>
      <c r="C532" t="s">
        <v>7755</v>
      </c>
      <c r="D532" t="s">
        <v>7756</v>
      </c>
      <c r="E532" t="s">
        <v>7155</v>
      </c>
      <c r="F532">
        <v>935121.01</v>
      </c>
      <c r="G532" t="s">
        <v>7757</v>
      </c>
    </row>
    <row r="533" spans="1:7" x14ac:dyDescent="0.25">
      <c r="A533" t="s">
        <v>1278</v>
      </c>
      <c r="B533" t="s">
        <v>7137</v>
      </c>
      <c r="C533" t="s">
        <v>7755</v>
      </c>
      <c r="D533" t="s">
        <v>7756</v>
      </c>
      <c r="E533" t="s">
        <v>7155</v>
      </c>
      <c r="F533">
        <v>935121.01</v>
      </c>
      <c r="G533" t="s">
        <v>7757</v>
      </c>
    </row>
    <row r="534" spans="1:7" x14ac:dyDescent="0.25">
      <c r="A534" t="s">
        <v>1279</v>
      </c>
      <c r="B534" t="s">
        <v>7137</v>
      </c>
      <c r="C534" t="s">
        <v>8232</v>
      </c>
      <c r="D534" t="s">
        <v>7249</v>
      </c>
      <c r="E534" t="s">
        <v>7155</v>
      </c>
      <c r="F534">
        <v>508271.23</v>
      </c>
      <c r="G534" t="s">
        <v>8233</v>
      </c>
    </row>
    <row r="535" spans="1:7" x14ac:dyDescent="0.25">
      <c r="A535" t="s">
        <v>1280</v>
      </c>
      <c r="B535" t="s">
        <v>7137</v>
      </c>
      <c r="C535" t="s">
        <v>7270</v>
      </c>
      <c r="D535" t="s">
        <v>7271</v>
      </c>
      <c r="E535" t="s">
        <v>7155</v>
      </c>
      <c r="F535">
        <v>1133593.3400000001</v>
      </c>
      <c r="G535" t="s">
        <v>7272</v>
      </c>
    </row>
    <row r="536" spans="1:7" x14ac:dyDescent="0.25">
      <c r="A536" t="s">
        <v>1281</v>
      </c>
      <c r="B536" t="s">
        <v>7137</v>
      </c>
      <c r="C536" t="s">
        <v>7443</v>
      </c>
      <c r="D536" t="s">
        <v>7441</v>
      </c>
      <c r="E536" t="s">
        <v>7155</v>
      </c>
      <c r="F536">
        <v>1397984.51</v>
      </c>
      <c r="G536" t="s">
        <v>7444</v>
      </c>
    </row>
    <row r="537" spans="1:7" x14ac:dyDescent="0.25">
      <c r="A537" t="s">
        <v>1282</v>
      </c>
      <c r="B537" t="s">
        <v>7882</v>
      </c>
      <c r="C537" t="s">
        <v>8106</v>
      </c>
      <c r="D537" t="s">
        <v>8107</v>
      </c>
      <c r="E537" t="s">
        <v>298</v>
      </c>
      <c r="F537">
        <v>224037.19</v>
      </c>
      <c r="G537" t="s">
        <v>8108</v>
      </c>
    </row>
    <row r="538" spans="1:7" x14ac:dyDescent="0.25">
      <c r="A538" t="s">
        <v>1283</v>
      </c>
      <c r="B538" t="s">
        <v>7137</v>
      </c>
      <c r="C538" t="s">
        <v>8234</v>
      </c>
      <c r="D538" t="s">
        <v>7446</v>
      </c>
      <c r="E538" t="s">
        <v>8235</v>
      </c>
      <c r="F538">
        <v>94030.7</v>
      </c>
      <c r="G538" t="s">
        <v>7447</v>
      </c>
    </row>
    <row r="539" spans="1:7" x14ac:dyDescent="0.25">
      <c r="A539" t="s">
        <v>1285</v>
      </c>
      <c r="B539" t="s">
        <v>7137</v>
      </c>
      <c r="C539" t="s">
        <v>8236</v>
      </c>
      <c r="D539" t="s">
        <v>7318</v>
      </c>
      <c r="E539" t="s">
        <v>8237</v>
      </c>
      <c r="F539">
        <v>85520.09</v>
      </c>
      <c r="G539" t="s">
        <v>8238</v>
      </c>
    </row>
    <row r="540" spans="1:7" x14ac:dyDescent="0.25">
      <c r="A540" t="s">
        <v>1287</v>
      </c>
      <c r="B540" t="s">
        <v>7137</v>
      </c>
      <c r="C540" t="s">
        <v>8239</v>
      </c>
      <c r="D540" t="s">
        <v>8240</v>
      </c>
      <c r="E540" t="s">
        <v>7287</v>
      </c>
      <c r="F540">
        <v>167176.91</v>
      </c>
      <c r="G540" t="s">
        <v>8241</v>
      </c>
    </row>
    <row r="541" spans="1:7" x14ac:dyDescent="0.25">
      <c r="A541" t="s">
        <v>1288</v>
      </c>
      <c r="B541" t="s">
        <v>7137</v>
      </c>
      <c r="C541" t="s">
        <v>8242</v>
      </c>
      <c r="D541" t="s">
        <v>8243</v>
      </c>
      <c r="E541" t="s">
        <v>8244</v>
      </c>
      <c r="F541">
        <v>2486279.2400000002</v>
      </c>
      <c r="G541" t="s">
        <v>8245</v>
      </c>
    </row>
    <row r="542" spans="1:7" x14ac:dyDescent="0.25">
      <c r="A542" t="s">
        <v>1290</v>
      </c>
      <c r="B542" t="s">
        <v>7137</v>
      </c>
      <c r="C542" t="s">
        <v>8246</v>
      </c>
      <c r="D542" t="s">
        <v>8247</v>
      </c>
      <c r="E542" t="s">
        <v>260</v>
      </c>
      <c r="F542">
        <v>477633.79</v>
      </c>
      <c r="G542" t="s">
        <v>8248</v>
      </c>
    </row>
    <row r="543" spans="1:7" x14ac:dyDescent="0.25">
      <c r="A543" t="s">
        <v>1293</v>
      </c>
      <c r="B543" t="s">
        <v>7137</v>
      </c>
      <c r="C543" t="s">
        <v>8249</v>
      </c>
      <c r="D543" t="s">
        <v>7766</v>
      </c>
      <c r="E543" t="s">
        <v>228</v>
      </c>
      <c r="F543">
        <v>789015.66</v>
      </c>
      <c r="G543" t="s">
        <v>8250</v>
      </c>
    </row>
    <row r="544" spans="1:7" x14ac:dyDescent="0.25">
      <c r="A544" t="s">
        <v>1295</v>
      </c>
      <c r="B544" t="s">
        <v>7137</v>
      </c>
      <c r="C544" t="s">
        <v>412</v>
      </c>
      <c r="D544" t="s">
        <v>8251</v>
      </c>
      <c r="E544" t="s">
        <v>260</v>
      </c>
      <c r="F544">
        <v>684434</v>
      </c>
      <c r="G544" t="s">
        <v>8252</v>
      </c>
    </row>
    <row r="545" spans="1:7" x14ac:dyDescent="0.25">
      <c r="A545" t="s">
        <v>1301</v>
      </c>
      <c r="B545" t="s">
        <v>7137</v>
      </c>
      <c r="C545" t="s">
        <v>8253</v>
      </c>
      <c r="D545" t="s">
        <v>7667</v>
      </c>
      <c r="E545" t="s">
        <v>613</v>
      </c>
      <c r="F545">
        <v>2547634.21</v>
      </c>
      <c r="G545" t="s">
        <v>8254</v>
      </c>
    </row>
    <row r="546" spans="1:7" x14ac:dyDescent="0.25">
      <c r="A546" t="s">
        <v>1315</v>
      </c>
      <c r="B546" t="s">
        <v>7137</v>
      </c>
      <c r="C546" t="s">
        <v>8255</v>
      </c>
      <c r="D546" t="s">
        <v>7391</v>
      </c>
      <c r="E546" t="s">
        <v>7190</v>
      </c>
      <c r="F546">
        <v>516733.84</v>
      </c>
      <c r="G546" t="s">
        <v>8256</v>
      </c>
    </row>
    <row r="547" spans="1:7" x14ac:dyDescent="0.25">
      <c r="A547" t="s">
        <v>1316</v>
      </c>
      <c r="B547" t="s">
        <v>7294</v>
      </c>
      <c r="C547" t="s">
        <v>8257</v>
      </c>
      <c r="D547" t="s">
        <v>117</v>
      </c>
      <c r="E547" t="s">
        <v>394</v>
      </c>
      <c r="F547">
        <v>386538</v>
      </c>
      <c r="G547" t="s">
        <v>8258</v>
      </c>
    </row>
    <row r="548" spans="1:7" x14ac:dyDescent="0.25">
      <c r="A548" t="s">
        <v>1317</v>
      </c>
      <c r="B548" t="s">
        <v>7137</v>
      </c>
      <c r="C548" t="s">
        <v>8259</v>
      </c>
      <c r="D548" t="s">
        <v>8260</v>
      </c>
      <c r="E548" t="s">
        <v>8261</v>
      </c>
      <c r="F548">
        <v>2096674.99</v>
      </c>
      <c r="G548" t="s">
        <v>8262</v>
      </c>
    </row>
    <row r="549" spans="1:7" x14ac:dyDescent="0.25">
      <c r="A549" t="s">
        <v>1318</v>
      </c>
      <c r="B549" t="s">
        <v>7137</v>
      </c>
      <c r="C549" t="s">
        <v>8263</v>
      </c>
      <c r="D549" t="s">
        <v>8264</v>
      </c>
      <c r="E549" t="s">
        <v>7287</v>
      </c>
      <c r="F549">
        <v>142263.85999999999</v>
      </c>
      <c r="G549" t="s">
        <v>8265</v>
      </c>
    </row>
    <row r="550" spans="1:7" x14ac:dyDescent="0.25">
      <c r="A550" t="s">
        <v>1319</v>
      </c>
      <c r="B550" t="s">
        <v>7137</v>
      </c>
      <c r="C550" t="s">
        <v>8266</v>
      </c>
      <c r="D550" t="s">
        <v>8267</v>
      </c>
      <c r="E550" t="s">
        <v>7287</v>
      </c>
      <c r="F550">
        <v>1071425</v>
      </c>
      <c r="G550" t="s">
        <v>8268</v>
      </c>
    </row>
    <row r="551" spans="1:7" x14ac:dyDescent="0.25">
      <c r="A551" t="s">
        <v>1320</v>
      </c>
      <c r="B551" t="s">
        <v>7137</v>
      </c>
      <c r="C551" t="s">
        <v>8269</v>
      </c>
      <c r="D551" t="s">
        <v>8270</v>
      </c>
      <c r="E551" t="s">
        <v>8271</v>
      </c>
      <c r="F551">
        <v>911292.84</v>
      </c>
      <c r="G551" t="s">
        <v>8272</v>
      </c>
    </row>
    <row r="552" spans="1:7" x14ac:dyDescent="0.25">
      <c r="A552" t="s">
        <v>1323</v>
      </c>
      <c r="B552" t="s">
        <v>7137</v>
      </c>
      <c r="C552" t="s">
        <v>7317</v>
      </c>
      <c r="D552" t="s">
        <v>7318</v>
      </c>
      <c r="E552" t="s">
        <v>7319</v>
      </c>
      <c r="F552">
        <v>1260170.3400000001</v>
      </c>
      <c r="G552" t="s">
        <v>7320</v>
      </c>
    </row>
    <row r="553" spans="1:7" x14ac:dyDescent="0.25">
      <c r="A553" t="s">
        <v>1324</v>
      </c>
      <c r="B553" t="s">
        <v>7137</v>
      </c>
      <c r="C553" t="s">
        <v>8273</v>
      </c>
      <c r="D553" t="s">
        <v>7898</v>
      </c>
      <c r="E553" t="s">
        <v>7190</v>
      </c>
      <c r="F553">
        <v>345457.25</v>
      </c>
      <c r="G553" t="s">
        <v>8274</v>
      </c>
    </row>
    <row r="554" spans="1:7" x14ac:dyDescent="0.25">
      <c r="A554" t="s">
        <v>1325</v>
      </c>
      <c r="B554" t="s">
        <v>7137</v>
      </c>
      <c r="C554" t="s">
        <v>8275</v>
      </c>
      <c r="D554" t="s">
        <v>7604</v>
      </c>
      <c r="E554" t="s">
        <v>7190</v>
      </c>
      <c r="F554">
        <v>736037.98</v>
      </c>
      <c r="G554" t="s">
        <v>8276</v>
      </c>
    </row>
    <row r="555" spans="1:7" x14ac:dyDescent="0.25">
      <c r="A555" t="s">
        <v>1326</v>
      </c>
      <c r="B555" t="s">
        <v>7137</v>
      </c>
      <c r="C555" t="s">
        <v>7678</v>
      </c>
      <c r="D555" t="s">
        <v>7318</v>
      </c>
      <c r="E555" t="s">
        <v>7319</v>
      </c>
      <c r="F555">
        <v>31892.68</v>
      </c>
      <c r="G555" t="s">
        <v>7679</v>
      </c>
    </row>
    <row r="556" spans="1:7" x14ac:dyDescent="0.25">
      <c r="A556" t="s">
        <v>1330</v>
      </c>
      <c r="B556" t="s">
        <v>7137</v>
      </c>
      <c r="C556" t="s">
        <v>8277</v>
      </c>
      <c r="D556" t="s">
        <v>8278</v>
      </c>
      <c r="E556" t="s">
        <v>7673</v>
      </c>
      <c r="F556">
        <v>619060.31999999995</v>
      </c>
      <c r="G556" t="s">
        <v>8279</v>
      </c>
    </row>
    <row r="557" spans="1:7" x14ac:dyDescent="0.25">
      <c r="A557" t="s">
        <v>1332</v>
      </c>
      <c r="B557" t="s">
        <v>7137</v>
      </c>
      <c r="C557" t="s">
        <v>8280</v>
      </c>
      <c r="D557" t="s">
        <v>7407</v>
      </c>
      <c r="E557" t="s">
        <v>7190</v>
      </c>
      <c r="F557">
        <v>58861.27</v>
      </c>
      <c r="G557" t="s">
        <v>8281</v>
      </c>
    </row>
    <row r="558" spans="1:7" x14ac:dyDescent="0.25">
      <c r="A558" t="s">
        <v>1333</v>
      </c>
      <c r="B558" t="s">
        <v>7137</v>
      </c>
      <c r="C558" t="s">
        <v>8282</v>
      </c>
      <c r="D558" t="s">
        <v>7977</v>
      </c>
      <c r="E558" t="s">
        <v>7190</v>
      </c>
      <c r="F558">
        <v>576955.36</v>
      </c>
      <c r="G558" t="s">
        <v>8283</v>
      </c>
    </row>
    <row r="559" spans="1:7" x14ac:dyDescent="0.25">
      <c r="A559" t="s">
        <v>1334</v>
      </c>
      <c r="B559" t="s">
        <v>7137</v>
      </c>
      <c r="C559" t="s">
        <v>8284</v>
      </c>
      <c r="D559" t="s">
        <v>7199</v>
      </c>
      <c r="E559" t="s">
        <v>7190</v>
      </c>
      <c r="F559">
        <v>53899.99</v>
      </c>
      <c r="G559" t="s">
        <v>8285</v>
      </c>
    </row>
    <row r="560" spans="1:7" x14ac:dyDescent="0.25">
      <c r="A560" t="s">
        <v>1335</v>
      </c>
      <c r="B560" t="s">
        <v>7137</v>
      </c>
      <c r="C560" t="s">
        <v>7331</v>
      </c>
      <c r="D560" t="s">
        <v>7332</v>
      </c>
      <c r="E560" t="s">
        <v>7333</v>
      </c>
      <c r="F560">
        <v>913067.93</v>
      </c>
      <c r="G560" t="s">
        <v>7334</v>
      </c>
    </row>
    <row r="561" spans="1:7" x14ac:dyDescent="0.25">
      <c r="A561" t="s">
        <v>1336</v>
      </c>
      <c r="B561" t="s">
        <v>7137</v>
      </c>
      <c r="C561" t="s">
        <v>7331</v>
      </c>
      <c r="D561" t="s">
        <v>7332</v>
      </c>
      <c r="E561" t="s">
        <v>7333</v>
      </c>
      <c r="F561">
        <v>913067.93</v>
      </c>
      <c r="G561" t="s">
        <v>7334</v>
      </c>
    </row>
    <row r="562" spans="1:7" x14ac:dyDescent="0.25">
      <c r="A562" t="s">
        <v>1337</v>
      </c>
      <c r="B562" t="s">
        <v>7137</v>
      </c>
      <c r="C562" t="s">
        <v>8246</v>
      </c>
      <c r="D562" t="s">
        <v>8247</v>
      </c>
      <c r="E562" t="s">
        <v>260</v>
      </c>
      <c r="F562">
        <v>477633.79</v>
      </c>
      <c r="G562" t="s">
        <v>8248</v>
      </c>
    </row>
    <row r="563" spans="1:7" x14ac:dyDescent="0.25">
      <c r="A563" t="s">
        <v>1338</v>
      </c>
      <c r="B563" t="s">
        <v>7137</v>
      </c>
      <c r="C563" t="s">
        <v>7335</v>
      </c>
      <c r="D563" t="s">
        <v>7336</v>
      </c>
      <c r="E563" t="s">
        <v>224</v>
      </c>
      <c r="F563">
        <v>1000000</v>
      </c>
      <c r="G563" t="s">
        <v>7337</v>
      </c>
    </row>
    <row r="564" spans="1:7" x14ac:dyDescent="0.25">
      <c r="A564" t="s">
        <v>1340</v>
      </c>
      <c r="B564" t="s">
        <v>7137</v>
      </c>
      <c r="C564" t="s">
        <v>7523</v>
      </c>
      <c r="D564" t="s">
        <v>7318</v>
      </c>
      <c r="E564" t="s">
        <v>7319</v>
      </c>
      <c r="F564">
        <v>103182.2</v>
      </c>
      <c r="G564" t="s">
        <v>7524</v>
      </c>
    </row>
    <row r="565" spans="1:7" x14ac:dyDescent="0.25">
      <c r="A565" t="s">
        <v>1347</v>
      </c>
      <c r="B565" t="s">
        <v>7137</v>
      </c>
      <c r="C565" t="s">
        <v>1348</v>
      </c>
      <c r="D565" t="s">
        <v>8286</v>
      </c>
      <c r="E565" t="s">
        <v>7659</v>
      </c>
      <c r="F565">
        <v>565309.17000000004</v>
      </c>
      <c r="G565" t="s">
        <v>8287</v>
      </c>
    </row>
    <row r="566" spans="1:7" x14ac:dyDescent="0.25">
      <c r="A566" t="s">
        <v>1352</v>
      </c>
      <c r="B566" t="s">
        <v>7137</v>
      </c>
      <c r="C566" t="s">
        <v>8288</v>
      </c>
      <c r="D566" t="s">
        <v>8180</v>
      </c>
      <c r="E566" t="s">
        <v>7140</v>
      </c>
      <c r="F566">
        <v>3136112.59</v>
      </c>
      <c r="G566" t="s">
        <v>8289</v>
      </c>
    </row>
    <row r="567" spans="1:7" x14ac:dyDescent="0.25">
      <c r="A567" t="s">
        <v>1355</v>
      </c>
      <c r="B567" t="s">
        <v>7137</v>
      </c>
      <c r="C567" t="s">
        <v>8290</v>
      </c>
      <c r="D567" t="s">
        <v>8291</v>
      </c>
      <c r="E567" t="s">
        <v>7140</v>
      </c>
      <c r="F567">
        <v>1881953.08</v>
      </c>
      <c r="G567" t="s">
        <v>8292</v>
      </c>
    </row>
    <row r="568" spans="1:7" x14ac:dyDescent="0.25">
      <c r="A568" t="s">
        <v>1357</v>
      </c>
      <c r="B568" t="s">
        <v>7137</v>
      </c>
      <c r="C568" t="s">
        <v>8293</v>
      </c>
      <c r="D568" t="s">
        <v>8294</v>
      </c>
      <c r="E568" t="s">
        <v>7140</v>
      </c>
      <c r="F568">
        <v>7174310.9699999997</v>
      </c>
      <c r="G568" t="s">
        <v>8295</v>
      </c>
    </row>
    <row r="569" spans="1:7" x14ac:dyDescent="0.25">
      <c r="A569" t="s">
        <v>1358</v>
      </c>
      <c r="B569" t="s">
        <v>7137</v>
      </c>
      <c r="C569" t="s">
        <v>8296</v>
      </c>
      <c r="D569" t="s">
        <v>8297</v>
      </c>
      <c r="E569" t="s">
        <v>7140</v>
      </c>
      <c r="F569">
        <v>11742400.34</v>
      </c>
      <c r="G569" t="s">
        <v>8298</v>
      </c>
    </row>
    <row r="570" spans="1:7" x14ac:dyDescent="0.25">
      <c r="A570" t="s">
        <v>1359</v>
      </c>
      <c r="B570" t="s">
        <v>7137</v>
      </c>
      <c r="C570" t="s">
        <v>7862</v>
      </c>
      <c r="D570" t="s">
        <v>7154</v>
      </c>
      <c r="E570" t="s">
        <v>7155</v>
      </c>
      <c r="F570">
        <v>107426.9</v>
      </c>
      <c r="G570" t="s">
        <v>117</v>
      </c>
    </row>
    <row r="571" spans="1:7" x14ac:dyDescent="0.25">
      <c r="A571" t="s">
        <v>1360</v>
      </c>
      <c r="B571" t="s">
        <v>7137</v>
      </c>
      <c r="C571" t="s">
        <v>8299</v>
      </c>
      <c r="D571" t="s">
        <v>7154</v>
      </c>
      <c r="E571" t="s">
        <v>7155</v>
      </c>
      <c r="F571">
        <v>21485.38</v>
      </c>
      <c r="G571" t="s">
        <v>117</v>
      </c>
    </row>
    <row r="572" spans="1:7" x14ac:dyDescent="0.25">
      <c r="A572" t="s">
        <v>1361</v>
      </c>
      <c r="B572" t="s">
        <v>7137</v>
      </c>
      <c r="C572" t="s">
        <v>8300</v>
      </c>
      <c r="D572" t="s">
        <v>8301</v>
      </c>
      <c r="E572" t="s">
        <v>7140</v>
      </c>
      <c r="F572">
        <v>2469626.91</v>
      </c>
      <c r="G572" t="s">
        <v>8302</v>
      </c>
    </row>
    <row r="573" spans="1:7" x14ac:dyDescent="0.25">
      <c r="A573" t="s">
        <v>1362</v>
      </c>
      <c r="B573" t="s">
        <v>7137</v>
      </c>
      <c r="C573" t="s">
        <v>8028</v>
      </c>
      <c r="D573" t="s">
        <v>7347</v>
      </c>
      <c r="E573" t="s">
        <v>7140</v>
      </c>
      <c r="F573">
        <v>108165647.84999999</v>
      </c>
      <c r="G573" t="s">
        <v>8029</v>
      </c>
    </row>
    <row r="574" spans="1:7" x14ac:dyDescent="0.25">
      <c r="A574" t="s">
        <v>1363</v>
      </c>
      <c r="B574" t="s">
        <v>7137</v>
      </c>
      <c r="C574" t="s">
        <v>8303</v>
      </c>
      <c r="D574" t="s">
        <v>8041</v>
      </c>
      <c r="E574" t="s">
        <v>7140</v>
      </c>
      <c r="F574">
        <v>1329969.1200000001</v>
      </c>
      <c r="G574" t="s">
        <v>8304</v>
      </c>
    </row>
    <row r="575" spans="1:7" x14ac:dyDescent="0.25">
      <c r="A575" t="s">
        <v>1364</v>
      </c>
      <c r="B575" t="s">
        <v>7137</v>
      </c>
      <c r="C575" t="s">
        <v>8050</v>
      </c>
      <c r="D575" t="s">
        <v>8051</v>
      </c>
      <c r="E575" t="s">
        <v>7140</v>
      </c>
      <c r="F575">
        <v>31157589.620000001</v>
      </c>
      <c r="G575" t="s">
        <v>8052</v>
      </c>
    </row>
    <row r="576" spans="1:7" x14ac:dyDescent="0.25">
      <c r="A576" t="s">
        <v>1365</v>
      </c>
      <c r="B576" t="s">
        <v>7137</v>
      </c>
      <c r="C576" t="s">
        <v>8305</v>
      </c>
      <c r="D576" t="s">
        <v>7163</v>
      </c>
      <c r="E576" t="s">
        <v>7140</v>
      </c>
      <c r="F576">
        <v>47043937.439999998</v>
      </c>
      <c r="G576" t="s">
        <v>7164</v>
      </c>
    </row>
    <row r="577" spans="1:7" x14ac:dyDescent="0.25">
      <c r="A577" t="s">
        <v>1366</v>
      </c>
      <c r="B577" t="s">
        <v>7137</v>
      </c>
      <c r="C577" t="s">
        <v>8306</v>
      </c>
      <c r="D577" t="s">
        <v>7166</v>
      </c>
      <c r="E577" t="s">
        <v>7140</v>
      </c>
      <c r="F577">
        <v>19548637.760000002</v>
      </c>
      <c r="G577" t="s">
        <v>7167</v>
      </c>
    </row>
    <row r="578" spans="1:7" x14ac:dyDescent="0.25">
      <c r="A578" t="s">
        <v>1372</v>
      </c>
      <c r="B578" t="s">
        <v>7137</v>
      </c>
      <c r="C578" t="s">
        <v>8307</v>
      </c>
      <c r="D578" t="s">
        <v>8301</v>
      </c>
      <c r="E578" t="s">
        <v>7140</v>
      </c>
      <c r="F578">
        <v>1530802.04</v>
      </c>
      <c r="G578" t="s">
        <v>8308</v>
      </c>
    </row>
    <row r="579" spans="1:7" x14ac:dyDescent="0.25">
      <c r="A579" t="s">
        <v>1373</v>
      </c>
      <c r="B579" t="s">
        <v>7137</v>
      </c>
      <c r="C579" t="s">
        <v>8309</v>
      </c>
      <c r="D579" t="s">
        <v>7160</v>
      </c>
      <c r="E579" t="s">
        <v>7140</v>
      </c>
      <c r="F579">
        <v>4445434.7300000004</v>
      </c>
      <c r="G579" t="s">
        <v>7593</v>
      </c>
    </row>
    <row r="580" spans="1:7" x14ac:dyDescent="0.25">
      <c r="A580" t="s">
        <v>1376</v>
      </c>
      <c r="B580" t="s">
        <v>7137</v>
      </c>
      <c r="C580" t="s">
        <v>8310</v>
      </c>
      <c r="D580" t="s">
        <v>8070</v>
      </c>
      <c r="E580" t="s">
        <v>7140</v>
      </c>
      <c r="F580">
        <v>681465.9</v>
      </c>
      <c r="G580" t="s">
        <v>8311</v>
      </c>
    </row>
    <row r="581" spans="1:7" x14ac:dyDescent="0.25">
      <c r="A581" t="s">
        <v>1378</v>
      </c>
      <c r="B581" t="s">
        <v>7137</v>
      </c>
      <c r="C581" t="s">
        <v>8312</v>
      </c>
      <c r="D581" t="s">
        <v>8056</v>
      </c>
      <c r="E581" t="s">
        <v>7140</v>
      </c>
      <c r="F581">
        <v>5799327.8600000003</v>
      </c>
      <c r="G581" t="s">
        <v>8313</v>
      </c>
    </row>
    <row r="582" spans="1:7" x14ac:dyDescent="0.25">
      <c r="A582" t="s">
        <v>1383</v>
      </c>
      <c r="B582" t="s">
        <v>7294</v>
      </c>
      <c r="C582" t="s">
        <v>8314</v>
      </c>
      <c r="D582" t="s">
        <v>117</v>
      </c>
      <c r="E582" t="s">
        <v>8199</v>
      </c>
      <c r="F582">
        <v>25800</v>
      </c>
      <c r="G582" t="s">
        <v>8315</v>
      </c>
    </row>
    <row r="583" spans="1:7" x14ac:dyDescent="0.25">
      <c r="A583" t="s">
        <v>1384</v>
      </c>
      <c r="B583" t="s">
        <v>7294</v>
      </c>
      <c r="C583" t="s">
        <v>8316</v>
      </c>
      <c r="D583" t="s">
        <v>117</v>
      </c>
      <c r="E583" t="s">
        <v>8199</v>
      </c>
      <c r="F583">
        <v>258000</v>
      </c>
      <c r="G583" t="s">
        <v>8317</v>
      </c>
    </row>
    <row r="584" spans="1:7" x14ac:dyDescent="0.25">
      <c r="A584" t="s">
        <v>1385</v>
      </c>
      <c r="B584" t="s">
        <v>7137</v>
      </c>
      <c r="C584" t="s">
        <v>8318</v>
      </c>
      <c r="D584" t="s">
        <v>8319</v>
      </c>
      <c r="E584" t="s">
        <v>878</v>
      </c>
      <c r="F584">
        <v>223120.2</v>
      </c>
      <c r="G584" t="s">
        <v>8320</v>
      </c>
    </row>
    <row r="585" spans="1:7" x14ac:dyDescent="0.25">
      <c r="A585" t="s">
        <v>1386</v>
      </c>
      <c r="B585" t="s">
        <v>7294</v>
      </c>
      <c r="C585" t="s">
        <v>8321</v>
      </c>
      <c r="D585" t="s">
        <v>117</v>
      </c>
      <c r="E585" t="s">
        <v>8199</v>
      </c>
      <c r="F585">
        <v>40000</v>
      </c>
      <c r="G585" t="s">
        <v>8322</v>
      </c>
    </row>
    <row r="586" spans="1:7" x14ac:dyDescent="0.25">
      <c r="A586" t="s">
        <v>1387</v>
      </c>
      <c r="B586" t="s">
        <v>7294</v>
      </c>
      <c r="C586" t="s">
        <v>7367</v>
      </c>
      <c r="D586" t="s">
        <v>117</v>
      </c>
      <c r="E586" t="s">
        <v>5015</v>
      </c>
      <c r="F586">
        <v>1600095</v>
      </c>
      <c r="G586" t="s">
        <v>7368</v>
      </c>
    </row>
    <row r="587" spans="1:7" x14ac:dyDescent="0.25">
      <c r="A587" t="s">
        <v>1390</v>
      </c>
      <c r="B587" t="s">
        <v>7137</v>
      </c>
      <c r="C587" t="s">
        <v>8323</v>
      </c>
      <c r="D587" t="s">
        <v>8035</v>
      </c>
      <c r="E587" t="s">
        <v>7140</v>
      </c>
      <c r="F587">
        <v>25638106.550000001</v>
      </c>
      <c r="G587" t="s">
        <v>8324</v>
      </c>
    </row>
    <row r="588" spans="1:7" x14ac:dyDescent="0.25">
      <c r="A588" t="s">
        <v>1394</v>
      </c>
      <c r="B588" t="s">
        <v>7137</v>
      </c>
      <c r="C588" t="s">
        <v>8325</v>
      </c>
      <c r="D588" t="s">
        <v>8326</v>
      </c>
      <c r="E588" t="s">
        <v>973</v>
      </c>
      <c r="F588">
        <v>3067189.99</v>
      </c>
      <c r="G588" t="s">
        <v>8327</v>
      </c>
    </row>
    <row r="589" spans="1:7" x14ac:dyDescent="0.25">
      <c r="A589" t="s">
        <v>1396</v>
      </c>
      <c r="B589" t="s">
        <v>7294</v>
      </c>
      <c r="C589" t="s">
        <v>7367</v>
      </c>
      <c r="D589" t="s">
        <v>117</v>
      </c>
      <c r="E589" t="s">
        <v>5015</v>
      </c>
      <c r="F589">
        <v>1600095</v>
      </c>
      <c r="G589" t="s">
        <v>7368</v>
      </c>
    </row>
    <row r="590" spans="1:7" x14ac:dyDescent="0.25">
      <c r="A590" t="s">
        <v>1397</v>
      </c>
      <c r="B590" t="s">
        <v>7137</v>
      </c>
      <c r="C590" t="s">
        <v>7185</v>
      </c>
      <c r="D590" t="s">
        <v>7186</v>
      </c>
      <c r="E590" t="s">
        <v>7183</v>
      </c>
      <c r="F590">
        <v>853190</v>
      </c>
      <c r="G590" t="s">
        <v>7187</v>
      </c>
    </row>
    <row r="591" spans="1:7" x14ac:dyDescent="0.25">
      <c r="A591" t="s">
        <v>1398</v>
      </c>
      <c r="B591" t="s">
        <v>7137</v>
      </c>
      <c r="C591" t="s">
        <v>8328</v>
      </c>
      <c r="D591" t="s">
        <v>8141</v>
      </c>
      <c r="E591" t="s">
        <v>8329</v>
      </c>
      <c r="F591">
        <v>245364.65</v>
      </c>
      <c r="G591" t="s">
        <v>8330</v>
      </c>
    </row>
    <row r="592" spans="1:7" x14ac:dyDescent="0.25">
      <c r="A592" t="s">
        <v>1400</v>
      </c>
      <c r="B592" t="s">
        <v>7137</v>
      </c>
      <c r="C592" t="s">
        <v>8331</v>
      </c>
      <c r="D592" t="s">
        <v>8332</v>
      </c>
      <c r="E592" t="s">
        <v>7140</v>
      </c>
      <c r="F592">
        <v>911913.14</v>
      </c>
      <c r="G592" t="s">
        <v>8333</v>
      </c>
    </row>
    <row r="593" spans="1:7" x14ac:dyDescent="0.25">
      <c r="A593" t="s">
        <v>1401</v>
      </c>
      <c r="B593" t="s">
        <v>7137</v>
      </c>
      <c r="C593" t="s">
        <v>8334</v>
      </c>
      <c r="D593" t="s">
        <v>8335</v>
      </c>
      <c r="E593" t="s">
        <v>1402</v>
      </c>
      <c r="F593">
        <v>1011656</v>
      </c>
      <c r="G593" t="s">
        <v>8336</v>
      </c>
    </row>
    <row r="594" spans="1:7" x14ac:dyDescent="0.25">
      <c r="A594" t="s">
        <v>1407</v>
      </c>
      <c r="B594" t="s">
        <v>7137</v>
      </c>
      <c r="C594" t="s">
        <v>8337</v>
      </c>
      <c r="D594" t="s">
        <v>8089</v>
      </c>
      <c r="E594" t="s">
        <v>7190</v>
      </c>
      <c r="F594">
        <v>549155.47</v>
      </c>
      <c r="G594" t="s">
        <v>8338</v>
      </c>
    </row>
    <row r="595" spans="1:7" x14ac:dyDescent="0.25">
      <c r="A595" t="s">
        <v>1408</v>
      </c>
      <c r="B595" t="s">
        <v>7137</v>
      </c>
      <c r="C595" t="s">
        <v>8339</v>
      </c>
      <c r="D595" t="s">
        <v>7305</v>
      </c>
      <c r="E595" t="s">
        <v>7190</v>
      </c>
      <c r="F595">
        <v>1195758.33</v>
      </c>
      <c r="G595" t="s">
        <v>8340</v>
      </c>
    </row>
    <row r="596" spans="1:7" x14ac:dyDescent="0.25">
      <c r="A596" t="s">
        <v>1409</v>
      </c>
      <c r="B596" t="s">
        <v>7137</v>
      </c>
      <c r="C596" t="s">
        <v>8341</v>
      </c>
      <c r="D596" t="s">
        <v>7305</v>
      </c>
      <c r="E596" t="s">
        <v>7190</v>
      </c>
      <c r="F596">
        <v>454361.72</v>
      </c>
      <c r="G596" t="s">
        <v>8342</v>
      </c>
    </row>
    <row r="597" spans="1:7" x14ac:dyDescent="0.25">
      <c r="A597" t="s">
        <v>1412</v>
      </c>
      <c r="B597" t="s">
        <v>7137</v>
      </c>
      <c r="C597" t="s">
        <v>8343</v>
      </c>
      <c r="D597" t="s">
        <v>7617</v>
      </c>
      <c r="E597" t="s">
        <v>7155</v>
      </c>
      <c r="F597">
        <v>1677327.76</v>
      </c>
      <c r="G597" t="s">
        <v>8344</v>
      </c>
    </row>
    <row r="598" spans="1:7" x14ac:dyDescent="0.25">
      <c r="A598" t="s">
        <v>1422</v>
      </c>
      <c r="B598" t="s">
        <v>7137</v>
      </c>
      <c r="C598" t="s">
        <v>8345</v>
      </c>
      <c r="D598" t="s">
        <v>7733</v>
      </c>
      <c r="E598" t="s">
        <v>7190</v>
      </c>
      <c r="F598">
        <v>229916</v>
      </c>
      <c r="G598" t="s">
        <v>8346</v>
      </c>
    </row>
    <row r="599" spans="1:7" x14ac:dyDescent="0.25">
      <c r="A599" t="s">
        <v>1423</v>
      </c>
      <c r="B599" t="s">
        <v>7137</v>
      </c>
      <c r="C599" t="s">
        <v>8347</v>
      </c>
      <c r="D599" t="s">
        <v>7895</v>
      </c>
      <c r="E599" t="s">
        <v>7190</v>
      </c>
      <c r="F599">
        <v>321317.32</v>
      </c>
      <c r="G599" t="s">
        <v>8348</v>
      </c>
    </row>
    <row r="600" spans="1:7" x14ac:dyDescent="0.25">
      <c r="A600" t="s">
        <v>1425</v>
      </c>
      <c r="B600" t="s">
        <v>7137</v>
      </c>
      <c r="C600" t="s">
        <v>8349</v>
      </c>
      <c r="D600" t="s">
        <v>7919</v>
      </c>
      <c r="E600" t="s">
        <v>7190</v>
      </c>
      <c r="F600">
        <v>70219.17</v>
      </c>
      <c r="G600" t="s">
        <v>8350</v>
      </c>
    </row>
    <row r="601" spans="1:7" x14ac:dyDescent="0.25">
      <c r="A601" t="s">
        <v>1426</v>
      </c>
      <c r="B601" t="s">
        <v>7137</v>
      </c>
      <c r="C601" t="s">
        <v>7420</v>
      </c>
      <c r="D601" t="s">
        <v>7421</v>
      </c>
      <c r="E601" t="s">
        <v>7155</v>
      </c>
      <c r="F601">
        <v>574493.77</v>
      </c>
      <c r="G601" t="s">
        <v>7422</v>
      </c>
    </row>
    <row r="602" spans="1:7" x14ac:dyDescent="0.25">
      <c r="A602" t="s">
        <v>1427</v>
      </c>
      <c r="B602" t="s">
        <v>7137</v>
      </c>
      <c r="C602" t="s">
        <v>8351</v>
      </c>
      <c r="D602" t="s">
        <v>8352</v>
      </c>
      <c r="E602" t="s">
        <v>7155</v>
      </c>
      <c r="F602">
        <v>259996.24</v>
      </c>
      <c r="G602" t="s">
        <v>8353</v>
      </c>
    </row>
    <row r="603" spans="1:7" x14ac:dyDescent="0.25">
      <c r="A603" t="s">
        <v>1428</v>
      </c>
      <c r="B603" t="s">
        <v>7137</v>
      </c>
      <c r="C603" t="s">
        <v>7251</v>
      </c>
      <c r="D603" t="s">
        <v>7252</v>
      </c>
      <c r="E603" t="s">
        <v>7155</v>
      </c>
      <c r="F603">
        <v>1029225.63</v>
      </c>
      <c r="G603" t="s">
        <v>7253</v>
      </c>
    </row>
    <row r="604" spans="1:7" x14ac:dyDescent="0.25">
      <c r="A604" t="s">
        <v>1429</v>
      </c>
      <c r="B604" t="s">
        <v>7137</v>
      </c>
      <c r="C604" t="s">
        <v>8354</v>
      </c>
      <c r="D604" t="s">
        <v>8355</v>
      </c>
      <c r="E604" t="s">
        <v>7333</v>
      </c>
      <c r="F604">
        <v>700000</v>
      </c>
      <c r="G604" t="s">
        <v>8356</v>
      </c>
    </row>
    <row r="605" spans="1:7" x14ac:dyDescent="0.25">
      <c r="A605" t="s">
        <v>1430</v>
      </c>
      <c r="B605" t="s">
        <v>7137</v>
      </c>
      <c r="C605" t="s">
        <v>8357</v>
      </c>
      <c r="D605" t="s">
        <v>8358</v>
      </c>
      <c r="E605" t="s">
        <v>7155</v>
      </c>
      <c r="F605">
        <v>143679.39000000001</v>
      </c>
      <c r="G605" t="s">
        <v>8359</v>
      </c>
    </row>
    <row r="606" spans="1:7" x14ac:dyDescent="0.25">
      <c r="A606" t="s">
        <v>1431</v>
      </c>
      <c r="B606" t="s">
        <v>7137</v>
      </c>
      <c r="C606" t="s">
        <v>7755</v>
      </c>
      <c r="D606" t="s">
        <v>7756</v>
      </c>
      <c r="E606" t="s">
        <v>7155</v>
      </c>
      <c r="F606">
        <v>935121.01</v>
      </c>
      <c r="G606" t="s">
        <v>7757</v>
      </c>
    </row>
    <row r="607" spans="1:7" x14ac:dyDescent="0.25">
      <c r="A607" t="s">
        <v>1433</v>
      </c>
      <c r="B607" t="s">
        <v>7137</v>
      </c>
      <c r="C607" t="s">
        <v>8360</v>
      </c>
      <c r="D607" t="s">
        <v>7762</v>
      </c>
      <c r="E607" t="s">
        <v>7438</v>
      </c>
      <c r="F607">
        <v>588375.30000000005</v>
      </c>
      <c r="G607" t="s">
        <v>8361</v>
      </c>
    </row>
    <row r="608" spans="1:7" x14ac:dyDescent="0.25">
      <c r="A608" t="s">
        <v>1434</v>
      </c>
      <c r="B608" t="s">
        <v>7137</v>
      </c>
      <c r="C608" t="s">
        <v>7270</v>
      </c>
      <c r="D608" t="s">
        <v>7271</v>
      </c>
      <c r="E608" t="s">
        <v>7155</v>
      </c>
      <c r="F608">
        <v>1133593.3400000001</v>
      </c>
      <c r="G608" t="s">
        <v>7272</v>
      </c>
    </row>
    <row r="609" spans="1:7" x14ac:dyDescent="0.25">
      <c r="A609" t="s">
        <v>1435</v>
      </c>
      <c r="B609" t="s">
        <v>7137</v>
      </c>
      <c r="C609" t="s">
        <v>7443</v>
      </c>
      <c r="D609" t="s">
        <v>7441</v>
      </c>
      <c r="E609" t="s">
        <v>7155</v>
      </c>
      <c r="F609">
        <v>1397984.51</v>
      </c>
      <c r="G609" t="s">
        <v>7444</v>
      </c>
    </row>
    <row r="610" spans="1:7" x14ac:dyDescent="0.25">
      <c r="A610" t="s">
        <v>1437</v>
      </c>
      <c r="B610" t="s">
        <v>7137</v>
      </c>
      <c r="C610" t="s">
        <v>8362</v>
      </c>
      <c r="D610" t="s">
        <v>7446</v>
      </c>
      <c r="E610" t="s">
        <v>7279</v>
      </c>
      <c r="F610">
        <v>94030.7</v>
      </c>
      <c r="G610" t="s">
        <v>7447</v>
      </c>
    </row>
    <row r="611" spans="1:7" x14ac:dyDescent="0.25">
      <c r="A611" t="s">
        <v>1438</v>
      </c>
      <c r="B611" t="s">
        <v>7294</v>
      </c>
      <c r="C611" t="s">
        <v>8363</v>
      </c>
      <c r="D611" t="s">
        <v>117</v>
      </c>
      <c r="E611" t="s">
        <v>8364</v>
      </c>
      <c r="F611">
        <v>41346.18</v>
      </c>
      <c r="G611" t="s">
        <v>8365</v>
      </c>
    </row>
    <row r="612" spans="1:7" x14ac:dyDescent="0.25">
      <c r="A612" t="s">
        <v>1439</v>
      </c>
      <c r="B612" t="s">
        <v>7137</v>
      </c>
      <c r="C612" t="s">
        <v>8366</v>
      </c>
      <c r="D612" t="s">
        <v>7278</v>
      </c>
      <c r="E612" t="s">
        <v>7279</v>
      </c>
      <c r="F612">
        <v>85933.9</v>
      </c>
      <c r="G612" t="s">
        <v>7454</v>
      </c>
    </row>
    <row r="613" spans="1:7" x14ac:dyDescent="0.25">
      <c r="A613" t="s">
        <v>1440</v>
      </c>
      <c r="B613" t="s">
        <v>7137</v>
      </c>
      <c r="C613" t="s">
        <v>8367</v>
      </c>
      <c r="D613" t="s">
        <v>8368</v>
      </c>
      <c r="E613" t="s">
        <v>228</v>
      </c>
      <c r="F613">
        <v>138790.22</v>
      </c>
      <c r="G613" t="s">
        <v>8369</v>
      </c>
    </row>
    <row r="614" spans="1:7" x14ac:dyDescent="0.25">
      <c r="A614" t="s">
        <v>1441</v>
      </c>
      <c r="B614" t="s">
        <v>7137</v>
      </c>
      <c r="C614" t="s">
        <v>8370</v>
      </c>
      <c r="D614" t="s">
        <v>7639</v>
      </c>
      <c r="E614" t="s">
        <v>228</v>
      </c>
      <c r="F614">
        <v>1053547.6000000001</v>
      </c>
      <c r="G614" t="s">
        <v>8371</v>
      </c>
    </row>
    <row r="615" spans="1:7" x14ac:dyDescent="0.25">
      <c r="A615" t="s">
        <v>1442</v>
      </c>
      <c r="B615" t="s">
        <v>7137</v>
      </c>
      <c r="C615" t="s">
        <v>8372</v>
      </c>
      <c r="D615" t="s">
        <v>8373</v>
      </c>
      <c r="E615" t="s">
        <v>228</v>
      </c>
      <c r="F615">
        <v>3200927.75</v>
      </c>
      <c r="G615" t="s">
        <v>8374</v>
      </c>
    </row>
    <row r="616" spans="1:7" x14ac:dyDescent="0.25">
      <c r="A616" t="s">
        <v>1443</v>
      </c>
      <c r="B616" t="s">
        <v>7137</v>
      </c>
      <c r="C616" t="s">
        <v>7458</v>
      </c>
      <c r="D616" t="s">
        <v>7459</v>
      </c>
      <c r="E616" t="s">
        <v>228</v>
      </c>
      <c r="F616">
        <v>1549535.57</v>
      </c>
      <c r="G616" t="s">
        <v>7460</v>
      </c>
    </row>
    <row r="617" spans="1:7" x14ac:dyDescent="0.25">
      <c r="A617" t="s">
        <v>1444</v>
      </c>
      <c r="B617" t="s">
        <v>7137</v>
      </c>
      <c r="C617" t="s">
        <v>7765</v>
      </c>
      <c r="D617" t="s">
        <v>7766</v>
      </c>
      <c r="E617" t="s">
        <v>228</v>
      </c>
      <c r="F617">
        <v>1549535.57</v>
      </c>
      <c r="G617" t="s">
        <v>7460</v>
      </c>
    </row>
    <row r="618" spans="1:7" x14ac:dyDescent="0.25">
      <c r="A618" t="s">
        <v>1445</v>
      </c>
      <c r="B618" t="s">
        <v>7137</v>
      </c>
      <c r="C618" t="s">
        <v>8375</v>
      </c>
      <c r="D618" t="s">
        <v>7282</v>
      </c>
      <c r="E618" t="s">
        <v>7183</v>
      </c>
      <c r="F618">
        <v>138281.22</v>
      </c>
      <c r="G618" t="s">
        <v>8376</v>
      </c>
    </row>
    <row r="619" spans="1:7" x14ac:dyDescent="0.25">
      <c r="A619" t="s">
        <v>1446</v>
      </c>
      <c r="B619" t="s">
        <v>7294</v>
      </c>
      <c r="C619" t="s">
        <v>8377</v>
      </c>
      <c r="D619" t="s">
        <v>117</v>
      </c>
      <c r="E619" t="s">
        <v>394</v>
      </c>
      <c r="F619">
        <v>88576.34</v>
      </c>
      <c r="G619" t="s">
        <v>8117</v>
      </c>
    </row>
    <row r="620" spans="1:7" x14ac:dyDescent="0.25">
      <c r="A620" t="s">
        <v>1447</v>
      </c>
      <c r="B620" t="s">
        <v>7294</v>
      </c>
      <c r="C620" t="s">
        <v>8378</v>
      </c>
      <c r="D620" t="s">
        <v>117</v>
      </c>
      <c r="E620" t="s">
        <v>394</v>
      </c>
      <c r="F620">
        <v>235017.19</v>
      </c>
      <c r="G620" t="s">
        <v>8379</v>
      </c>
    </row>
    <row r="621" spans="1:7" x14ac:dyDescent="0.25">
      <c r="A621" t="s">
        <v>1448</v>
      </c>
      <c r="B621" t="s">
        <v>7137</v>
      </c>
      <c r="C621" t="s">
        <v>8380</v>
      </c>
      <c r="D621" t="s">
        <v>8381</v>
      </c>
      <c r="E621" t="s">
        <v>8382</v>
      </c>
      <c r="F621">
        <v>109814.15</v>
      </c>
      <c r="G621" t="s">
        <v>8383</v>
      </c>
    </row>
    <row r="622" spans="1:7" x14ac:dyDescent="0.25">
      <c r="A622" t="s">
        <v>1449</v>
      </c>
      <c r="B622" t="s">
        <v>7137</v>
      </c>
      <c r="C622" t="s">
        <v>8384</v>
      </c>
      <c r="D622" t="s">
        <v>7318</v>
      </c>
      <c r="E622" t="s">
        <v>7319</v>
      </c>
      <c r="F622">
        <v>94051.55</v>
      </c>
      <c r="G622" t="s">
        <v>8385</v>
      </c>
    </row>
    <row r="623" spans="1:7" x14ac:dyDescent="0.25">
      <c r="A623" t="s">
        <v>1450</v>
      </c>
      <c r="B623" t="s">
        <v>7137</v>
      </c>
      <c r="C623" t="s">
        <v>8386</v>
      </c>
      <c r="D623" t="s">
        <v>7318</v>
      </c>
      <c r="E623" t="s">
        <v>7319</v>
      </c>
      <c r="F623">
        <v>94461.15</v>
      </c>
      <c r="G623" t="s">
        <v>8387</v>
      </c>
    </row>
    <row r="624" spans="1:7" x14ac:dyDescent="0.25">
      <c r="A624" t="s">
        <v>1451</v>
      </c>
      <c r="B624" t="s">
        <v>7137</v>
      </c>
      <c r="C624" t="s">
        <v>7472</v>
      </c>
      <c r="D624" t="s">
        <v>7473</v>
      </c>
      <c r="E624" t="s">
        <v>7474</v>
      </c>
      <c r="F624">
        <v>1000366.92</v>
      </c>
      <c r="G624" t="s">
        <v>7475</v>
      </c>
    </row>
    <row r="625" spans="1:7" x14ac:dyDescent="0.25">
      <c r="A625" t="s">
        <v>1457</v>
      </c>
      <c r="B625" t="s">
        <v>7137</v>
      </c>
      <c r="C625" t="s">
        <v>1458</v>
      </c>
      <c r="D625" t="s">
        <v>8011</v>
      </c>
      <c r="E625" t="s">
        <v>260</v>
      </c>
      <c r="F625">
        <v>419300</v>
      </c>
      <c r="G625" t="s">
        <v>8388</v>
      </c>
    </row>
    <row r="626" spans="1:7" x14ac:dyDescent="0.25">
      <c r="A626" t="s">
        <v>1473</v>
      </c>
      <c r="B626" t="s">
        <v>7137</v>
      </c>
      <c r="C626" t="s">
        <v>8389</v>
      </c>
      <c r="D626" t="s">
        <v>7407</v>
      </c>
      <c r="E626" t="s">
        <v>7190</v>
      </c>
      <c r="F626">
        <v>159854.41</v>
      </c>
      <c r="G626" t="s">
        <v>8390</v>
      </c>
    </row>
    <row r="627" spans="1:7" x14ac:dyDescent="0.25">
      <c r="A627" t="s">
        <v>1475</v>
      </c>
      <c r="B627" t="s">
        <v>7137</v>
      </c>
      <c r="C627" t="s">
        <v>8391</v>
      </c>
      <c r="D627" t="s">
        <v>8392</v>
      </c>
      <c r="E627" t="s">
        <v>8393</v>
      </c>
      <c r="F627">
        <v>1852225.5</v>
      </c>
      <c r="G627" t="s">
        <v>8394</v>
      </c>
    </row>
    <row r="628" spans="1:7" x14ac:dyDescent="0.25">
      <c r="A628" t="s">
        <v>1477</v>
      </c>
      <c r="B628" t="s">
        <v>7137</v>
      </c>
      <c r="C628" t="s">
        <v>8395</v>
      </c>
      <c r="D628" t="s">
        <v>8396</v>
      </c>
      <c r="E628" t="s">
        <v>7673</v>
      </c>
      <c r="F628">
        <v>788246.42</v>
      </c>
      <c r="G628" t="s">
        <v>8397</v>
      </c>
    </row>
    <row r="629" spans="1:7" x14ac:dyDescent="0.25">
      <c r="A629" t="s">
        <v>1478</v>
      </c>
      <c r="B629" t="s">
        <v>7137</v>
      </c>
      <c r="C629" t="s">
        <v>8398</v>
      </c>
      <c r="D629" t="s">
        <v>8399</v>
      </c>
      <c r="E629" t="s">
        <v>8400</v>
      </c>
      <c r="F629">
        <v>344063.52</v>
      </c>
      <c r="G629" t="s">
        <v>8401</v>
      </c>
    </row>
    <row r="630" spans="1:7" x14ac:dyDescent="0.25">
      <c r="A630" t="s">
        <v>1479</v>
      </c>
      <c r="B630" t="s">
        <v>7137</v>
      </c>
      <c r="C630" t="s">
        <v>8402</v>
      </c>
      <c r="D630" t="s">
        <v>8403</v>
      </c>
      <c r="E630" t="s">
        <v>7287</v>
      </c>
      <c r="F630">
        <v>1171933.6599999999</v>
      </c>
      <c r="G630" t="s">
        <v>8404</v>
      </c>
    </row>
    <row r="631" spans="1:7" x14ac:dyDescent="0.25">
      <c r="A631" t="s">
        <v>1483</v>
      </c>
      <c r="B631" t="s">
        <v>7137</v>
      </c>
      <c r="C631" t="s">
        <v>7317</v>
      </c>
      <c r="D631" t="s">
        <v>7318</v>
      </c>
      <c r="E631" t="s">
        <v>7319</v>
      </c>
      <c r="F631">
        <v>1260170.3400000001</v>
      </c>
      <c r="G631" t="s">
        <v>7320</v>
      </c>
    </row>
    <row r="632" spans="1:7" x14ac:dyDescent="0.25">
      <c r="A632" t="s">
        <v>1484</v>
      </c>
      <c r="B632" t="s">
        <v>7137</v>
      </c>
      <c r="C632" t="s">
        <v>8405</v>
      </c>
      <c r="D632" t="s">
        <v>7318</v>
      </c>
      <c r="E632" t="s">
        <v>7319</v>
      </c>
      <c r="F632">
        <v>48468.09</v>
      </c>
      <c r="G632" t="s">
        <v>8406</v>
      </c>
    </row>
    <row r="633" spans="1:7" x14ac:dyDescent="0.25">
      <c r="A633" t="s">
        <v>1485</v>
      </c>
      <c r="B633" t="s">
        <v>7137</v>
      </c>
      <c r="C633" t="s">
        <v>7321</v>
      </c>
      <c r="D633" t="s">
        <v>7318</v>
      </c>
      <c r="E633" t="s">
        <v>7319</v>
      </c>
      <c r="F633">
        <v>93802</v>
      </c>
      <c r="G633" t="s">
        <v>7322</v>
      </c>
    </row>
    <row r="634" spans="1:7" x14ac:dyDescent="0.25">
      <c r="A634" t="s">
        <v>1486</v>
      </c>
      <c r="B634" t="s">
        <v>7137</v>
      </c>
      <c r="C634" t="s">
        <v>7321</v>
      </c>
      <c r="D634" t="s">
        <v>7318</v>
      </c>
      <c r="E634" t="s">
        <v>7319</v>
      </c>
      <c r="F634">
        <v>93802</v>
      </c>
      <c r="G634" t="s">
        <v>7322</v>
      </c>
    </row>
    <row r="635" spans="1:7" x14ac:dyDescent="0.25">
      <c r="A635" t="s">
        <v>1487</v>
      </c>
      <c r="B635" t="s">
        <v>7137</v>
      </c>
      <c r="C635" t="s">
        <v>7321</v>
      </c>
      <c r="D635" t="s">
        <v>7318</v>
      </c>
      <c r="E635" t="s">
        <v>7319</v>
      </c>
      <c r="F635">
        <v>93802</v>
      </c>
      <c r="G635" t="s">
        <v>7322</v>
      </c>
    </row>
    <row r="636" spans="1:7" x14ac:dyDescent="0.25">
      <c r="A636" t="s">
        <v>1488</v>
      </c>
      <c r="B636" t="s">
        <v>7137</v>
      </c>
      <c r="C636" t="s">
        <v>7321</v>
      </c>
      <c r="D636" t="s">
        <v>7318</v>
      </c>
      <c r="E636" t="s">
        <v>7319</v>
      </c>
      <c r="F636">
        <v>93802</v>
      </c>
      <c r="G636" t="s">
        <v>7322</v>
      </c>
    </row>
    <row r="637" spans="1:7" x14ac:dyDescent="0.25">
      <c r="A637" t="s">
        <v>1489</v>
      </c>
      <c r="B637" t="s">
        <v>7137</v>
      </c>
      <c r="C637" t="s">
        <v>8407</v>
      </c>
      <c r="D637" t="s">
        <v>7537</v>
      </c>
      <c r="E637" t="s">
        <v>7190</v>
      </c>
      <c r="F637">
        <v>140651.74</v>
      </c>
      <c r="G637" t="s">
        <v>8408</v>
      </c>
    </row>
    <row r="638" spans="1:7" x14ac:dyDescent="0.25">
      <c r="A638" t="s">
        <v>1490</v>
      </c>
      <c r="B638" t="s">
        <v>7137</v>
      </c>
      <c r="C638" t="s">
        <v>8409</v>
      </c>
      <c r="D638" t="s">
        <v>7210</v>
      </c>
      <c r="E638" t="s">
        <v>7190</v>
      </c>
      <c r="F638">
        <v>56317.42</v>
      </c>
      <c r="G638" t="s">
        <v>8410</v>
      </c>
    </row>
    <row r="639" spans="1:7" x14ac:dyDescent="0.25">
      <c r="A639" t="s">
        <v>1491</v>
      </c>
      <c r="B639" t="s">
        <v>7137</v>
      </c>
      <c r="C639" t="s">
        <v>8411</v>
      </c>
      <c r="D639" t="s">
        <v>7407</v>
      </c>
      <c r="E639" t="s">
        <v>7190</v>
      </c>
      <c r="F639">
        <v>47803.31</v>
      </c>
      <c r="G639" t="s">
        <v>8412</v>
      </c>
    </row>
    <row r="640" spans="1:7" x14ac:dyDescent="0.25">
      <c r="A640" t="s">
        <v>1492</v>
      </c>
      <c r="B640" t="s">
        <v>7137</v>
      </c>
      <c r="C640" t="s">
        <v>8413</v>
      </c>
      <c r="D640" t="s">
        <v>7205</v>
      </c>
      <c r="E640" t="s">
        <v>7190</v>
      </c>
      <c r="F640">
        <v>158836.5</v>
      </c>
      <c r="G640" t="s">
        <v>8414</v>
      </c>
    </row>
    <row r="641" spans="1:7" x14ac:dyDescent="0.25">
      <c r="A641" t="s">
        <v>1493</v>
      </c>
      <c r="B641" t="s">
        <v>7137</v>
      </c>
      <c r="C641" t="s">
        <v>8415</v>
      </c>
      <c r="D641" t="s">
        <v>7407</v>
      </c>
      <c r="E641" t="s">
        <v>7190</v>
      </c>
      <c r="F641">
        <v>51313.9</v>
      </c>
      <c r="G641" t="s">
        <v>8416</v>
      </c>
    </row>
    <row r="642" spans="1:7" x14ac:dyDescent="0.25">
      <c r="A642" t="s">
        <v>1494</v>
      </c>
      <c r="B642" t="s">
        <v>7137</v>
      </c>
      <c r="C642" t="s">
        <v>8417</v>
      </c>
      <c r="D642" t="s">
        <v>7210</v>
      </c>
      <c r="E642" t="s">
        <v>7190</v>
      </c>
      <c r="F642">
        <v>45774.18</v>
      </c>
      <c r="G642" t="s">
        <v>8418</v>
      </c>
    </row>
    <row r="643" spans="1:7" x14ac:dyDescent="0.25">
      <c r="A643" t="s">
        <v>1495</v>
      </c>
      <c r="B643" t="s">
        <v>7137</v>
      </c>
      <c r="C643" t="s">
        <v>8419</v>
      </c>
      <c r="D643" t="s">
        <v>7205</v>
      </c>
      <c r="E643" t="s">
        <v>7190</v>
      </c>
      <c r="F643">
        <v>31418.59</v>
      </c>
      <c r="G643" t="s">
        <v>8420</v>
      </c>
    </row>
    <row r="644" spans="1:7" x14ac:dyDescent="0.25">
      <c r="A644" t="s">
        <v>1496</v>
      </c>
      <c r="B644" t="s">
        <v>7137</v>
      </c>
      <c r="C644" t="s">
        <v>8421</v>
      </c>
      <c r="D644" t="s">
        <v>7895</v>
      </c>
      <c r="E644" t="s">
        <v>7190</v>
      </c>
      <c r="F644">
        <v>205912.89</v>
      </c>
      <c r="G644" t="s">
        <v>8422</v>
      </c>
    </row>
    <row r="645" spans="1:7" x14ac:dyDescent="0.25">
      <c r="A645" t="s">
        <v>1497</v>
      </c>
      <c r="B645" t="s">
        <v>7137</v>
      </c>
      <c r="C645" t="s">
        <v>8423</v>
      </c>
      <c r="D645" t="s">
        <v>7196</v>
      </c>
      <c r="E645" t="s">
        <v>7190</v>
      </c>
      <c r="F645">
        <v>472122.6</v>
      </c>
      <c r="G645" t="s">
        <v>8424</v>
      </c>
    </row>
    <row r="646" spans="1:7" x14ac:dyDescent="0.25">
      <c r="A646" t="s">
        <v>1498</v>
      </c>
      <c r="B646" t="s">
        <v>7137</v>
      </c>
      <c r="C646" t="s">
        <v>7523</v>
      </c>
      <c r="D646" t="s">
        <v>7318</v>
      </c>
      <c r="E646" t="s">
        <v>7319</v>
      </c>
      <c r="F646">
        <v>103182.2</v>
      </c>
      <c r="G646" t="s">
        <v>7524</v>
      </c>
    </row>
    <row r="647" spans="1:7" x14ac:dyDescent="0.25">
      <c r="A647" t="s">
        <v>1502</v>
      </c>
      <c r="B647" t="s">
        <v>7137</v>
      </c>
      <c r="C647" t="s">
        <v>8425</v>
      </c>
      <c r="D647" t="s">
        <v>7990</v>
      </c>
      <c r="E647" t="s">
        <v>613</v>
      </c>
      <c r="F647">
        <v>554934.59</v>
      </c>
      <c r="G647" t="s">
        <v>8426</v>
      </c>
    </row>
    <row r="648" spans="1:7" x14ac:dyDescent="0.25">
      <c r="A648" t="s">
        <v>1503</v>
      </c>
      <c r="B648" t="s">
        <v>7212</v>
      </c>
      <c r="C648" t="s">
        <v>8427</v>
      </c>
      <c r="D648" t="s">
        <v>1286</v>
      </c>
      <c r="E648" t="s">
        <v>613</v>
      </c>
      <c r="F648">
        <v>93337.27</v>
      </c>
      <c r="G648" t="s">
        <v>8428</v>
      </c>
    </row>
    <row r="649" spans="1:7" x14ac:dyDescent="0.25">
      <c r="A649" t="s">
        <v>1504</v>
      </c>
      <c r="B649" t="s">
        <v>7137</v>
      </c>
      <c r="C649" t="s">
        <v>8429</v>
      </c>
      <c r="D649" t="s">
        <v>8403</v>
      </c>
      <c r="E649" t="s">
        <v>8430</v>
      </c>
      <c r="F649">
        <v>565418.9</v>
      </c>
      <c r="G649" t="s">
        <v>8431</v>
      </c>
    </row>
    <row r="650" spans="1:7" x14ac:dyDescent="0.25">
      <c r="A650" t="s">
        <v>1508</v>
      </c>
      <c r="B650" t="s">
        <v>7137</v>
      </c>
      <c r="C650" t="s">
        <v>8432</v>
      </c>
      <c r="D650" t="s">
        <v>7996</v>
      </c>
      <c r="E650" t="s">
        <v>7190</v>
      </c>
      <c r="F650">
        <v>318900.25</v>
      </c>
      <c r="G650" t="s">
        <v>8433</v>
      </c>
    </row>
    <row r="651" spans="1:7" x14ac:dyDescent="0.25">
      <c r="A651" t="s">
        <v>1509</v>
      </c>
      <c r="B651" t="s">
        <v>7137</v>
      </c>
      <c r="C651" t="s">
        <v>8434</v>
      </c>
      <c r="D651" t="s">
        <v>7407</v>
      </c>
      <c r="E651" t="s">
        <v>7190</v>
      </c>
      <c r="F651">
        <v>57365.79</v>
      </c>
      <c r="G651" t="s">
        <v>8435</v>
      </c>
    </row>
    <row r="652" spans="1:7" x14ac:dyDescent="0.25">
      <c r="A652" t="s">
        <v>1510</v>
      </c>
      <c r="B652" t="s">
        <v>7137</v>
      </c>
      <c r="C652" t="s">
        <v>7331</v>
      </c>
      <c r="D652" t="s">
        <v>7332</v>
      </c>
      <c r="E652" t="s">
        <v>7333</v>
      </c>
      <c r="F652">
        <v>913067.93</v>
      </c>
      <c r="G652" t="s">
        <v>7334</v>
      </c>
    </row>
    <row r="653" spans="1:7" x14ac:dyDescent="0.25">
      <c r="A653" t="s">
        <v>1511</v>
      </c>
      <c r="B653" t="s">
        <v>7137</v>
      </c>
      <c r="C653" t="s">
        <v>8436</v>
      </c>
      <c r="D653" t="s">
        <v>8437</v>
      </c>
      <c r="E653" t="s">
        <v>224</v>
      </c>
      <c r="F653">
        <v>868406.72</v>
      </c>
      <c r="G653" t="s">
        <v>8438</v>
      </c>
    </row>
    <row r="654" spans="1:7" x14ac:dyDescent="0.25">
      <c r="A654" t="s">
        <v>1512</v>
      </c>
      <c r="B654" t="s">
        <v>7137</v>
      </c>
      <c r="C654" t="s">
        <v>8168</v>
      </c>
      <c r="D654" t="s">
        <v>8169</v>
      </c>
      <c r="E654" t="s">
        <v>7438</v>
      </c>
      <c r="F654">
        <v>531083.52000000002</v>
      </c>
      <c r="G654" t="s">
        <v>8170</v>
      </c>
    </row>
    <row r="655" spans="1:7" x14ac:dyDescent="0.25">
      <c r="A655" t="s">
        <v>1513</v>
      </c>
      <c r="B655" t="s">
        <v>7137</v>
      </c>
      <c r="C655" t="s">
        <v>7335</v>
      </c>
      <c r="D655" t="s">
        <v>7336</v>
      </c>
      <c r="E655" t="s">
        <v>224</v>
      </c>
      <c r="F655">
        <v>1000000</v>
      </c>
      <c r="G655" t="s">
        <v>7337</v>
      </c>
    </row>
    <row r="656" spans="1:7" x14ac:dyDescent="0.25">
      <c r="A656" t="s">
        <v>1517</v>
      </c>
      <c r="B656" t="s">
        <v>7137</v>
      </c>
      <c r="C656" t="s">
        <v>8439</v>
      </c>
      <c r="D656" t="s">
        <v>7667</v>
      </c>
      <c r="E656" t="s">
        <v>613</v>
      </c>
      <c r="F656">
        <v>2665552.4700000002</v>
      </c>
      <c r="G656" t="s">
        <v>7824</v>
      </c>
    </row>
    <row r="657" spans="1:7" x14ac:dyDescent="0.25">
      <c r="A657" t="s">
        <v>1518</v>
      </c>
      <c r="B657" t="s">
        <v>7137</v>
      </c>
      <c r="C657" t="s">
        <v>8440</v>
      </c>
      <c r="D657" t="s">
        <v>7388</v>
      </c>
      <c r="E657" t="s">
        <v>7190</v>
      </c>
      <c r="F657">
        <v>1173259.7</v>
      </c>
      <c r="G657" t="s">
        <v>8441</v>
      </c>
    </row>
    <row r="658" spans="1:7" x14ac:dyDescent="0.25">
      <c r="A658" t="s">
        <v>1519</v>
      </c>
      <c r="B658" t="s">
        <v>7137</v>
      </c>
      <c r="C658" t="s">
        <v>8442</v>
      </c>
      <c r="D658" t="s">
        <v>8443</v>
      </c>
      <c r="E658" t="s">
        <v>1164</v>
      </c>
      <c r="F658">
        <v>396995.85</v>
      </c>
      <c r="G658" t="s">
        <v>8444</v>
      </c>
    </row>
    <row r="659" spans="1:7" x14ac:dyDescent="0.25">
      <c r="A659" t="s">
        <v>1523</v>
      </c>
      <c r="B659" t="s">
        <v>7137</v>
      </c>
      <c r="C659" t="s">
        <v>8445</v>
      </c>
      <c r="D659" t="s">
        <v>7249</v>
      </c>
      <c r="E659" t="s">
        <v>7140</v>
      </c>
      <c r="F659">
        <v>1199865.92</v>
      </c>
      <c r="G659" t="s">
        <v>8446</v>
      </c>
    </row>
    <row r="660" spans="1:7" x14ac:dyDescent="0.25">
      <c r="A660" t="s">
        <v>1524</v>
      </c>
      <c r="B660" t="s">
        <v>7137</v>
      </c>
      <c r="C660" t="s">
        <v>8447</v>
      </c>
      <c r="D660" t="s">
        <v>7571</v>
      </c>
      <c r="E660" t="s">
        <v>7140</v>
      </c>
      <c r="F660">
        <v>1429614.63</v>
      </c>
      <c r="G660" t="s">
        <v>8448</v>
      </c>
    </row>
    <row r="661" spans="1:7" x14ac:dyDescent="0.25">
      <c r="A661" t="s">
        <v>1526</v>
      </c>
      <c r="B661" t="s">
        <v>7137</v>
      </c>
      <c r="C661" t="s">
        <v>8449</v>
      </c>
      <c r="D661" t="s">
        <v>7574</v>
      </c>
      <c r="E661" t="s">
        <v>7140</v>
      </c>
      <c r="F661">
        <v>9752918.2699999996</v>
      </c>
      <c r="G661" t="s">
        <v>8450</v>
      </c>
    </row>
    <row r="662" spans="1:7" x14ac:dyDescent="0.25">
      <c r="A662" t="s">
        <v>1529</v>
      </c>
      <c r="B662" t="s">
        <v>7137</v>
      </c>
      <c r="C662" t="s">
        <v>8451</v>
      </c>
      <c r="D662" t="s">
        <v>7716</v>
      </c>
      <c r="E662" t="s">
        <v>7140</v>
      </c>
      <c r="F662">
        <v>1409991.55</v>
      </c>
      <c r="G662" t="s">
        <v>8452</v>
      </c>
    </row>
    <row r="663" spans="1:7" x14ac:dyDescent="0.25">
      <c r="A663" t="s">
        <v>1534</v>
      </c>
      <c r="B663" t="s">
        <v>7137</v>
      </c>
      <c r="C663" t="s">
        <v>8453</v>
      </c>
      <c r="D663" t="s">
        <v>8038</v>
      </c>
      <c r="E663" t="s">
        <v>7140</v>
      </c>
      <c r="F663">
        <v>38117925.979999997</v>
      </c>
      <c r="G663" t="s">
        <v>8454</v>
      </c>
    </row>
    <row r="664" spans="1:7" x14ac:dyDescent="0.25">
      <c r="A664" t="s">
        <v>1538</v>
      </c>
      <c r="B664" t="s">
        <v>7137</v>
      </c>
      <c r="C664" t="s">
        <v>8455</v>
      </c>
      <c r="D664" t="s">
        <v>7163</v>
      </c>
      <c r="E664" t="s">
        <v>7140</v>
      </c>
      <c r="F664">
        <v>38796772.079999998</v>
      </c>
      <c r="G664" t="s">
        <v>8456</v>
      </c>
    </row>
    <row r="665" spans="1:7" x14ac:dyDescent="0.25">
      <c r="A665" t="s">
        <v>1546</v>
      </c>
      <c r="B665" t="s">
        <v>7137</v>
      </c>
      <c r="C665" t="s">
        <v>8457</v>
      </c>
      <c r="D665" t="s">
        <v>7299</v>
      </c>
      <c r="E665" t="s">
        <v>7140</v>
      </c>
      <c r="F665">
        <v>26464273.149999999</v>
      </c>
      <c r="G665" t="s">
        <v>8458</v>
      </c>
    </row>
    <row r="666" spans="1:7" x14ac:dyDescent="0.25">
      <c r="A666" t="s">
        <v>1550</v>
      </c>
      <c r="B666" t="s">
        <v>7137</v>
      </c>
      <c r="C666" t="s">
        <v>8069</v>
      </c>
      <c r="D666" t="s">
        <v>8070</v>
      </c>
      <c r="E666" t="s">
        <v>7140</v>
      </c>
      <c r="F666">
        <v>9596299.9299999997</v>
      </c>
      <c r="G666" t="s">
        <v>8071</v>
      </c>
    </row>
    <row r="667" spans="1:7" x14ac:dyDescent="0.25">
      <c r="A667" t="s">
        <v>1554</v>
      </c>
      <c r="B667" t="s">
        <v>7294</v>
      </c>
      <c r="C667" t="s">
        <v>8067</v>
      </c>
      <c r="D667" t="s">
        <v>117</v>
      </c>
      <c r="E667" t="s">
        <v>7880</v>
      </c>
      <c r="F667">
        <v>629982</v>
      </c>
      <c r="G667" t="s">
        <v>8068</v>
      </c>
    </row>
    <row r="668" spans="1:7" x14ac:dyDescent="0.25">
      <c r="A668" t="s">
        <v>1555</v>
      </c>
      <c r="B668" t="s">
        <v>7294</v>
      </c>
      <c r="C668" t="s">
        <v>8459</v>
      </c>
      <c r="D668" t="s">
        <v>117</v>
      </c>
      <c r="E668" t="s">
        <v>7880</v>
      </c>
      <c r="F668">
        <v>49900</v>
      </c>
      <c r="G668" t="s">
        <v>8460</v>
      </c>
    </row>
    <row r="669" spans="1:7" x14ac:dyDescent="0.25">
      <c r="A669" t="s">
        <v>1556</v>
      </c>
      <c r="B669" t="s">
        <v>7137</v>
      </c>
      <c r="C669" t="s">
        <v>7878</v>
      </c>
      <c r="D669" t="s">
        <v>7879</v>
      </c>
      <c r="E669" t="s">
        <v>7880</v>
      </c>
      <c r="F669">
        <v>177160</v>
      </c>
      <c r="G669" t="s">
        <v>7881</v>
      </c>
    </row>
    <row r="670" spans="1:7" x14ac:dyDescent="0.25">
      <c r="A670" t="s">
        <v>1557</v>
      </c>
      <c r="B670" t="s">
        <v>7294</v>
      </c>
      <c r="C670" t="s">
        <v>8461</v>
      </c>
      <c r="D670" t="s">
        <v>117</v>
      </c>
      <c r="E670" t="s">
        <v>8199</v>
      </c>
      <c r="F670">
        <v>40000</v>
      </c>
      <c r="G670" t="s">
        <v>8322</v>
      </c>
    </row>
    <row r="671" spans="1:7" x14ac:dyDescent="0.25">
      <c r="A671" t="s">
        <v>1563</v>
      </c>
      <c r="B671" t="s">
        <v>7137</v>
      </c>
      <c r="C671" t="s">
        <v>8462</v>
      </c>
      <c r="D671" t="s">
        <v>8038</v>
      </c>
      <c r="E671" t="s">
        <v>7140</v>
      </c>
      <c r="F671">
        <v>24347733.93</v>
      </c>
      <c r="G671" t="s">
        <v>8463</v>
      </c>
    </row>
    <row r="672" spans="1:7" x14ac:dyDescent="0.25">
      <c r="A672" t="s">
        <v>1564</v>
      </c>
      <c r="B672" t="s">
        <v>7137</v>
      </c>
      <c r="C672" t="s">
        <v>8464</v>
      </c>
      <c r="D672" t="s">
        <v>8465</v>
      </c>
      <c r="E672" t="s">
        <v>7140</v>
      </c>
      <c r="F672">
        <v>9199903.4000000004</v>
      </c>
      <c r="G672" t="s">
        <v>8466</v>
      </c>
    </row>
    <row r="673" spans="1:7" x14ac:dyDescent="0.25">
      <c r="A673" t="s">
        <v>1568</v>
      </c>
      <c r="B673" t="s">
        <v>7137</v>
      </c>
      <c r="C673" t="s">
        <v>8467</v>
      </c>
      <c r="D673" t="s">
        <v>8468</v>
      </c>
      <c r="E673" t="s">
        <v>973</v>
      </c>
      <c r="F673">
        <v>259186.22</v>
      </c>
      <c r="G673" t="s">
        <v>8469</v>
      </c>
    </row>
    <row r="674" spans="1:7" x14ac:dyDescent="0.25">
      <c r="A674" t="s">
        <v>1570</v>
      </c>
      <c r="B674" t="s">
        <v>7294</v>
      </c>
      <c r="C674" t="s">
        <v>7367</v>
      </c>
      <c r="D674" t="s">
        <v>117</v>
      </c>
      <c r="E674" t="s">
        <v>5015</v>
      </c>
      <c r="F674">
        <v>1600095</v>
      </c>
      <c r="G674" t="s">
        <v>7368</v>
      </c>
    </row>
    <row r="675" spans="1:7" x14ac:dyDescent="0.25">
      <c r="A675" t="s">
        <v>1574</v>
      </c>
      <c r="B675" t="s">
        <v>7294</v>
      </c>
      <c r="C675" t="s">
        <v>8470</v>
      </c>
      <c r="D675" t="s">
        <v>117</v>
      </c>
      <c r="E675" t="s">
        <v>8471</v>
      </c>
      <c r="F675">
        <v>43372.34</v>
      </c>
      <c r="G675" t="s">
        <v>8472</v>
      </c>
    </row>
    <row r="676" spans="1:7" x14ac:dyDescent="0.25">
      <c r="A676" t="s">
        <v>1581</v>
      </c>
      <c r="B676" t="s">
        <v>7294</v>
      </c>
      <c r="C676" t="s">
        <v>8473</v>
      </c>
      <c r="D676" t="s">
        <v>117</v>
      </c>
      <c r="E676" t="s">
        <v>1582</v>
      </c>
      <c r="F676">
        <v>1500000</v>
      </c>
      <c r="G676" t="s">
        <v>8474</v>
      </c>
    </row>
    <row r="677" spans="1:7" x14ac:dyDescent="0.25">
      <c r="A677" t="s">
        <v>1590</v>
      </c>
      <c r="B677" t="s">
        <v>7137</v>
      </c>
      <c r="C677" t="s">
        <v>8475</v>
      </c>
      <c r="D677" t="s">
        <v>8476</v>
      </c>
      <c r="E677" t="s">
        <v>7190</v>
      </c>
      <c r="F677">
        <v>413434.54</v>
      </c>
      <c r="G677" t="s">
        <v>8477</v>
      </c>
    </row>
    <row r="678" spans="1:7" x14ac:dyDescent="0.25">
      <c r="A678" t="s">
        <v>1591</v>
      </c>
      <c r="B678" t="s">
        <v>7137</v>
      </c>
      <c r="C678" t="s">
        <v>8478</v>
      </c>
      <c r="D678" t="s">
        <v>7413</v>
      </c>
      <c r="E678" t="s">
        <v>7190</v>
      </c>
      <c r="F678">
        <v>249982.19</v>
      </c>
      <c r="G678" t="s">
        <v>8479</v>
      </c>
    </row>
    <row r="679" spans="1:7" x14ac:dyDescent="0.25">
      <c r="A679" t="s">
        <v>1592</v>
      </c>
      <c r="B679" t="s">
        <v>7137</v>
      </c>
      <c r="C679" t="s">
        <v>8480</v>
      </c>
      <c r="D679" t="s">
        <v>7733</v>
      </c>
      <c r="E679" t="s">
        <v>7190</v>
      </c>
      <c r="F679">
        <v>2247100.38</v>
      </c>
      <c r="G679" t="s">
        <v>8481</v>
      </c>
    </row>
    <row r="680" spans="1:7" x14ac:dyDescent="0.25">
      <c r="A680" t="s">
        <v>1593</v>
      </c>
      <c r="B680" t="s">
        <v>7137</v>
      </c>
      <c r="C680" t="s">
        <v>8482</v>
      </c>
      <c r="D680" t="s">
        <v>7919</v>
      </c>
      <c r="E680" t="s">
        <v>7190</v>
      </c>
      <c r="F680">
        <v>629729.88</v>
      </c>
      <c r="G680" t="s">
        <v>8483</v>
      </c>
    </row>
    <row r="681" spans="1:7" x14ac:dyDescent="0.25">
      <c r="A681" t="s">
        <v>1594</v>
      </c>
      <c r="B681" t="s">
        <v>7137</v>
      </c>
      <c r="C681" t="s">
        <v>8484</v>
      </c>
      <c r="D681" t="s">
        <v>7205</v>
      </c>
      <c r="E681" t="s">
        <v>7190</v>
      </c>
      <c r="F681">
        <v>198783.91</v>
      </c>
      <c r="G681" t="s">
        <v>8485</v>
      </c>
    </row>
    <row r="682" spans="1:7" x14ac:dyDescent="0.25">
      <c r="A682" t="s">
        <v>1595</v>
      </c>
      <c r="B682" t="s">
        <v>7137</v>
      </c>
      <c r="C682" t="s">
        <v>8486</v>
      </c>
      <c r="D682" t="s">
        <v>7537</v>
      </c>
      <c r="E682" t="s">
        <v>7190</v>
      </c>
      <c r="F682">
        <v>278798.59000000003</v>
      </c>
      <c r="G682" t="s">
        <v>8487</v>
      </c>
    </row>
    <row r="683" spans="1:7" x14ac:dyDescent="0.25">
      <c r="A683" t="s">
        <v>1596</v>
      </c>
      <c r="B683" t="s">
        <v>7137</v>
      </c>
      <c r="C683" t="s">
        <v>8488</v>
      </c>
      <c r="D683" t="s">
        <v>7210</v>
      </c>
      <c r="E683" t="s">
        <v>7190</v>
      </c>
      <c r="F683">
        <v>278990.96999999997</v>
      </c>
      <c r="G683" t="s">
        <v>8489</v>
      </c>
    </row>
    <row r="684" spans="1:7" x14ac:dyDescent="0.25">
      <c r="A684" t="s">
        <v>1597</v>
      </c>
      <c r="B684" t="s">
        <v>7137</v>
      </c>
      <c r="C684" t="s">
        <v>8490</v>
      </c>
      <c r="D684" t="s">
        <v>7305</v>
      </c>
      <c r="E684" t="s">
        <v>7190</v>
      </c>
      <c r="F684">
        <v>814068.35</v>
      </c>
      <c r="G684" t="s">
        <v>8491</v>
      </c>
    </row>
    <row r="685" spans="1:7" x14ac:dyDescent="0.25">
      <c r="A685" t="s">
        <v>1598</v>
      </c>
      <c r="B685" t="s">
        <v>7137</v>
      </c>
      <c r="C685" t="s">
        <v>8492</v>
      </c>
      <c r="D685" t="s">
        <v>7391</v>
      </c>
      <c r="E685" t="s">
        <v>7190</v>
      </c>
      <c r="F685">
        <v>1145160.8</v>
      </c>
      <c r="G685" t="s">
        <v>8493</v>
      </c>
    </row>
    <row r="686" spans="1:7" x14ac:dyDescent="0.25">
      <c r="A686" t="s">
        <v>1599</v>
      </c>
      <c r="B686" t="s">
        <v>7137</v>
      </c>
      <c r="C686" t="s">
        <v>8494</v>
      </c>
      <c r="D686" t="s">
        <v>7407</v>
      </c>
      <c r="E686" t="s">
        <v>7190</v>
      </c>
      <c r="F686">
        <v>397959.94</v>
      </c>
      <c r="G686" t="s">
        <v>8495</v>
      </c>
    </row>
    <row r="687" spans="1:7" x14ac:dyDescent="0.25">
      <c r="A687" t="s">
        <v>1600</v>
      </c>
      <c r="B687" t="s">
        <v>7137</v>
      </c>
      <c r="C687" t="s">
        <v>7423</v>
      </c>
      <c r="D687" t="s">
        <v>7424</v>
      </c>
      <c r="E687" t="s">
        <v>7155</v>
      </c>
      <c r="F687">
        <v>4730656.29</v>
      </c>
      <c r="G687" t="s">
        <v>7425</v>
      </c>
    </row>
    <row r="688" spans="1:7" x14ac:dyDescent="0.25">
      <c r="A688" t="s">
        <v>1601</v>
      </c>
      <c r="B688" t="s">
        <v>7137</v>
      </c>
      <c r="C688" t="s">
        <v>7254</v>
      </c>
      <c r="D688" t="s">
        <v>7249</v>
      </c>
      <c r="E688" t="s">
        <v>7155</v>
      </c>
      <c r="F688">
        <v>5249791.6900000004</v>
      </c>
      <c r="G688" t="s">
        <v>7255</v>
      </c>
    </row>
    <row r="689" spans="1:7" x14ac:dyDescent="0.25">
      <c r="A689" t="s">
        <v>1602</v>
      </c>
      <c r="B689" t="s">
        <v>7137</v>
      </c>
      <c r="C689" t="s">
        <v>7254</v>
      </c>
      <c r="D689" t="s">
        <v>7249</v>
      </c>
      <c r="E689" t="s">
        <v>7155</v>
      </c>
      <c r="F689">
        <v>5249791.6900000004</v>
      </c>
      <c r="G689" t="s">
        <v>7255</v>
      </c>
    </row>
    <row r="690" spans="1:7" x14ac:dyDescent="0.25">
      <c r="A690" t="s">
        <v>1603</v>
      </c>
      <c r="B690" t="s">
        <v>7137</v>
      </c>
      <c r="C690" t="s">
        <v>7259</v>
      </c>
      <c r="D690" t="s">
        <v>7260</v>
      </c>
      <c r="E690" t="s">
        <v>7155</v>
      </c>
      <c r="F690">
        <v>380155.13</v>
      </c>
      <c r="G690" t="s">
        <v>7261</v>
      </c>
    </row>
    <row r="691" spans="1:7" x14ac:dyDescent="0.25">
      <c r="A691" t="s">
        <v>1605</v>
      </c>
      <c r="B691" t="s">
        <v>7137</v>
      </c>
      <c r="C691" t="s">
        <v>7254</v>
      </c>
      <c r="D691" t="s">
        <v>7249</v>
      </c>
      <c r="E691" t="s">
        <v>7155</v>
      </c>
      <c r="F691">
        <v>5249791.6900000004</v>
      </c>
      <c r="G691" t="s">
        <v>7255</v>
      </c>
    </row>
    <row r="692" spans="1:7" x14ac:dyDescent="0.25">
      <c r="A692" t="s">
        <v>1606</v>
      </c>
      <c r="B692" t="s">
        <v>7137</v>
      </c>
      <c r="C692" t="s">
        <v>7431</v>
      </c>
      <c r="D692" t="s">
        <v>7432</v>
      </c>
      <c r="E692" t="s">
        <v>7155</v>
      </c>
      <c r="F692">
        <v>1264500.24</v>
      </c>
      <c r="G692" t="s">
        <v>7433</v>
      </c>
    </row>
    <row r="693" spans="1:7" x14ac:dyDescent="0.25">
      <c r="A693" t="s">
        <v>1607</v>
      </c>
      <c r="B693" t="s">
        <v>7137</v>
      </c>
      <c r="C693" t="s">
        <v>7755</v>
      </c>
      <c r="D693" t="s">
        <v>7756</v>
      </c>
      <c r="E693" t="s">
        <v>7155</v>
      </c>
      <c r="F693">
        <v>935121.01</v>
      </c>
      <c r="G693" t="s">
        <v>7757</v>
      </c>
    </row>
    <row r="694" spans="1:7" x14ac:dyDescent="0.25">
      <c r="A694" t="s">
        <v>1608</v>
      </c>
      <c r="B694" t="s">
        <v>7137</v>
      </c>
      <c r="C694" t="s">
        <v>7755</v>
      </c>
      <c r="D694" t="s">
        <v>7756</v>
      </c>
      <c r="E694" t="s">
        <v>7155</v>
      </c>
      <c r="F694">
        <v>935121.01</v>
      </c>
      <c r="G694" t="s">
        <v>7757</v>
      </c>
    </row>
    <row r="695" spans="1:7" x14ac:dyDescent="0.25">
      <c r="A695" t="s">
        <v>1609</v>
      </c>
      <c r="B695" t="s">
        <v>7137</v>
      </c>
      <c r="C695" t="s">
        <v>7434</v>
      </c>
      <c r="D695" t="s">
        <v>7257</v>
      </c>
      <c r="E695" t="s">
        <v>7155</v>
      </c>
      <c r="F695">
        <v>561173.68999999994</v>
      </c>
      <c r="G695" t="s">
        <v>7435</v>
      </c>
    </row>
    <row r="696" spans="1:7" x14ac:dyDescent="0.25">
      <c r="A696" t="s">
        <v>1610</v>
      </c>
      <c r="B696" t="s">
        <v>7137</v>
      </c>
      <c r="C696" t="s">
        <v>7925</v>
      </c>
      <c r="D696" t="s">
        <v>7257</v>
      </c>
      <c r="E696" t="s">
        <v>7155</v>
      </c>
      <c r="F696">
        <v>1414109.7</v>
      </c>
      <c r="G696" t="s">
        <v>7926</v>
      </c>
    </row>
    <row r="697" spans="1:7" x14ac:dyDescent="0.25">
      <c r="A697" t="s">
        <v>1611</v>
      </c>
      <c r="B697" t="s">
        <v>7137</v>
      </c>
      <c r="C697" t="s">
        <v>7927</v>
      </c>
      <c r="D697" t="s">
        <v>7429</v>
      </c>
      <c r="E697" t="s">
        <v>7155</v>
      </c>
      <c r="F697">
        <v>504645.78</v>
      </c>
      <c r="G697" t="s">
        <v>7928</v>
      </c>
    </row>
    <row r="698" spans="1:7" x14ac:dyDescent="0.25">
      <c r="A698" t="s">
        <v>1613</v>
      </c>
      <c r="B698" t="s">
        <v>7137</v>
      </c>
      <c r="C698" t="s">
        <v>7254</v>
      </c>
      <c r="D698" t="s">
        <v>7249</v>
      </c>
      <c r="E698" t="s">
        <v>7155</v>
      </c>
      <c r="F698">
        <v>5249791.6900000004</v>
      </c>
      <c r="G698" t="s">
        <v>7255</v>
      </c>
    </row>
    <row r="699" spans="1:7" x14ac:dyDescent="0.25">
      <c r="A699" t="s">
        <v>1615</v>
      </c>
      <c r="B699" t="s">
        <v>7137</v>
      </c>
      <c r="C699" t="s">
        <v>8496</v>
      </c>
      <c r="D699" t="s">
        <v>7249</v>
      </c>
      <c r="E699" t="s">
        <v>7155</v>
      </c>
      <c r="F699">
        <v>996074.45</v>
      </c>
      <c r="G699" t="s">
        <v>8497</v>
      </c>
    </row>
    <row r="700" spans="1:7" x14ac:dyDescent="0.25">
      <c r="A700" t="s">
        <v>1616</v>
      </c>
      <c r="B700" t="s">
        <v>7137</v>
      </c>
      <c r="C700" t="s">
        <v>8498</v>
      </c>
      <c r="D700" t="s">
        <v>7241</v>
      </c>
      <c r="E700" t="s">
        <v>8499</v>
      </c>
      <c r="F700">
        <v>122705.57</v>
      </c>
      <c r="G700" t="s">
        <v>8500</v>
      </c>
    </row>
    <row r="701" spans="1:7" x14ac:dyDescent="0.25">
      <c r="A701" t="s">
        <v>1618</v>
      </c>
      <c r="B701" t="s">
        <v>7294</v>
      </c>
      <c r="C701" t="s">
        <v>8501</v>
      </c>
      <c r="D701" t="s">
        <v>117</v>
      </c>
      <c r="E701" t="s">
        <v>1582</v>
      </c>
      <c r="F701">
        <v>145198.09</v>
      </c>
      <c r="G701" t="s">
        <v>8502</v>
      </c>
    </row>
    <row r="702" spans="1:7" x14ac:dyDescent="0.25">
      <c r="A702" t="s">
        <v>1619</v>
      </c>
      <c r="B702" t="s">
        <v>7137</v>
      </c>
      <c r="C702" t="s">
        <v>8503</v>
      </c>
      <c r="D702" t="s">
        <v>7278</v>
      </c>
      <c r="E702" t="s">
        <v>7279</v>
      </c>
      <c r="F702">
        <v>55947.33</v>
      </c>
      <c r="G702" t="s">
        <v>7280</v>
      </c>
    </row>
    <row r="703" spans="1:7" x14ac:dyDescent="0.25">
      <c r="A703" t="s">
        <v>1620</v>
      </c>
      <c r="B703" t="s">
        <v>7137</v>
      </c>
      <c r="C703" t="s">
        <v>7458</v>
      </c>
      <c r="D703" t="s">
        <v>7459</v>
      </c>
      <c r="E703" t="s">
        <v>228</v>
      </c>
      <c r="F703">
        <v>1549535.57</v>
      </c>
      <c r="G703" t="s">
        <v>7460</v>
      </c>
    </row>
    <row r="704" spans="1:7" x14ac:dyDescent="0.25">
      <c r="A704" t="s">
        <v>1621</v>
      </c>
      <c r="B704" t="s">
        <v>7137</v>
      </c>
      <c r="C704" t="s">
        <v>7765</v>
      </c>
      <c r="D704" t="s">
        <v>7766</v>
      </c>
      <c r="E704" t="s">
        <v>228</v>
      </c>
      <c r="F704">
        <v>1549535.57</v>
      </c>
      <c r="G704" t="s">
        <v>7460</v>
      </c>
    </row>
    <row r="705" spans="1:7" x14ac:dyDescent="0.25">
      <c r="A705" t="s">
        <v>1622</v>
      </c>
      <c r="B705" t="s">
        <v>7137</v>
      </c>
      <c r="C705" t="s">
        <v>8504</v>
      </c>
      <c r="D705" t="s">
        <v>8505</v>
      </c>
      <c r="E705" t="s">
        <v>7283</v>
      </c>
      <c r="F705">
        <v>978899.57</v>
      </c>
      <c r="G705" t="s">
        <v>8506</v>
      </c>
    </row>
    <row r="706" spans="1:7" x14ac:dyDescent="0.25">
      <c r="A706" t="s">
        <v>1623</v>
      </c>
      <c r="B706" t="s">
        <v>7137</v>
      </c>
      <c r="C706" t="s">
        <v>8507</v>
      </c>
      <c r="D706" t="s">
        <v>8508</v>
      </c>
      <c r="E706" t="s">
        <v>8199</v>
      </c>
      <c r="F706">
        <v>989945.04</v>
      </c>
      <c r="G706" t="s">
        <v>8509</v>
      </c>
    </row>
    <row r="707" spans="1:7" x14ac:dyDescent="0.25">
      <c r="A707" t="s">
        <v>1624</v>
      </c>
      <c r="B707" t="s">
        <v>7137</v>
      </c>
      <c r="C707" t="s">
        <v>8510</v>
      </c>
      <c r="D707" t="s">
        <v>7762</v>
      </c>
      <c r="E707" t="s">
        <v>7438</v>
      </c>
      <c r="F707">
        <v>1295383.25</v>
      </c>
      <c r="G707" t="s">
        <v>8511</v>
      </c>
    </row>
    <row r="708" spans="1:7" x14ac:dyDescent="0.25">
      <c r="A708" t="s">
        <v>1626</v>
      </c>
      <c r="B708" t="s">
        <v>7294</v>
      </c>
      <c r="C708" t="s">
        <v>8512</v>
      </c>
      <c r="D708" t="s">
        <v>117</v>
      </c>
      <c r="E708" t="s">
        <v>394</v>
      </c>
      <c r="F708">
        <v>18000</v>
      </c>
      <c r="G708" t="s">
        <v>8105</v>
      </c>
    </row>
    <row r="709" spans="1:7" x14ac:dyDescent="0.25">
      <c r="A709" t="s">
        <v>1627</v>
      </c>
      <c r="B709" t="s">
        <v>7137</v>
      </c>
      <c r="C709" t="s">
        <v>8513</v>
      </c>
      <c r="D709" t="s">
        <v>7326</v>
      </c>
      <c r="E709" t="s">
        <v>613</v>
      </c>
      <c r="F709">
        <v>96688.12</v>
      </c>
      <c r="G709" t="s">
        <v>8514</v>
      </c>
    </row>
    <row r="710" spans="1:7" x14ac:dyDescent="0.25">
      <c r="A710" t="s">
        <v>1628</v>
      </c>
      <c r="B710" t="s">
        <v>7294</v>
      </c>
      <c r="C710" t="s">
        <v>8515</v>
      </c>
      <c r="D710" t="s">
        <v>117</v>
      </c>
      <c r="E710" t="s">
        <v>394</v>
      </c>
      <c r="F710">
        <v>60000</v>
      </c>
      <c r="G710" t="s">
        <v>8516</v>
      </c>
    </row>
    <row r="711" spans="1:7" x14ac:dyDescent="0.25">
      <c r="A711" t="s">
        <v>1629</v>
      </c>
      <c r="B711" t="s">
        <v>7137</v>
      </c>
      <c r="C711" t="s">
        <v>8517</v>
      </c>
      <c r="D711" t="s">
        <v>8518</v>
      </c>
      <c r="E711" t="s">
        <v>403</v>
      </c>
      <c r="F711">
        <v>1342262.1</v>
      </c>
      <c r="G711" t="s">
        <v>8519</v>
      </c>
    </row>
    <row r="712" spans="1:7" x14ac:dyDescent="0.25">
      <c r="A712" t="s">
        <v>1630</v>
      </c>
      <c r="B712" t="s">
        <v>7137</v>
      </c>
      <c r="C712" t="s">
        <v>8520</v>
      </c>
      <c r="D712" t="s">
        <v>8521</v>
      </c>
      <c r="E712" t="s">
        <v>298</v>
      </c>
      <c r="F712">
        <v>765899.99</v>
      </c>
      <c r="G712" t="s">
        <v>8522</v>
      </c>
    </row>
    <row r="713" spans="1:7" x14ac:dyDescent="0.25">
      <c r="A713" t="s">
        <v>1631</v>
      </c>
      <c r="B713" t="s">
        <v>7137</v>
      </c>
      <c r="C713" t="s">
        <v>8523</v>
      </c>
      <c r="D713" t="s">
        <v>8524</v>
      </c>
      <c r="E713" t="s">
        <v>8525</v>
      </c>
      <c r="F713">
        <v>2907796.45</v>
      </c>
      <c r="G713" t="s">
        <v>8526</v>
      </c>
    </row>
    <row r="714" spans="1:7" x14ac:dyDescent="0.25">
      <c r="A714" t="s">
        <v>1632</v>
      </c>
      <c r="B714" t="s">
        <v>7294</v>
      </c>
      <c r="C714" t="s">
        <v>8527</v>
      </c>
      <c r="D714" t="s">
        <v>117</v>
      </c>
      <c r="E714" t="s">
        <v>329</v>
      </c>
      <c r="F714">
        <v>65202.65</v>
      </c>
      <c r="G714" t="s">
        <v>8528</v>
      </c>
    </row>
    <row r="715" spans="1:7" x14ac:dyDescent="0.25">
      <c r="A715" t="s">
        <v>1633</v>
      </c>
      <c r="B715" t="s">
        <v>7294</v>
      </c>
      <c r="C715" t="s">
        <v>8529</v>
      </c>
      <c r="D715" t="s">
        <v>117</v>
      </c>
      <c r="E715" t="s">
        <v>329</v>
      </c>
      <c r="F715">
        <v>57055.74</v>
      </c>
      <c r="G715" t="s">
        <v>8530</v>
      </c>
    </row>
    <row r="716" spans="1:7" x14ac:dyDescent="0.25">
      <c r="A716" t="s">
        <v>1635</v>
      </c>
      <c r="B716" t="s">
        <v>7137</v>
      </c>
      <c r="C716" t="s">
        <v>1636</v>
      </c>
      <c r="D716" t="s">
        <v>8531</v>
      </c>
      <c r="E716" t="s">
        <v>8532</v>
      </c>
      <c r="F716">
        <v>1050769.1599999999</v>
      </c>
      <c r="G716" t="s">
        <v>8533</v>
      </c>
    </row>
    <row r="717" spans="1:7" x14ac:dyDescent="0.25">
      <c r="A717" t="s">
        <v>1638</v>
      </c>
      <c r="B717" t="s">
        <v>7137</v>
      </c>
      <c r="C717" t="s">
        <v>1639</v>
      </c>
      <c r="D717" t="s">
        <v>7949</v>
      </c>
      <c r="E717" t="s">
        <v>260</v>
      </c>
      <c r="F717">
        <v>67820.070000000007</v>
      </c>
      <c r="G717" t="s">
        <v>8534</v>
      </c>
    </row>
    <row r="718" spans="1:7" x14ac:dyDescent="0.25">
      <c r="A718" t="s">
        <v>1647</v>
      </c>
      <c r="B718" t="s">
        <v>7137</v>
      </c>
      <c r="C718" t="s">
        <v>8137</v>
      </c>
      <c r="D718" t="s">
        <v>8138</v>
      </c>
      <c r="E718" t="s">
        <v>7140</v>
      </c>
      <c r="F718">
        <v>3238228.96</v>
      </c>
      <c r="G718" t="s">
        <v>8139</v>
      </c>
    </row>
    <row r="719" spans="1:7" x14ac:dyDescent="0.25">
      <c r="A719" t="s">
        <v>1656</v>
      </c>
      <c r="B719" t="s">
        <v>7137</v>
      </c>
      <c r="C719" t="s">
        <v>8535</v>
      </c>
      <c r="D719" t="s">
        <v>7210</v>
      </c>
      <c r="E719" t="s">
        <v>7190</v>
      </c>
      <c r="F719">
        <v>119451</v>
      </c>
      <c r="G719" t="s">
        <v>8536</v>
      </c>
    </row>
    <row r="720" spans="1:7" x14ac:dyDescent="0.25">
      <c r="A720" t="s">
        <v>1657</v>
      </c>
      <c r="B720" t="s">
        <v>7137</v>
      </c>
      <c r="C720" t="s">
        <v>8537</v>
      </c>
      <c r="D720" t="s">
        <v>7205</v>
      </c>
      <c r="E720" t="s">
        <v>7190</v>
      </c>
      <c r="F720">
        <v>279371.71999999997</v>
      </c>
      <c r="G720" t="s">
        <v>8148</v>
      </c>
    </row>
    <row r="721" spans="1:7" x14ac:dyDescent="0.25">
      <c r="A721" t="s">
        <v>1658</v>
      </c>
      <c r="B721" t="s">
        <v>7294</v>
      </c>
      <c r="C721" t="s">
        <v>8538</v>
      </c>
      <c r="D721" t="s">
        <v>117</v>
      </c>
      <c r="E721" t="s">
        <v>394</v>
      </c>
      <c r="F721">
        <v>195464</v>
      </c>
      <c r="G721" t="s">
        <v>8539</v>
      </c>
    </row>
    <row r="722" spans="1:7" x14ac:dyDescent="0.25">
      <c r="A722" t="s">
        <v>1659</v>
      </c>
      <c r="B722" t="s">
        <v>7137</v>
      </c>
      <c r="C722" t="s">
        <v>8540</v>
      </c>
      <c r="D722" t="s">
        <v>8541</v>
      </c>
      <c r="E722" t="s">
        <v>8542</v>
      </c>
      <c r="F722">
        <v>7166559.9900000002</v>
      </c>
      <c r="G722" t="s">
        <v>8543</v>
      </c>
    </row>
    <row r="723" spans="1:7" x14ac:dyDescent="0.25">
      <c r="A723" t="s">
        <v>1660</v>
      </c>
      <c r="B723" t="s">
        <v>7137</v>
      </c>
      <c r="C723" t="s">
        <v>8544</v>
      </c>
      <c r="D723" t="s">
        <v>8545</v>
      </c>
      <c r="E723" t="s">
        <v>7311</v>
      </c>
      <c r="F723">
        <v>1218200.77</v>
      </c>
      <c r="G723" t="s">
        <v>8546</v>
      </c>
    </row>
    <row r="724" spans="1:7" x14ac:dyDescent="0.25">
      <c r="A724" t="s">
        <v>1661</v>
      </c>
      <c r="B724" t="s">
        <v>7137</v>
      </c>
      <c r="C724" t="s">
        <v>8547</v>
      </c>
      <c r="D724" t="s">
        <v>8548</v>
      </c>
      <c r="E724" t="s">
        <v>8549</v>
      </c>
      <c r="F724">
        <v>708871.09</v>
      </c>
      <c r="G724" t="s">
        <v>8550</v>
      </c>
    </row>
    <row r="725" spans="1:7" x14ac:dyDescent="0.25">
      <c r="A725" t="s">
        <v>1662</v>
      </c>
      <c r="B725" t="s">
        <v>7137</v>
      </c>
      <c r="C725" t="s">
        <v>8551</v>
      </c>
      <c r="D725" t="s">
        <v>8552</v>
      </c>
      <c r="E725" t="s">
        <v>8261</v>
      </c>
      <c r="F725">
        <v>647827.23</v>
      </c>
      <c r="G725" t="s">
        <v>8553</v>
      </c>
    </row>
    <row r="726" spans="1:7" x14ac:dyDescent="0.25">
      <c r="A726" t="s">
        <v>1663</v>
      </c>
      <c r="B726" t="s">
        <v>7137</v>
      </c>
      <c r="C726" t="s">
        <v>8554</v>
      </c>
      <c r="D726" t="s">
        <v>8264</v>
      </c>
      <c r="E726" t="s">
        <v>7673</v>
      </c>
      <c r="F726">
        <v>716072.49</v>
      </c>
      <c r="G726" t="s">
        <v>8555</v>
      </c>
    </row>
    <row r="727" spans="1:7" x14ac:dyDescent="0.25">
      <c r="A727" t="s">
        <v>1669</v>
      </c>
      <c r="B727" t="s">
        <v>7137</v>
      </c>
      <c r="C727" t="s">
        <v>8556</v>
      </c>
      <c r="D727" t="s">
        <v>7840</v>
      </c>
      <c r="E727" t="s">
        <v>7659</v>
      </c>
      <c r="F727">
        <v>1209450.8</v>
      </c>
      <c r="G727" t="s">
        <v>8557</v>
      </c>
    </row>
    <row r="728" spans="1:7" x14ac:dyDescent="0.25">
      <c r="A728" t="s">
        <v>1670</v>
      </c>
      <c r="B728" t="s">
        <v>7137</v>
      </c>
      <c r="C728" t="s">
        <v>7317</v>
      </c>
      <c r="D728" t="s">
        <v>7318</v>
      </c>
      <c r="E728" t="s">
        <v>7319</v>
      </c>
      <c r="F728">
        <v>1260170.3400000001</v>
      </c>
      <c r="G728" t="s">
        <v>7320</v>
      </c>
    </row>
    <row r="729" spans="1:7" x14ac:dyDescent="0.25">
      <c r="A729" t="s">
        <v>1671</v>
      </c>
      <c r="B729" t="s">
        <v>7137</v>
      </c>
      <c r="C729" t="s">
        <v>7321</v>
      </c>
      <c r="D729" t="s">
        <v>7318</v>
      </c>
      <c r="E729" t="s">
        <v>7319</v>
      </c>
      <c r="F729">
        <v>93802</v>
      </c>
      <c r="G729" t="s">
        <v>7322</v>
      </c>
    </row>
    <row r="730" spans="1:7" x14ac:dyDescent="0.25">
      <c r="A730" t="s">
        <v>1672</v>
      </c>
      <c r="B730" t="s">
        <v>7137</v>
      </c>
      <c r="C730" t="s">
        <v>8558</v>
      </c>
      <c r="D730" t="s">
        <v>8559</v>
      </c>
      <c r="E730" t="s">
        <v>7521</v>
      </c>
      <c r="F730">
        <v>1535492.08</v>
      </c>
      <c r="G730" t="s">
        <v>8560</v>
      </c>
    </row>
    <row r="731" spans="1:7" x14ac:dyDescent="0.25">
      <c r="A731" t="s">
        <v>1673</v>
      </c>
      <c r="B731" t="s">
        <v>7137</v>
      </c>
      <c r="C731" t="s">
        <v>8561</v>
      </c>
      <c r="D731" t="s">
        <v>7537</v>
      </c>
      <c r="E731" t="s">
        <v>7190</v>
      </c>
      <c r="F731">
        <v>86684.58</v>
      </c>
      <c r="G731" t="s">
        <v>8562</v>
      </c>
    </row>
    <row r="732" spans="1:7" x14ac:dyDescent="0.25">
      <c r="A732" t="s">
        <v>1674</v>
      </c>
      <c r="B732" t="s">
        <v>7137</v>
      </c>
      <c r="C732" t="s">
        <v>8563</v>
      </c>
      <c r="D732" t="s">
        <v>7199</v>
      </c>
      <c r="E732" t="s">
        <v>7190</v>
      </c>
      <c r="F732">
        <v>224657.26</v>
      </c>
      <c r="G732" t="s">
        <v>8564</v>
      </c>
    </row>
    <row r="733" spans="1:7" x14ac:dyDescent="0.25">
      <c r="A733" t="s">
        <v>1675</v>
      </c>
      <c r="B733" t="s">
        <v>7137</v>
      </c>
      <c r="C733" t="s">
        <v>8565</v>
      </c>
      <c r="D733" t="s">
        <v>7733</v>
      </c>
      <c r="E733" t="s">
        <v>7190</v>
      </c>
      <c r="F733">
        <v>576018.06999999995</v>
      </c>
      <c r="G733" t="s">
        <v>8566</v>
      </c>
    </row>
    <row r="734" spans="1:7" x14ac:dyDescent="0.25">
      <c r="A734" t="s">
        <v>1676</v>
      </c>
      <c r="B734" t="s">
        <v>7137</v>
      </c>
      <c r="C734" t="s">
        <v>7523</v>
      </c>
      <c r="D734" t="s">
        <v>7318</v>
      </c>
      <c r="E734" t="s">
        <v>7319</v>
      </c>
      <c r="F734">
        <v>103182.2</v>
      </c>
      <c r="G734" t="s">
        <v>7524</v>
      </c>
    </row>
    <row r="735" spans="1:7" x14ac:dyDescent="0.25">
      <c r="A735" t="s">
        <v>1677</v>
      </c>
      <c r="B735" t="s">
        <v>7137</v>
      </c>
      <c r="C735" t="s">
        <v>7523</v>
      </c>
      <c r="D735" t="s">
        <v>7318</v>
      </c>
      <c r="E735" t="s">
        <v>7319</v>
      </c>
      <c r="F735">
        <v>103182.2</v>
      </c>
      <c r="G735" t="s">
        <v>7524</v>
      </c>
    </row>
    <row r="736" spans="1:7" x14ac:dyDescent="0.25">
      <c r="A736" t="s">
        <v>1683</v>
      </c>
      <c r="B736" t="s">
        <v>7137</v>
      </c>
      <c r="C736" t="s">
        <v>8567</v>
      </c>
      <c r="D736" t="s">
        <v>7537</v>
      </c>
      <c r="E736" t="s">
        <v>7190</v>
      </c>
      <c r="F736">
        <v>172513.4</v>
      </c>
      <c r="G736" t="s">
        <v>8568</v>
      </c>
    </row>
    <row r="737" spans="1:7" x14ac:dyDescent="0.25">
      <c r="A737" t="s">
        <v>1684</v>
      </c>
      <c r="B737" t="s">
        <v>7137</v>
      </c>
      <c r="C737" t="s">
        <v>8569</v>
      </c>
      <c r="D737" t="s">
        <v>7407</v>
      </c>
      <c r="E737" t="s">
        <v>7190</v>
      </c>
      <c r="F737">
        <v>91879.76</v>
      </c>
      <c r="G737" t="s">
        <v>8570</v>
      </c>
    </row>
    <row r="738" spans="1:7" x14ac:dyDescent="0.25">
      <c r="A738" t="s">
        <v>1685</v>
      </c>
      <c r="B738" t="s">
        <v>7137</v>
      </c>
      <c r="C738" t="s">
        <v>8571</v>
      </c>
      <c r="D738" t="s">
        <v>7407</v>
      </c>
      <c r="E738" t="s">
        <v>7190</v>
      </c>
      <c r="F738">
        <v>59427.18</v>
      </c>
      <c r="G738" t="s">
        <v>8572</v>
      </c>
    </row>
    <row r="739" spans="1:7" x14ac:dyDescent="0.25">
      <c r="A739" t="s">
        <v>1687</v>
      </c>
      <c r="B739" t="s">
        <v>7137</v>
      </c>
      <c r="C739" t="s">
        <v>8573</v>
      </c>
      <c r="D739" t="s">
        <v>7407</v>
      </c>
      <c r="E739" t="s">
        <v>7190</v>
      </c>
      <c r="F739">
        <v>58851.79</v>
      </c>
      <c r="G739" t="s">
        <v>8574</v>
      </c>
    </row>
    <row r="740" spans="1:7" x14ac:dyDescent="0.25">
      <c r="A740" t="s">
        <v>1688</v>
      </c>
      <c r="B740" t="s">
        <v>7137</v>
      </c>
      <c r="C740" t="s">
        <v>7545</v>
      </c>
      <c r="D740" t="s">
        <v>7546</v>
      </c>
      <c r="E740" t="s">
        <v>224</v>
      </c>
      <c r="F740">
        <v>785661.19</v>
      </c>
      <c r="G740" t="s">
        <v>7547</v>
      </c>
    </row>
    <row r="741" spans="1:7" x14ac:dyDescent="0.25">
      <c r="A741" t="s">
        <v>1689</v>
      </c>
      <c r="B741" t="s">
        <v>7137</v>
      </c>
      <c r="C741" t="s">
        <v>8575</v>
      </c>
      <c r="D741" t="s">
        <v>8576</v>
      </c>
      <c r="E741" t="s">
        <v>7190</v>
      </c>
      <c r="F741">
        <v>764495.1</v>
      </c>
      <c r="G741" t="s">
        <v>8577</v>
      </c>
    </row>
    <row r="742" spans="1:7" x14ac:dyDescent="0.25">
      <c r="A742" t="s">
        <v>1690</v>
      </c>
      <c r="B742" t="s">
        <v>7137</v>
      </c>
      <c r="C742" t="s">
        <v>8578</v>
      </c>
      <c r="D742" t="s">
        <v>8576</v>
      </c>
      <c r="E742" t="s">
        <v>7190</v>
      </c>
      <c r="F742">
        <v>469493.76000000001</v>
      </c>
      <c r="G742" t="s">
        <v>8579</v>
      </c>
    </row>
    <row r="743" spans="1:7" x14ac:dyDescent="0.25">
      <c r="A743" t="s">
        <v>1691</v>
      </c>
      <c r="B743" t="s">
        <v>7137</v>
      </c>
      <c r="C743" t="s">
        <v>7335</v>
      </c>
      <c r="D743" t="s">
        <v>7336</v>
      </c>
      <c r="E743" t="s">
        <v>224</v>
      </c>
      <c r="F743">
        <v>1000000</v>
      </c>
      <c r="G743" t="s">
        <v>7337</v>
      </c>
    </row>
    <row r="744" spans="1:7" x14ac:dyDescent="0.25">
      <c r="A744" t="s">
        <v>1699</v>
      </c>
      <c r="B744" t="s">
        <v>7137</v>
      </c>
      <c r="C744" t="s">
        <v>8580</v>
      </c>
      <c r="D744" t="s">
        <v>7199</v>
      </c>
      <c r="E744" t="s">
        <v>7190</v>
      </c>
      <c r="F744">
        <v>1928001.95</v>
      </c>
      <c r="G744" t="s">
        <v>8581</v>
      </c>
    </row>
    <row r="745" spans="1:7" x14ac:dyDescent="0.25">
      <c r="A745" t="s">
        <v>1700</v>
      </c>
      <c r="B745" t="s">
        <v>7137</v>
      </c>
      <c r="C745" t="s">
        <v>8582</v>
      </c>
      <c r="D745" t="s">
        <v>8583</v>
      </c>
      <c r="E745" t="s">
        <v>7140</v>
      </c>
      <c r="F745">
        <v>3849669.86</v>
      </c>
      <c r="G745" t="s">
        <v>8584</v>
      </c>
    </row>
    <row r="746" spans="1:7" x14ac:dyDescent="0.25">
      <c r="A746" t="s">
        <v>1701</v>
      </c>
      <c r="B746" t="s">
        <v>7137</v>
      </c>
      <c r="C746" t="s">
        <v>8585</v>
      </c>
      <c r="D746" t="s">
        <v>7857</v>
      </c>
      <c r="E746" t="s">
        <v>7140</v>
      </c>
      <c r="F746">
        <v>4411681.75</v>
      </c>
      <c r="G746" t="s">
        <v>8586</v>
      </c>
    </row>
    <row r="747" spans="1:7" x14ac:dyDescent="0.25">
      <c r="A747" t="s">
        <v>1702</v>
      </c>
      <c r="B747" t="s">
        <v>7137</v>
      </c>
      <c r="C747" t="s">
        <v>8587</v>
      </c>
      <c r="D747" t="s">
        <v>7143</v>
      </c>
      <c r="E747" t="s">
        <v>7140</v>
      </c>
      <c r="F747">
        <v>949748.67</v>
      </c>
      <c r="G747" t="s">
        <v>8588</v>
      </c>
    </row>
    <row r="748" spans="1:7" x14ac:dyDescent="0.25">
      <c r="A748" t="s">
        <v>1705</v>
      </c>
      <c r="B748" t="s">
        <v>7137</v>
      </c>
      <c r="C748" t="s">
        <v>8589</v>
      </c>
      <c r="D748" t="s">
        <v>8590</v>
      </c>
      <c r="E748" t="s">
        <v>7140</v>
      </c>
      <c r="F748">
        <v>1713820.98</v>
      </c>
      <c r="G748" t="s">
        <v>8591</v>
      </c>
    </row>
    <row r="749" spans="1:7" x14ac:dyDescent="0.25">
      <c r="A749" t="s">
        <v>1706</v>
      </c>
      <c r="B749" t="s">
        <v>7137</v>
      </c>
      <c r="C749" t="s">
        <v>8592</v>
      </c>
      <c r="D749" t="s">
        <v>8193</v>
      </c>
      <c r="E749" t="s">
        <v>7140</v>
      </c>
      <c r="F749">
        <v>24233671.620000001</v>
      </c>
      <c r="G749" t="s">
        <v>8593</v>
      </c>
    </row>
    <row r="750" spans="1:7" x14ac:dyDescent="0.25">
      <c r="A750" t="s">
        <v>1707</v>
      </c>
      <c r="B750" t="s">
        <v>7882</v>
      </c>
      <c r="C750" t="s">
        <v>8594</v>
      </c>
      <c r="D750" t="s">
        <v>8595</v>
      </c>
      <c r="E750" t="s">
        <v>7151</v>
      </c>
      <c r="F750">
        <v>7308</v>
      </c>
      <c r="G750" t="s">
        <v>8596</v>
      </c>
    </row>
    <row r="751" spans="1:7" x14ac:dyDescent="0.25">
      <c r="A751" t="s">
        <v>1708</v>
      </c>
      <c r="B751" t="s">
        <v>7137</v>
      </c>
      <c r="C751" t="s">
        <v>8597</v>
      </c>
      <c r="D751" t="s">
        <v>7154</v>
      </c>
      <c r="E751" t="s">
        <v>7155</v>
      </c>
      <c r="F751">
        <v>21485.38</v>
      </c>
      <c r="G751" t="s">
        <v>117</v>
      </c>
    </row>
    <row r="752" spans="1:7" x14ac:dyDescent="0.25">
      <c r="A752" t="s">
        <v>1713</v>
      </c>
      <c r="B752" t="s">
        <v>7137</v>
      </c>
      <c r="C752" t="s">
        <v>8598</v>
      </c>
      <c r="D752" t="s">
        <v>7707</v>
      </c>
      <c r="E752" t="s">
        <v>7140</v>
      </c>
      <c r="F752">
        <v>30450316.27</v>
      </c>
      <c r="G752" t="s">
        <v>7708</v>
      </c>
    </row>
    <row r="753" spans="1:7" x14ac:dyDescent="0.25">
      <c r="A753" t="s">
        <v>1714</v>
      </c>
      <c r="B753" t="s">
        <v>7137</v>
      </c>
      <c r="C753" t="s">
        <v>8599</v>
      </c>
      <c r="D753" t="s">
        <v>7789</v>
      </c>
      <c r="E753" t="s">
        <v>7140</v>
      </c>
      <c r="F753">
        <v>38989135.090000004</v>
      </c>
      <c r="G753" t="s">
        <v>8049</v>
      </c>
    </row>
    <row r="754" spans="1:7" x14ac:dyDescent="0.25">
      <c r="A754" t="s">
        <v>1715</v>
      </c>
      <c r="B754" t="s">
        <v>7137</v>
      </c>
      <c r="C754" t="s">
        <v>8600</v>
      </c>
      <c r="D754" t="s">
        <v>8051</v>
      </c>
      <c r="E754" t="s">
        <v>7140</v>
      </c>
      <c r="F754">
        <v>49713251.960000001</v>
      </c>
      <c r="G754" t="s">
        <v>8601</v>
      </c>
    </row>
    <row r="755" spans="1:7" x14ac:dyDescent="0.25">
      <c r="A755" t="s">
        <v>1716</v>
      </c>
      <c r="B755" t="s">
        <v>7137</v>
      </c>
      <c r="C755" t="s">
        <v>8602</v>
      </c>
      <c r="D755" t="s">
        <v>8603</v>
      </c>
      <c r="E755" t="s">
        <v>7140</v>
      </c>
      <c r="F755">
        <v>53499498.68</v>
      </c>
      <c r="G755" t="s">
        <v>8604</v>
      </c>
    </row>
    <row r="756" spans="1:7" x14ac:dyDescent="0.25">
      <c r="A756" t="s">
        <v>1717</v>
      </c>
      <c r="B756" t="s">
        <v>7137</v>
      </c>
      <c r="C756" t="s">
        <v>8605</v>
      </c>
      <c r="D756" t="s">
        <v>7169</v>
      </c>
      <c r="E756" t="s">
        <v>7140</v>
      </c>
      <c r="F756">
        <v>51346135.390000001</v>
      </c>
      <c r="G756" t="s">
        <v>7170</v>
      </c>
    </row>
    <row r="757" spans="1:7" x14ac:dyDescent="0.25">
      <c r="A757" t="s">
        <v>1721</v>
      </c>
      <c r="B757" t="s">
        <v>7137</v>
      </c>
      <c r="C757" t="s">
        <v>8606</v>
      </c>
      <c r="D757" t="s">
        <v>8607</v>
      </c>
      <c r="E757" t="s">
        <v>7140</v>
      </c>
      <c r="F757">
        <v>1458499.9</v>
      </c>
      <c r="G757" t="s">
        <v>8608</v>
      </c>
    </row>
    <row r="758" spans="1:7" x14ac:dyDescent="0.25">
      <c r="A758" t="s">
        <v>1722</v>
      </c>
      <c r="B758" t="s">
        <v>7137</v>
      </c>
      <c r="C758" t="s">
        <v>8609</v>
      </c>
      <c r="D758" t="s">
        <v>8610</v>
      </c>
      <c r="E758" t="s">
        <v>8611</v>
      </c>
      <c r="F758">
        <v>550559.19999999995</v>
      </c>
      <c r="G758" t="s">
        <v>8612</v>
      </c>
    </row>
    <row r="759" spans="1:7" x14ac:dyDescent="0.25">
      <c r="A759" t="s">
        <v>1723</v>
      </c>
      <c r="B759" t="s">
        <v>7137</v>
      </c>
      <c r="C759" t="s">
        <v>8613</v>
      </c>
      <c r="D759" t="s">
        <v>8614</v>
      </c>
      <c r="E759" t="s">
        <v>878</v>
      </c>
      <c r="F759">
        <v>489986</v>
      </c>
      <c r="G759" t="s">
        <v>8615</v>
      </c>
    </row>
    <row r="760" spans="1:7" x14ac:dyDescent="0.25">
      <c r="A760" t="s">
        <v>1723</v>
      </c>
      <c r="B760" t="s">
        <v>7294</v>
      </c>
      <c r="C760" t="s">
        <v>8067</v>
      </c>
      <c r="D760" t="s">
        <v>117</v>
      </c>
      <c r="E760" t="s">
        <v>7880</v>
      </c>
      <c r="F760">
        <v>629982</v>
      </c>
      <c r="G760" t="s">
        <v>8068</v>
      </c>
    </row>
    <row r="761" spans="1:7" x14ac:dyDescent="0.25">
      <c r="A761" t="s">
        <v>1724</v>
      </c>
      <c r="B761" t="s">
        <v>7294</v>
      </c>
      <c r="C761" t="s">
        <v>8616</v>
      </c>
      <c r="D761" t="s">
        <v>117</v>
      </c>
      <c r="E761" t="s">
        <v>7621</v>
      </c>
      <c r="F761">
        <v>25800</v>
      </c>
      <c r="G761" t="s">
        <v>8066</v>
      </c>
    </row>
    <row r="762" spans="1:7" x14ac:dyDescent="0.25">
      <c r="A762" t="s">
        <v>1725</v>
      </c>
      <c r="B762" t="s">
        <v>7137</v>
      </c>
      <c r="C762" t="s">
        <v>7185</v>
      </c>
      <c r="D762" t="s">
        <v>7186</v>
      </c>
      <c r="E762" t="s">
        <v>7183</v>
      </c>
      <c r="F762">
        <v>853190</v>
      </c>
      <c r="G762" t="s">
        <v>7187</v>
      </c>
    </row>
    <row r="763" spans="1:7" x14ac:dyDescent="0.25">
      <c r="A763" t="s">
        <v>1727</v>
      </c>
      <c r="B763" t="s">
        <v>7137</v>
      </c>
      <c r="C763" t="s">
        <v>8617</v>
      </c>
      <c r="D763" t="s">
        <v>8618</v>
      </c>
      <c r="E763" t="s">
        <v>217</v>
      </c>
      <c r="F763">
        <v>455799</v>
      </c>
      <c r="G763" t="s">
        <v>8619</v>
      </c>
    </row>
    <row r="764" spans="1:7" x14ac:dyDescent="0.25">
      <c r="A764" t="s">
        <v>1729</v>
      </c>
      <c r="B764" t="s">
        <v>7137</v>
      </c>
      <c r="C764" t="s">
        <v>8620</v>
      </c>
      <c r="D764" t="s">
        <v>7667</v>
      </c>
      <c r="E764" t="s">
        <v>8621</v>
      </c>
      <c r="F764">
        <v>1547953.77</v>
      </c>
      <c r="G764" t="s">
        <v>8622</v>
      </c>
    </row>
    <row r="765" spans="1:7" x14ac:dyDescent="0.25">
      <c r="A765" t="s">
        <v>1731</v>
      </c>
      <c r="B765" t="s">
        <v>7137</v>
      </c>
      <c r="C765" t="s">
        <v>8623</v>
      </c>
      <c r="D765" t="s">
        <v>8624</v>
      </c>
      <c r="E765" t="s">
        <v>973</v>
      </c>
      <c r="F765">
        <v>2099935.21</v>
      </c>
      <c r="G765" t="s">
        <v>8625</v>
      </c>
    </row>
    <row r="766" spans="1:7" x14ac:dyDescent="0.25">
      <c r="A766" t="s">
        <v>1735</v>
      </c>
      <c r="B766" t="s">
        <v>7137</v>
      </c>
      <c r="C766" t="s">
        <v>8626</v>
      </c>
      <c r="D766" t="s">
        <v>7388</v>
      </c>
      <c r="E766" t="s">
        <v>7190</v>
      </c>
      <c r="F766">
        <v>257468.08</v>
      </c>
      <c r="G766" t="s">
        <v>8627</v>
      </c>
    </row>
    <row r="767" spans="1:7" x14ac:dyDescent="0.25">
      <c r="A767" t="s">
        <v>1736</v>
      </c>
      <c r="B767" t="s">
        <v>7137</v>
      </c>
      <c r="C767" t="s">
        <v>8628</v>
      </c>
      <c r="D767" t="s">
        <v>7391</v>
      </c>
      <c r="E767" t="s">
        <v>7190</v>
      </c>
      <c r="F767">
        <v>1550647.04</v>
      </c>
      <c r="G767" t="s">
        <v>8629</v>
      </c>
    </row>
    <row r="768" spans="1:7" x14ac:dyDescent="0.25">
      <c r="A768" t="s">
        <v>1741</v>
      </c>
      <c r="B768" t="s">
        <v>7137</v>
      </c>
      <c r="C768" t="s">
        <v>8630</v>
      </c>
      <c r="D768" t="s">
        <v>7193</v>
      </c>
      <c r="E768" t="s">
        <v>7190</v>
      </c>
      <c r="F768">
        <v>195490.57</v>
      </c>
      <c r="G768" t="s">
        <v>8631</v>
      </c>
    </row>
    <row r="769" spans="1:7" x14ac:dyDescent="0.25">
      <c r="A769" t="s">
        <v>1742</v>
      </c>
      <c r="B769" t="s">
        <v>7137</v>
      </c>
      <c r="C769" t="s">
        <v>8632</v>
      </c>
      <c r="D769" t="s">
        <v>8476</v>
      </c>
      <c r="E769" t="s">
        <v>7190</v>
      </c>
      <c r="F769">
        <v>617423.12</v>
      </c>
      <c r="G769" t="s">
        <v>8633</v>
      </c>
    </row>
    <row r="770" spans="1:7" x14ac:dyDescent="0.25">
      <c r="A770" t="s">
        <v>1743</v>
      </c>
      <c r="B770" t="s">
        <v>7137</v>
      </c>
      <c r="C770" t="s">
        <v>8634</v>
      </c>
      <c r="D770" t="s">
        <v>7189</v>
      </c>
      <c r="E770" t="s">
        <v>7190</v>
      </c>
      <c r="F770">
        <v>178509.73</v>
      </c>
      <c r="G770" t="s">
        <v>8635</v>
      </c>
    </row>
    <row r="771" spans="1:7" x14ac:dyDescent="0.25">
      <c r="A771" t="s">
        <v>1744</v>
      </c>
      <c r="B771" t="s">
        <v>7137</v>
      </c>
      <c r="C771" t="s">
        <v>8636</v>
      </c>
      <c r="D771" t="s">
        <v>7210</v>
      </c>
      <c r="E771" t="s">
        <v>7190</v>
      </c>
      <c r="F771">
        <v>278990.96999999997</v>
      </c>
      <c r="G771" t="s">
        <v>8637</v>
      </c>
    </row>
    <row r="772" spans="1:7" x14ac:dyDescent="0.25">
      <c r="A772" t="s">
        <v>1745</v>
      </c>
      <c r="B772" t="s">
        <v>7137</v>
      </c>
      <c r="C772" t="s">
        <v>8638</v>
      </c>
      <c r="D772" t="s">
        <v>7413</v>
      </c>
      <c r="E772" t="s">
        <v>7190</v>
      </c>
      <c r="F772">
        <v>122999.75</v>
      </c>
      <c r="G772" t="s">
        <v>8639</v>
      </c>
    </row>
    <row r="773" spans="1:7" x14ac:dyDescent="0.25">
      <c r="A773" t="s">
        <v>1746</v>
      </c>
      <c r="B773" t="s">
        <v>7137</v>
      </c>
      <c r="C773" t="s">
        <v>8640</v>
      </c>
      <c r="D773" t="s">
        <v>7753</v>
      </c>
      <c r="E773" t="s">
        <v>7242</v>
      </c>
      <c r="F773">
        <v>168648.38</v>
      </c>
      <c r="G773" t="s">
        <v>8641</v>
      </c>
    </row>
    <row r="774" spans="1:7" x14ac:dyDescent="0.25">
      <c r="A774" t="s">
        <v>1747</v>
      </c>
      <c r="B774" t="s">
        <v>7137</v>
      </c>
      <c r="C774" t="s">
        <v>8642</v>
      </c>
      <c r="D774" t="s">
        <v>7617</v>
      </c>
      <c r="E774" t="s">
        <v>7155</v>
      </c>
      <c r="F774">
        <v>1402393.75</v>
      </c>
      <c r="G774" t="s">
        <v>8643</v>
      </c>
    </row>
    <row r="775" spans="1:7" x14ac:dyDescent="0.25">
      <c r="A775" t="s">
        <v>1748</v>
      </c>
      <c r="B775" t="s">
        <v>7137</v>
      </c>
      <c r="C775" t="s">
        <v>7251</v>
      </c>
      <c r="D775" t="s">
        <v>7252</v>
      </c>
      <c r="E775" t="s">
        <v>7155</v>
      </c>
      <c r="F775">
        <v>1029225.63</v>
      </c>
      <c r="G775" t="s">
        <v>7253</v>
      </c>
    </row>
    <row r="776" spans="1:7" x14ac:dyDescent="0.25">
      <c r="A776" t="s">
        <v>1749</v>
      </c>
      <c r="B776" t="s">
        <v>7137</v>
      </c>
      <c r="C776" t="s">
        <v>8100</v>
      </c>
      <c r="D776" t="s">
        <v>7268</v>
      </c>
      <c r="E776" t="s">
        <v>7155</v>
      </c>
      <c r="F776">
        <v>258701.13</v>
      </c>
      <c r="G776" t="s">
        <v>8101</v>
      </c>
    </row>
    <row r="777" spans="1:7" x14ac:dyDescent="0.25">
      <c r="A777" t="s">
        <v>1750</v>
      </c>
      <c r="B777" t="s">
        <v>7137</v>
      </c>
      <c r="C777" t="s">
        <v>7431</v>
      </c>
      <c r="D777" t="s">
        <v>7432</v>
      </c>
      <c r="E777" t="s">
        <v>7155</v>
      </c>
      <c r="F777">
        <v>1264500.24</v>
      </c>
      <c r="G777" t="s">
        <v>7433</v>
      </c>
    </row>
    <row r="778" spans="1:7" x14ac:dyDescent="0.25">
      <c r="A778" t="s">
        <v>1751</v>
      </c>
      <c r="B778" t="s">
        <v>7137</v>
      </c>
      <c r="C778" t="s">
        <v>8644</v>
      </c>
      <c r="D778" t="s">
        <v>7441</v>
      </c>
      <c r="E778" t="s">
        <v>7155</v>
      </c>
      <c r="F778">
        <v>297955.94</v>
      </c>
      <c r="G778" t="s">
        <v>8645</v>
      </c>
    </row>
    <row r="779" spans="1:7" x14ac:dyDescent="0.25">
      <c r="A779" t="s">
        <v>1752</v>
      </c>
      <c r="B779" t="s">
        <v>7137</v>
      </c>
      <c r="C779" t="s">
        <v>8646</v>
      </c>
      <c r="D779" t="s">
        <v>7268</v>
      </c>
      <c r="E779" t="s">
        <v>7155</v>
      </c>
      <c r="F779">
        <v>398534.55</v>
      </c>
      <c r="G779" t="s">
        <v>8647</v>
      </c>
    </row>
    <row r="780" spans="1:7" x14ac:dyDescent="0.25">
      <c r="A780" t="s">
        <v>1753</v>
      </c>
      <c r="B780" t="s">
        <v>7137</v>
      </c>
      <c r="C780" t="s">
        <v>7428</v>
      </c>
      <c r="D780" t="s">
        <v>7429</v>
      </c>
      <c r="E780" t="s">
        <v>7155</v>
      </c>
      <c r="F780">
        <v>1010345.72</v>
      </c>
      <c r="G780" t="s">
        <v>7430</v>
      </c>
    </row>
    <row r="781" spans="1:7" x14ac:dyDescent="0.25">
      <c r="A781" t="s">
        <v>1757</v>
      </c>
      <c r="B781" t="s">
        <v>7137</v>
      </c>
      <c r="C781" t="s">
        <v>7440</v>
      </c>
      <c r="D781" t="s">
        <v>7441</v>
      </c>
      <c r="E781" t="s">
        <v>7155</v>
      </c>
      <c r="F781">
        <v>1942161.12</v>
      </c>
      <c r="G781" t="s">
        <v>7442</v>
      </c>
    </row>
    <row r="782" spans="1:7" x14ac:dyDescent="0.25">
      <c r="A782" t="s">
        <v>1758</v>
      </c>
      <c r="B782" t="s">
        <v>7137</v>
      </c>
      <c r="C782" t="s">
        <v>7755</v>
      </c>
      <c r="D782" t="s">
        <v>7756</v>
      </c>
      <c r="E782" t="s">
        <v>7155</v>
      </c>
      <c r="F782">
        <v>935121.01</v>
      </c>
      <c r="G782" t="s">
        <v>7757</v>
      </c>
    </row>
    <row r="783" spans="1:7" x14ac:dyDescent="0.25">
      <c r="A783" t="s">
        <v>1760</v>
      </c>
      <c r="B783" t="s">
        <v>7137</v>
      </c>
      <c r="C783" t="s">
        <v>7270</v>
      </c>
      <c r="D783" t="s">
        <v>7271</v>
      </c>
      <c r="E783" t="s">
        <v>7155</v>
      </c>
      <c r="F783">
        <v>1133593.3400000001</v>
      </c>
      <c r="G783" t="s">
        <v>7272</v>
      </c>
    </row>
    <row r="784" spans="1:7" x14ac:dyDescent="0.25">
      <c r="A784" t="s">
        <v>1761</v>
      </c>
      <c r="B784" t="s">
        <v>7137</v>
      </c>
      <c r="C784" t="s">
        <v>7443</v>
      </c>
      <c r="D784" t="s">
        <v>7441</v>
      </c>
      <c r="E784" t="s">
        <v>7155</v>
      </c>
      <c r="F784">
        <v>1397984.51</v>
      </c>
      <c r="G784" t="s">
        <v>7444</v>
      </c>
    </row>
    <row r="785" spans="1:7" x14ac:dyDescent="0.25">
      <c r="A785" t="s">
        <v>1762</v>
      </c>
      <c r="B785" t="s">
        <v>7137</v>
      </c>
      <c r="C785" t="s">
        <v>8648</v>
      </c>
      <c r="D785" t="s">
        <v>7446</v>
      </c>
      <c r="E785" t="s">
        <v>7279</v>
      </c>
      <c r="F785">
        <v>94030.7</v>
      </c>
      <c r="G785" t="s">
        <v>7447</v>
      </c>
    </row>
    <row r="786" spans="1:7" x14ac:dyDescent="0.25">
      <c r="A786" t="s">
        <v>1763</v>
      </c>
      <c r="B786" t="s">
        <v>7137</v>
      </c>
      <c r="C786" t="s">
        <v>8649</v>
      </c>
      <c r="D786" t="s">
        <v>7278</v>
      </c>
      <c r="E786" t="s">
        <v>7279</v>
      </c>
      <c r="F786">
        <v>85933.9</v>
      </c>
      <c r="G786" t="s">
        <v>7454</v>
      </c>
    </row>
    <row r="787" spans="1:7" x14ac:dyDescent="0.25">
      <c r="A787" t="s">
        <v>1764</v>
      </c>
      <c r="B787" t="s">
        <v>7137</v>
      </c>
      <c r="C787" t="s">
        <v>7458</v>
      </c>
      <c r="D787" t="s">
        <v>7459</v>
      </c>
      <c r="E787" t="s">
        <v>228</v>
      </c>
      <c r="F787">
        <v>1549535.57</v>
      </c>
      <c r="G787" t="s">
        <v>7460</v>
      </c>
    </row>
    <row r="788" spans="1:7" x14ac:dyDescent="0.25">
      <c r="A788" t="s">
        <v>1765</v>
      </c>
      <c r="B788" t="s">
        <v>7137</v>
      </c>
      <c r="C788" t="s">
        <v>7458</v>
      </c>
      <c r="D788" t="s">
        <v>7459</v>
      </c>
      <c r="E788" t="s">
        <v>228</v>
      </c>
      <c r="F788">
        <v>1549535.57</v>
      </c>
      <c r="G788" t="s">
        <v>7460</v>
      </c>
    </row>
    <row r="789" spans="1:7" x14ac:dyDescent="0.25">
      <c r="A789" t="s">
        <v>1766</v>
      </c>
      <c r="B789" t="s">
        <v>7137</v>
      </c>
      <c r="C789" t="s">
        <v>7765</v>
      </c>
      <c r="D789" t="s">
        <v>7766</v>
      </c>
      <c r="E789" t="s">
        <v>228</v>
      </c>
      <c r="F789">
        <v>1549535.57</v>
      </c>
      <c r="G789" t="s">
        <v>7460</v>
      </c>
    </row>
    <row r="790" spans="1:7" x14ac:dyDescent="0.25">
      <c r="A790" t="s">
        <v>1767</v>
      </c>
      <c r="B790" t="s">
        <v>7294</v>
      </c>
      <c r="C790" t="s">
        <v>8650</v>
      </c>
      <c r="D790" t="s">
        <v>117</v>
      </c>
      <c r="E790" t="s">
        <v>394</v>
      </c>
      <c r="F790">
        <v>400000</v>
      </c>
      <c r="G790" t="s">
        <v>8651</v>
      </c>
    </row>
    <row r="791" spans="1:7" x14ac:dyDescent="0.25">
      <c r="A791" t="s">
        <v>1768</v>
      </c>
      <c r="B791" t="s">
        <v>7294</v>
      </c>
      <c r="C791" t="s">
        <v>8652</v>
      </c>
      <c r="D791" t="s">
        <v>117</v>
      </c>
      <c r="E791" t="s">
        <v>394</v>
      </c>
      <c r="F791">
        <v>19800</v>
      </c>
      <c r="G791" t="s">
        <v>8653</v>
      </c>
    </row>
    <row r="792" spans="1:7" x14ac:dyDescent="0.25">
      <c r="A792" t="s">
        <v>1769</v>
      </c>
      <c r="B792" t="s">
        <v>7294</v>
      </c>
      <c r="C792" t="s">
        <v>8654</v>
      </c>
      <c r="D792" t="s">
        <v>117</v>
      </c>
      <c r="E792" t="s">
        <v>394</v>
      </c>
      <c r="F792">
        <v>132864.5</v>
      </c>
      <c r="G792" t="s">
        <v>8655</v>
      </c>
    </row>
    <row r="793" spans="1:7" x14ac:dyDescent="0.25">
      <c r="A793" t="s">
        <v>1771</v>
      </c>
      <c r="B793" t="s">
        <v>7137</v>
      </c>
      <c r="C793" t="s">
        <v>8656</v>
      </c>
      <c r="D793" t="s">
        <v>7318</v>
      </c>
      <c r="E793" t="s">
        <v>7319</v>
      </c>
      <c r="F793">
        <v>94291.44</v>
      </c>
      <c r="G793" t="s">
        <v>8657</v>
      </c>
    </row>
    <row r="794" spans="1:7" x14ac:dyDescent="0.25">
      <c r="A794" t="s">
        <v>1772</v>
      </c>
      <c r="B794" t="s">
        <v>7137</v>
      </c>
      <c r="C794" t="s">
        <v>8658</v>
      </c>
      <c r="D794" t="s">
        <v>8659</v>
      </c>
      <c r="E794" t="s">
        <v>7287</v>
      </c>
      <c r="F794">
        <v>4043437.87</v>
      </c>
      <c r="G794" t="s">
        <v>8660</v>
      </c>
    </row>
    <row r="795" spans="1:7" x14ac:dyDescent="0.25">
      <c r="A795" t="s">
        <v>1773</v>
      </c>
      <c r="B795" t="s">
        <v>7137</v>
      </c>
      <c r="C795" t="s">
        <v>8661</v>
      </c>
      <c r="D795" t="s">
        <v>8662</v>
      </c>
      <c r="E795" t="s">
        <v>8663</v>
      </c>
      <c r="F795">
        <v>262354.56</v>
      </c>
      <c r="G795" t="s">
        <v>8664</v>
      </c>
    </row>
    <row r="796" spans="1:7" x14ac:dyDescent="0.25">
      <c r="A796" t="s">
        <v>1777</v>
      </c>
      <c r="B796" t="s">
        <v>7137</v>
      </c>
      <c r="C796" t="s">
        <v>8665</v>
      </c>
      <c r="D796" t="s">
        <v>7780</v>
      </c>
      <c r="E796" t="s">
        <v>8666</v>
      </c>
      <c r="F796">
        <v>2142292.0699999998</v>
      </c>
      <c r="G796" t="s">
        <v>8667</v>
      </c>
    </row>
    <row r="797" spans="1:7" x14ac:dyDescent="0.25">
      <c r="A797" t="s">
        <v>1778</v>
      </c>
      <c r="B797" t="s">
        <v>7212</v>
      </c>
      <c r="C797" t="s">
        <v>8668</v>
      </c>
      <c r="D797" t="s">
        <v>8669</v>
      </c>
      <c r="E797" t="s">
        <v>7140</v>
      </c>
      <c r="F797">
        <v>337050</v>
      </c>
      <c r="G797" t="s">
        <v>8670</v>
      </c>
    </row>
    <row r="798" spans="1:7" x14ac:dyDescent="0.25">
      <c r="A798" t="s">
        <v>1802</v>
      </c>
      <c r="B798" t="s">
        <v>7137</v>
      </c>
      <c r="C798" t="s">
        <v>8671</v>
      </c>
      <c r="D798" t="s">
        <v>7305</v>
      </c>
      <c r="E798" t="s">
        <v>7190</v>
      </c>
      <c r="F798">
        <v>1487601.52</v>
      </c>
      <c r="G798" t="s">
        <v>8672</v>
      </c>
    </row>
    <row r="799" spans="1:7" x14ac:dyDescent="0.25">
      <c r="A799" t="s">
        <v>1803</v>
      </c>
      <c r="B799" t="s">
        <v>7137</v>
      </c>
      <c r="C799" t="s">
        <v>8673</v>
      </c>
      <c r="D799" t="s">
        <v>7391</v>
      </c>
      <c r="E799" t="s">
        <v>7190</v>
      </c>
      <c r="F799">
        <v>234576.27</v>
      </c>
      <c r="G799" t="s">
        <v>8674</v>
      </c>
    </row>
    <row r="800" spans="1:7" x14ac:dyDescent="0.25">
      <c r="A800" t="s">
        <v>1804</v>
      </c>
      <c r="B800" t="s">
        <v>7137</v>
      </c>
      <c r="C800" t="s">
        <v>8675</v>
      </c>
      <c r="D800" t="s">
        <v>7407</v>
      </c>
      <c r="E800" t="s">
        <v>7190</v>
      </c>
      <c r="F800">
        <v>319702.14</v>
      </c>
      <c r="G800" t="s">
        <v>8676</v>
      </c>
    </row>
    <row r="801" spans="1:7" x14ac:dyDescent="0.25">
      <c r="A801" t="s">
        <v>1805</v>
      </c>
      <c r="B801" t="s">
        <v>7137</v>
      </c>
      <c r="C801" t="s">
        <v>8677</v>
      </c>
      <c r="D801" t="s">
        <v>8678</v>
      </c>
      <c r="E801" t="s">
        <v>8679</v>
      </c>
      <c r="F801">
        <v>587791.68999999994</v>
      </c>
      <c r="G801" t="s">
        <v>8680</v>
      </c>
    </row>
    <row r="802" spans="1:7" x14ac:dyDescent="0.25">
      <c r="A802" t="s">
        <v>1811</v>
      </c>
      <c r="B802" t="s">
        <v>7137</v>
      </c>
      <c r="C802" t="s">
        <v>7317</v>
      </c>
      <c r="D802" t="s">
        <v>7318</v>
      </c>
      <c r="E802" t="s">
        <v>7319</v>
      </c>
      <c r="F802">
        <v>1260170.3400000001</v>
      </c>
      <c r="G802" t="s">
        <v>7320</v>
      </c>
    </row>
    <row r="803" spans="1:7" x14ac:dyDescent="0.25">
      <c r="A803" t="s">
        <v>1812</v>
      </c>
      <c r="B803" t="s">
        <v>7137</v>
      </c>
      <c r="C803" t="s">
        <v>7317</v>
      </c>
      <c r="D803" t="s">
        <v>7318</v>
      </c>
      <c r="E803" t="s">
        <v>7319</v>
      </c>
      <c r="F803">
        <v>1260170.3400000001</v>
      </c>
      <c r="G803" t="s">
        <v>7320</v>
      </c>
    </row>
    <row r="804" spans="1:7" x14ac:dyDescent="0.25">
      <c r="A804" t="s">
        <v>1813</v>
      </c>
      <c r="B804" t="s">
        <v>7137</v>
      </c>
      <c r="C804" t="s">
        <v>8681</v>
      </c>
      <c r="D804" t="s">
        <v>7494</v>
      </c>
      <c r="E804" t="s">
        <v>288</v>
      </c>
      <c r="F804">
        <v>2644626.65</v>
      </c>
      <c r="G804" t="s">
        <v>8682</v>
      </c>
    </row>
    <row r="805" spans="1:7" x14ac:dyDescent="0.25">
      <c r="A805" t="s">
        <v>1815</v>
      </c>
      <c r="B805" t="s">
        <v>7137</v>
      </c>
      <c r="C805" t="s">
        <v>7523</v>
      </c>
      <c r="D805" t="s">
        <v>7318</v>
      </c>
      <c r="E805" t="s">
        <v>7319</v>
      </c>
      <c r="F805">
        <v>103182.2</v>
      </c>
      <c r="G805" t="s">
        <v>7524</v>
      </c>
    </row>
    <row r="806" spans="1:7" x14ac:dyDescent="0.25">
      <c r="A806" t="s">
        <v>1816</v>
      </c>
      <c r="B806" t="s">
        <v>7137</v>
      </c>
      <c r="C806" t="s">
        <v>8683</v>
      </c>
      <c r="D806" t="s">
        <v>7537</v>
      </c>
      <c r="E806" t="s">
        <v>7190</v>
      </c>
      <c r="F806">
        <v>52512.74</v>
      </c>
      <c r="G806" t="s">
        <v>8684</v>
      </c>
    </row>
    <row r="807" spans="1:7" x14ac:dyDescent="0.25">
      <c r="A807" t="s">
        <v>1817</v>
      </c>
      <c r="B807" t="s">
        <v>7137</v>
      </c>
      <c r="C807" t="s">
        <v>8685</v>
      </c>
      <c r="D807" t="s">
        <v>7537</v>
      </c>
      <c r="E807" t="s">
        <v>7190</v>
      </c>
      <c r="F807">
        <v>36694.26</v>
      </c>
      <c r="G807" t="s">
        <v>8686</v>
      </c>
    </row>
    <row r="808" spans="1:7" x14ac:dyDescent="0.25">
      <c r="A808" t="s">
        <v>1818</v>
      </c>
      <c r="B808" t="s">
        <v>7137</v>
      </c>
      <c r="C808" t="s">
        <v>8687</v>
      </c>
      <c r="D808" t="s">
        <v>7205</v>
      </c>
      <c r="E808" t="s">
        <v>7190</v>
      </c>
      <c r="F808">
        <v>110919.9</v>
      </c>
      <c r="G808" t="s">
        <v>8688</v>
      </c>
    </row>
    <row r="809" spans="1:7" x14ac:dyDescent="0.25">
      <c r="A809" t="s">
        <v>1819</v>
      </c>
      <c r="B809" t="s">
        <v>7137</v>
      </c>
      <c r="C809" t="s">
        <v>8689</v>
      </c>
      <c r="D809" t="s">
        <v>7407</v>
      </c>
      <c r="E809" t="s">
        <v>7190</v>
      </c>
      <c r="F809">
        <v>82707.679999999993</v>
      </c>
      <c r="G809" t="s">
        <v>8690</v>
      </c>
    </row>
    <row r="810" spans="1:7" x14ac:dyDescent="0.25">
      <c r="A810" t="s">
        <v>1820</v>
      </c>
      <c r="B810" t="s">
        <v>7137</v>
      </c>
      <c r="C810" t="s">
        <v>8691</v>
      </c>
      <c r="D810" t="s">
        <v>7210</v>
      </c>
      <c r="E810" t="s">
        <v>7190</v>
      </c>
      <c r="F810">
        <v>133031.57</v>
      </c>
      <c r="G810" t="s">
        <v>8692</v>
      </c>
    </row>
    <row r="811" spans="1:7" x14ac:dyDescent="0.25">
      <c r="A811" t="s">
        <v>1821</v>
      </c>
      <c r="B811" t="s">
        <v>7137</v>
      </c>
      <c r="C811" t="s">
        <v>8693</v>
      </c>
      <c r="D811" t="s">
        <v>7210</v>
      </c>
      <c r="E811" t="s">
        <v>7190</v>
      </c>
      <c r="F811">
        <v>72878.899999999994</v>
      </c>
      <c r="G811" t="s">
        <v>8694</v>
      </c>
    </row>
    <row r="812" spans="1:7" x14ac:dyDescent="0.25">
      <c r="A812" t="s">
        <v>1822</v>
      </c>
      <c r="B812" t="s">
        <v>7137</v>
      </c>
      <c r="C812" t="s">
        <v>8695</v>
      </c>
      <c r="D812" t="s">
        <v>7210</v>
      </c>
      <c r="E812" t="s">
        <v>7190</v>
      </c>
      <c r="F812">
        <v>133031.57</v>
      </c>
      <c r="G812" t="s">
        <v>8696</v>
      </c>
    </row>
    <row r="813" spans="1:7" x14ac:dyDescent="0.25">
      <c r="A813" t="s">
        <v>1823</v>
      </c>
      <c r="B813" t="s">
        <v>7137</v>
      </c>
      <c r="C813" t="s">
        <v>8697</v>
      </c>
      <c r="D813" t="s">
        <v>8576</v>
      </c>
      <c r="E813" t="s">
        <v>7190</v>
      </c>
      <c r="F813">
        <v>425899.85</v>
      </c>
      <c r="G813" t="s">
        <v>8698</v>
      </c>
    </row>
    <row r="814" spans="1:7" x14ac:dyDescent="0.25">
      <c r="A814" t="s">
        <v>1830</v>
      </c>
      <c r="B814" t="s">
        <v>7137</v>
      </c>
      <c r="C814" t="s">
        <v>8699</v>
      </c>
      <c r="D814" t="s">
        <v>7692</v>
      </c>
      <c r="E814" t="s">
        <v>7190</v>
      </c>
      <c r="F814">
        <v>865082.73</v>
      </c>
      <c r="G814" t="s">
        <v>8700</v>
      </c>
    </row>
    <row r="815" spans="1:7" x14ac:dyDescent="0.25">
      <c r="A815" t="s">
        <v>1831</v>
      </c>
      <c r="B815" t="s">
        <v>7137</v>
      </c>
      <c r="C815" t="s">
        <v>7331</v>
      </c>
      <c r="D815" t="s">
        <v>7332</v>
      </c>
      <c r="E815" t="s">
        <v>7333</v>
      </c>
      <c r="F815">
        <v>913067.93</v>
      </c>
      <c r="G815" t="s">
        <v>7334</v>
      </c>
    </row>
    <row r="816" spans="1:7" x14ac:dyDescent="0.25">
      <c r="A816" t="s">
        <v>1832</v>
      </c>
      <c r="B816" t="s">
        <v>7137</v>
      </c>
      <c r="C816" t="s">
        <v>8701</v>
      </c>
      <c r="D816" t="s">
        <v>8702</v>
      </c>
      <c r="E816" t="s">
        <v>7311</v>
      </c>
      <c r="F816">
        <v>669058.5</v>
      </c>
      <c r="G816" t="s">
        <v>8703</v>
      </c>
    </row>
    <row r="817" spans="1:7" x14ac:dyDescent="0.25">
      <c r="A817" t="s">
        <v>1833</v>
      </c>
      <c r="B817" t="s">
        <v>7137</v>
      </c>
      <c r="C817" t="s">
        <v>8168</v>
      </c>
      <c r="D817" t="s">
        <v>8169</v>
      </c>
      <c r="E817" t="s">
        <v>7438</v>
      </c>
      <c r="F817">
        <v>531083.52000000002</v>
      </c>
      <c r="G817" t="s">
        <v>8170</v>
      </c>
    </row>
    <row r="818" spans="1:7" x14ac:dyDescent="0.25">
      <c r="A818" t="s">
        <v>1834</v>
      </c>
      <c r="B818" t="s">
        <v>7137</v>
      </c>
      <c r="C818" t="s">
        <v>7335</v>
      </c>
      <c r="D818" t="s">
        <v>7336</v>
      </c>
      <c r="E818" t="s">
        <v>224</v>
      </c>
      <c r="F818">
        <v>1000000</v>
      </c>
      <c r="G818" t="s">
        <v>7337</v>
      </c>
    </row>
    <row r="819" spans="1:7" x14ac:dyDescent="0.25">
      <c r="A819" t="s">
        <v>1835</v>
      </c>
      <c r="B819" t="s">
        <v>7137</v>
      </c>
      <c r="C819" t="s">
        <v>2677</v>
      </c>
      <c r="D819" t="s">
        <v>8011</v>
      </c>
      <c r="E819" t="s">
        <v>260</v>
      </c>
      <c r="F819">
        <v>741625.79</v>
      </c>
      <c r="G819" t="s">
        <v>8704</v>
      </c>
    </row>
    <row r="820" spans="1:7" x14ac:dyDescent="0.25">
      <c r="A820" t="s">
        <v>1836</v>
      </c>
      <c r="B820" t="s">
        <v>7137</v>
      </c>
      <c r="C820" t="s">
        <v>8705</v>
      </c>
      <c r="D820" t="s">
        <v>1582</v>
      </c>
      <c r="E820" t="s">
        <v>8297</v>
      </c>
      <c r="F820">
        <v>1128174.24</v>
      </c>
      <c r="G820" t="s">
        <v>8706</v>
      </c>
    </row>
    <row r="821" spans="1:7" x14ac:dyDescent="0.25">
      <c r="A821" t="s">
        <v>1840</v>
      </c>
      <c r="B821" t="s">
        <v>7137</v>
      </c>
      <c r="C821" t="s">
        <v>8707</v>
      </c>
      <c r="D821" t="s">
        <v>7667</v>
      </c>
      <c r="E821" t="s">
        <v>613</v>
      </c>
      <c r="F821">
        <v>547485.72</v>
      </c>
      <c r="G821" t="s">
        <v>7824</v>
      </c>
    </row>
    <row r="822" spans="1:7" x14ac:dyDescent="0.25">
      <c r="A822" t="s">
        <v>1845</v>
      </c>
      <c r="B822" t="s">
        <v>7137</v>
      </c>
      <c r="C822" t="s">
        <v>8708</v>
      </c>
      <c r="D822" t="s">
        <v>8709</v>
      </c>
      <c r="E822" t="s">
        <v>7140</v>
      </c>
      <c r="F822">
        <v>4709479.3499999996</v>
      </c>
      <c r="G822" t="s">
        <v>8710</v>
      </c>
    </row>
    <row r="823" spans="1:7" x14ac:dyDescent="0.25">
      <c r="A823" t="s">
        <v>1846</v>
      </c>
      <c r="B823" t="s">
        <v>7137</v>
      </c>
      <c r="C823" t="s">
        <v>8711</v>
      </c>
      <c r="D823" t="s">
        <v>8712</v>
      </c>
      <c r="E823" t="s">
        <v>7140</v>
      </c>
      <c r="F823">
        <v>38989967.969999999</v>
      </c>
      <c r="G823" t="s">
        <v>8713</v>
      </c>
    </row>
    <row r="824" spans="1:7" x14ac:dyDescent="0.25">
      <c r="A824" t="s">
        <v>1847</v>
      </c>
      <c r="B824" t="s">
        <v>7137</v>
      </c>
      <c r="C824" t="s">
        <v>8714</v>
      </c>
      <c r="D824" t="s">
        <v>8715</v>
      </c>
      <c r="E824" t="s">
        <v>7140</v>
      </c>
      <c r="F824">
        <v>2965774.87</v>
      </c>
      <c r="G824" t="s">
        <v>8716</v>
      </c>
    </row>
    <row r="825" spans="1:7" x14ac:dyDescent="0.25">
      <c r="A825" t="s">
        <v>1849</v>
      </c>
      <c r="B825" t="s">
        <v>7137</v>
      </c>
      <c r="C825" t="s">
        <v>8717</v>
      </c>
      <c r="D825" t="s">
        <v>7154</v>
      </c>
      <c r="E825" t="s">
        <v>7155</v>
      </c>
      <c r="F825">
        <v>128912.29</v>
      </c>
      <c r="G825" t="s">
        <v>117</v>
      </c>
    </row>
    <row r="826" spans="1:7" x14ac:dyDescent="0.25">
      <c r="A826" t="s">
        <v>1850</v>
      </c>
      <c r="B826" t="s">
        <v>7137</v>
      </c>
      <c r="C826" t="s">
        <v>8718</v>
      </c>
      <c r="D826" t="s">
        <v>7154</v>
      </c>
      <c r="E826" t="s">
        <v>7155</v>
      </c>
      <c r="F826">
        <v>21485.38</v>
      </c>
      <c r="G826" t="s">
        <v>117</v>
      </c>
    </row>
    <row r="827" spans="1:7" x14ac:dyDescent="0.25">
      <c r="A827" t="s">
        <v>1851</v>
      </c>
      <c r="B827" t="s">
        <v>7244</v>
      </c>
      <c r="C827" t="s">
        <v>8719</v>
      </c>
      <c r="D827" t="s">
        <v>8720</v>
      </c>
      <c r="E827" t="s">
        <v>7176</v>
      </c>
      <c r="F827">
        <v>1393890</v>
      </c>
      <c r="G827" t="s">
        <v>117</v>
      </c>
    </row>
    <row r="828" spans="1:7" x14ac:dyDescent="0.25">
      <c r="A828" t="s">
        <v>1852</v>
      </c>
      <c r="B828" t="s">
        <v>7137</v>
      </c>
      <c r="C828" t="s">
        <v>8721</v>
      </c>
      <c r="D828" t="s">
        <v>8722</v>
      </c>
      <c r="E828" t="s">
        <v>7147</v>
      </c>
      <c r="F828">
        <v>132203.29</v>
      </c>
      <c r="G828" t="s">
        <v>8723</v>
      </c>
    </row>
    <row r="829" spans="1:7" x14ac:dyDescent="0.25">
      <c r="A829" t="s">
        <v>1853</v>
      </c>
      <c r="B829" t="s">
        <v>7137</v>
      </c>
      <c r="C829" t="s">
        <v>8724</v>
      </c>
      <c r="D829" t="s">
        <v>7154</v>
      </c>
      <c r="E829" t="s">
        <v>7155</v>
      </c>
      <c r="F829">
        <v>64456.14</v>
      </c>
      <c r="G829" t="s">
        <v>117</v>
      </c>
    </row>
    <row r="830" spans="1:7" x14ac:dyDescent="0.25">
      <c r="A830" t="s">
        <v>1854</v>
      </c>
      <c r="B830" t="s">
        <v>7137</v>
      </c>
      <c r="C830" t="s">
        <v>8725</v>
      </c>
      <c r="D830" t="s">
        <v>7154</v>
      </c>
      <c r="E830" t="s">
        <v>7155</v>
      </c>
      <c r="F830">
        <v>408222.24</v>
      </c>
      <c r="G830" t="s">
        <v>117</v>
      </c>
    </row>
    <row r="831" spans="1:7" x14ac:dyDescent="0.25">
      <c r="A831" t="s">
        <v>1857</v>
      </c>
      <c r="B831" t="s">
        <v>7137</v>
      </c>
      <c r="C831" t="s">
        <v>8726</v>
      </c>
      <c r="D831" t="s">
        <v>7571</v>
      </c>
      <c r="E831" t="s">
        <v>7140</v>
      </c>
      <c r="F831">
        <v>19692145</v>
      </c>
      <c r="G831" t="s">
        <v>7714</v>
      </c>
    </row>
    <row r="832" spans="1:7" x14ac:dyDescent="0.25">
      <c r="A832" t="s">
        <v>1858</v>
      </c>
      <c r="B832" t="s">
        <v>7137</v>
      </c>
      <c r="C832" t="s">
        <v>8727</v>
      </c>
      <c r="D832" t="s">
        <v>7163</v>
      </c>
      <c r="E832" t="s">
        <v>7140</v>
      </c>
      <c r="F832">
        <v>47043937.439999998</v>
      </c>
      <c r="G832" t="s">
        <v>7164</v>
      </c>
    </row>
    <row r="833" spans="1:7" x14ac:dyDescent="0.25">
      <c r="A833" t="s">
        <v>1864</v>
      </c>
      <c r="B833" t="s">
        <v>7137</v>
      </c>
      <c r="C833" t="s">
        <v>7171</v>
      </c>
      <c r="D833" t="s">
        <v>7172</v>
      </c>
      <c r="E833" t="s">
        <v>561</v>
      </c>
      <c r="F833">
        <v>2320580</v>
      </c>
      <c r="G833" t="s">
        <v>7173</v>
      </c>
    </row>
    <row r="834" spans="1:7" x14ac:dyDescent="0.25">
      <c r="A834" t="s">
        <v>1867</v>
      </c>
      <c r="B834" t="s">
        <v>7137</v>
      </c>
      <c r="C834" t="s">
        <v>8728</v>
      </c>
      <c r="D834" t="s">
        <v>8070</v>
      </c>
      <c r="E834" t="s">
        <v>7140</v>
      </c>
      <c r="F834">
        <v>5358786.88</v>
      </c>
      <c r="G834" t="s">
        <v>8729</v>
      </c>
    </row>
    <row r="835" spans="1:7" x14ac:dyDescent="0.25">
      <c r="A835" t="s">
        <v>1872</v>
      </c>
      <c r="B835" t="s">
        <v>7137</v>
      </c>
      <c r="C835" t="s">
        <v>7878</v>
      </c>
      <c r="D835" t="s">
        <v>7879</v>
      </c>
      <c r="E835" t="s">
        <v>7880</v>
      </c>
      <c r="F835">
        <v>177160</v>
      </c>
      <c r="G835" t="s">
        <v>7881</v>
      </c>
    </row>
    <row r="836" spans="1:7" x14ac:dyDescent="0.25">
      <c r="A836" t="s">
        <v>1873</v>
      </c>
      <c r="B836" t="s">
        <v>7294</v>
      </c>
      <c r="C836" t="s">
        <v>8067</v>
      </c>
      <c r="D836" t="s">
        <v>117</v>
      </c>
      <c r="E836" t="s">
        <v>7880</v>
      </c>
      <c r="F836">
        <v>629982</v>
      </c>
      <c r="G836" t="s">
        <v>8068</v>
      </c>
    </row>
    <row r="837" spans="1:7" x14ac:dyDescent="0.25">
      <c r="A837" t="s">
        <v>1874</v>
      </c>
      <c r="B837" t="s">
        <v>7294</v>
      </c>
      <c r="C837" t="s">
        <v>8730</v>
      </c>
      <c r="D837" t="s">
        <v>117</v>
      </c>
      <c r="E837" t="s">
        <v>878</v>
      </c>
      <c r="F837">
        <v>105000</v>
      </c>
      <c r="G837" t="s">
        <v>8731</v>
      </c>
    </row>
    <row r="838" spans="1:7" x14ac:dyDescent="0.25">
      <c r="A838" t="s">
        <v>1875</v>
      </c>
      <c r="B838" t="s">
        <v>7137</v>
      </c>
      <c r="C838" t="s">
        <v>8732</v>
      </c>
      <c r="D838" t="s">
        <v>8733</v>
      </c>
      <c r="E838" t="s">
        <v>7183</v>
      </c>
      <c r="F838">
        <v>589774.97</v>
      </c>
      <c r="G838" t="s">
        <v>8734</v>
      </c>
    </row>
    <row r="839" spans="1:7" x14ac:dyDescent="0.25">
      <c r="A839" t="s">
        <v>1882</v>
      </c>
      <c r="B839" t="s">
        <v>7137</v>
      </c>
      <c r="C839" t="s">
        <v>1883</v>
      </c>
      <c r="D839" t="s">
        <v>1698</v>
      </c>
      <c r="E839" t="s">
        <v>1164</v>
      </c>
      <c r="F839">
        <v>21930</v>
      </c>
      <c r="G839" t="s">
        <v>8735</v>
      </c>
    </row>
    <row r="840" spans="1:7" x14ac:dyDescent="0.25">
      <c r="A840" t="s">
        <v>1887</v>
      </c>
      <c r="B840" t="s">
        <v>7137</v>
      </c>
      <c r="C840" t="s">
        <v>8736</v>
      </c>
      <c r="D840" t="s">
        <v>7189</v>
      </c>
      <c r="E840" t="s">
        <v>7190</v>
      </c>
      <c r="F840">
        <v>112418.35</v>
      </c>
      <c r="G840" t="s">
        <v>8737</v>
      </c>
    </row>
    <row r="841" spans="1:7" x14ac:dyDescent="0.25">
      <c r="A841" t="s">
        <v>1888</v>
      </c>
      <c r="B841" t="s">
        <v>7137</v>
      </c>
      <c r="C841" t="s">
        <v>8738</v>
      </c>
      <c r="D841" t="s">
        <v>7189</v>
      </c>
      <c r="E841" t="s">
        <v>7190</v>
      </c>
      <c r="F841">
        <v>2465537.9</v>
      </c>
      <c r="G841" t="s">
        <v>8739</v>
      </c>
    </row>
    <row r="842" spans="1:7" x14ac:dyDescent="0.25">
      <c r="A842" t="s">
        <v>1889</v>
      </c>
      <c r="B842" t="s">
        <v>7137</v>
      </c>
      <c r="C842" t="s">
        <v>8740</v>
      </c>
      <c r="D842" t="s">
        <v>7407</v>
      </c>
      <c r="E842" t="s">
        <v>7190</v>
      </c>
      <c r="F842">
        <v>159360.71</v>
      </c>
      <c r="G842" t="s">
        <v>8741</v>
      </c>
    </row>
    <row r="843" spans="1:7" x14ac:dyDescent="0.25">
      <c r="A843" t="s">
        <v>1891</v>
      </c>
      <c r="B843" t="s">
        <v>7137</v>
      </c>
      <c r="C843" t="s">
        <v>8742</v>
      </c>
      <c r="D843" t="s">
        <v>7555</v>
      </c>
      <c r="E843" t="s">
        <v>7190</v>
      </c>
      <c r="F843">
        <v>525952.73</v>
      </c>
      <c r="G843" t="s">
        <v>8743</v>
      </c>
    </row>
    <row r="844" spans="1:7" x14ac:dyDescent="0.25">
      <c r="A844" t="s">
        <v>1904</v>
      </c>
      <c r="B844" t="s">
        <v>7137</v>
      </c>
      <c r="C844" t="s">
        <v>8744</v>
      </c>
      <c r="D844" t="s">
        <v>7193</v>
      </c>
      <c r="E844" t="s">
        <v>7190</v>
      </c>
      <c r="F844">
        <v>259627.86</v>
      </c>
      <c r="G844" t="s">
        <v>8745</v>
      </c>
    </row>
    <row r="845" spans="1:7" x14ac:dyDescent="0.25">
      <c r="A845" t="s">
        <v>1905</v>
      </c>
      <c r="B845" t="s">
        <v>7137</v>
      </c>
      <c r="C845" t="s">
        <v>8746</v>
      </c>
      <c r="D845" t="s">
        <v>7199</v>
      </c>
      <c r="E845" t="s">
        <v>7190</v>
      </c>
      <c r="F845">
        <v>1044060.24</v>
      </c>
      <c r="G845" t="s">
        <v>8747</v>
      </c>
    </row>
    <row r="846" spans="1:7" x14ac:dyDescent="0.25">
      <c r="A846" t="s">
        <v>1907</v>
      </c>
      <c r="B846" t="s">
        <v>7137</v>
      </c>
      <c r="C846" t="s">
        <v>8748</v>
      </c>
      <c r="D846" t="s">
        <v>8749</v>
      </c>
      <c r="E846" t="s">
        <v>7242</v>
      </c>
      <c r="F846">
        <v>118483.24</v>
      </c>
      <c r="G846" t="s">
        <v>8750</v>
      </c>
    </row>
    <row r="847" spans="1:7" x14ac:dyDescent="0.25">
      <c r="A847" t="s">
        <v>1908</v>
      </c>
      <c r="B847" t="s">
        <v>7137</v>
      </c>
      <c r="C847" t="s">
        <v>7254</v>
      </c>
      <c r="D847" t="s">
        <v>7249</v>
      </c>
      <c r="E847" t="s">
        <v>7155</v>
      </c>
      <c r="F847">
        <v>5249791.6900000004</v>
      </c>
      <c r="G847" t="s">
        <v>7255</v>
      </c>
    </row>
    <row r="848" spans="1:7" x14ac:dyDescent="0.25">
      <c r="A848" t="s">
        <v>1909</v>
      </c>
      <c r="B848" t="s">
        <v>7137</v>
      </c>
      <c r="C848" t="s">
        <v>7254</v>
      </c>
      <c r="D848" t="s">
        <v>7249</v>
      </c>
      <c r="E848" t="s">
        <v>7155</v>
      </c>
      <c r="F848">
        <v>5249791.6900000004</v>
      </c>
      <c r="G848" t="s">
        <v>7255</v>
      </c>
    </row>
    <row r="849" spans="1:7" x14ac:dyDescent="0.25">
      <c r="A849" t="s">
        <v>1914</v>
      </c>
      <c r="B849" t="s">
        <v>7137</v>
      </c>
      <c r="C849" t="s">
        <v>8751</v>
      </c>
      <c r="D849" t="s">
        <v>8752</v>
      </c>
      <c r="E849" t="s">
        <v>7242</v>
      </c>
      <c r="F849">
        <v>128523.25</v>
      </c>
      <c r="G849" t="s">
        <v>8753</v>
      </c>
    </row>
    <row r="850" spans="1:7" x14ac:dyDescent="0.25">
      <c r="A850" t="s">
        <v>1915</v>
      </c>
      <c r="B850" t="s">
        <v>7137</v>
      </c>
      <c r="C850" t="s">
        <v>8754</v>
      </c>
      <c r="D850" t="s">
        <v>7446</v>
      </c>
      <c r="E850" t="s">
        <v>7279</v>
      </c>
      <c r="F850">
        <v>94030.7</v>
      </c>
      <c r="G850" t="s">
        <v>7447</v>
      </c>
    </row>
    <row r="851" spans="1:7" x14ac:dyDescent="0.25">
      <c r="A851" t="s">
        <v>1916</v>
      </c>
      <c r="B851" t="s">
        <v>7137</v>
      </c>
      <c r="C851" t="s">
        <v>8755</v>
      </c>
      <c r="D851" t="s">
        <v>7278</v>
      </c>
      <c r="E851" t="s">
        <v>7279</v>
      </c>
      <c r="F851">
        <v>85933.9</v>
      </c>
      <c r="G851" t="s">
        <v>7454</v>
      </c>
    </row>
    <row r="852" spans="1:7" x14ac:dyDescent="0.25">
      <c r="A852" t="s">
        <v>1918</v>
      </c>
      <c r="B852" t="s">
        <v>7137</v>
      </c>
      <c r="C852" t="s">
        <v>8756</v>
      </c>
      <c r="D852" t="s">
        <v>8368</v>
      </c>
      <c r="E852" t="s">
        <v>228</v>
      </c>
      <c r="F852">
        <v>588232.27</v>
      </c>
      <c r="G852" t="s">
        <v>8757</v>
      </c>
    </row>
    <row r="853" spans="1:7" x14ac:dyDescent="0.25">
      <c r="A853" t="s">
        <v>1919</v>
      </c>
      <c r="B853" t="s">
        <v>7137</v>
      </c>
      <c r="C853" t="s">
        <v>8758</v>
      </c>
      <c r="D853" t="s">
        <v>8759</v>
      </c>
      <c r="E853" t="s">
        <v>228</v>
      </c>
      <c r="F853">
        <v>1697917.96</v>
      </c>
      <c r="G853" t="s">
        <v>8760</v>
      </c>
    </row>
    <row r="854" spans="1:7" x14ac:dyDescent="0.25">
      <c r="A854" t="s">
        <v>1920</v>
      </c>
      <c r="B854" t="s">
        <v>7137</v>
      </c>
      <c r="C854" t="s">
        <v>7458</v>
      </c>
      <c r="D854" t="s">
        <v>7459</v>
      </c>
      <c r="E854" t="s">
        <v>228</v>
      </c>
      <c r="F854">
        <v>1549535.57</v>
      </c>
      <c r="G854" t="s">
        <v>7460</v>
      </c>
    </row>
    <row r="855" spans="1:7" x14ac:dyDescent="0.25">
      <c r="A855" t="s">
        <v>1921</v>
      </c>
      <c r="B855" t="s">
        <v>7137</v>
      </c>
      <c r="C855" t="s">
        <v>8761</v>
      </c>
      <c r="D855" t="s">
        <v>7326</v>
      </c>
      <c r="E855" t="s">
        <v>613</v>
      </c>
      <c r="F855">
        <v>346484.68</v>
      </c>
      <c r="G855" t="s">
        <v>8762</v>
      </c>
    </row>
    <row r="856" spans="1:7" x14ac:dyDescent="0.25">
      <c r="A856" t="s">
        <v>1922</v>
      </c>
      <c r="B856" t="s">
        <v>7137</v>
      </c>
      <c r="C856" t="s">
        <v>8763</v>
      </c>
      <c r="D856" t="s">
        <v>8764</v>
      </c>
      <c r="E856" t="s">
        <v>8765</v>
      </c>
      <c r="F856">
        <v>1983082.06</v>
      </c>
      <c r="G856" t="s">
        <v>8766</v>
      </c>
    </row>
    <row r="857" spans="1:7" x14ac:dyDescent="0.25">
      <c r="A857" t="s">
        <v>1923</v>
      </c>
      <c r="B857" t="s">
        <v>7137</v>
      </c>
      <c r="C857" t="s">
        <v>8767</v>
      </c>
      <c r="D857" t="s">
        <v>8768</v>
      </c>
      <c r="E857" t="s">
        <v>8769</v>
      </c>
      <c r="F857">
        <v>335654.93</v>
      </c>
      <c r="G857" t="s">
        <v>8770</v>
      </c>
    </row>
    <row r="858" spans="1:7" x14ac:dyDescent="0.25">
      <c r="A858" t="s">
        <v>1924</v>
      </c>
      <c r="B858" t="s">
        <v>7137</v>
      </c>
      <c r="C858" t="s">
        <v>8771</v>
      </c>
      <c r="D858" t="s">
        <v>8772</v>
      </c>
      <c r="E858" t="s">
        <v>8773</v>
      </c>
      <c r="F858">
        <v>3695219.38</v>
      </c>
      <c r="G858" t="s">
        <v>8774</v>
      </c>
    </row>
    <row r="859" spans="1:7" x14ac:dyDescent="0.25">
      <c r="A859" t="s">
        <v>1925</v>
      </c>
      <c r="B859" t="s">
        <v>7137</v>
      </c>
      <c r="C859" t="s">
        <v>8775</v>
      </c>
      <c r="D859" t="s">
        <v>7314</v>
      </c>
      <c r="E859" t="s">
        <v>7673</v>
      </c>
      <c r="F859">
        <v>3550307.69</v>
      </c>
      <c r="G859" t="s">
        <v>8776</v>
      </c>
    </row>
    <row r="860" spans="1:7" x14ac:dyDescent="0.25">
      <c r="A860" t="s">
        <v>1926</v>
      </c>
      <c r="B860" t="s">
        <v>7137</v>
      </c>
      <c r="C860" t="s">
        <v>8777</v>
      </c>
      <c r="D860" t="s">
        <v>8778</v>
      </c>
      <c r="E860" t="s">
        <v>8779</v>
      </c>
      <c r="F860">
        <v>3980577.11</v>
      </c>
      <c r="G860" t="s">
        <v>8780</v>
      </c>
    </row>
    <row r="861" spans="1:7" x14ac:dyDescent="0.25">
      <c r="A861" t="s">
        <v>1928</v>
      </c>
      <c r="B861" t="s">
        <v>7137</v>
      </c>
      <c r="C861" t="s">
        <v>1929</v>
      </c>
      <c r="D861" t="s">
        <v>8247</v>
      </c>
      <c r="E861" t="s">
        <v>260</v>
      </c>
      <c r="F861">
        <v>1717323.39</v>
      </c>
      <c r="G861" t="s">
        <v>8781</v>
      </c>
    </row>
    <row r="862" spans="1:7" x14ac:dyDescent="0.25">
      <c r="A862" t="s">
        <v>1936</v>
      </c>
      <c r="B862" t="s">
        <v>7137</v>
      </c>
      <c r="C862" t="s">
        <v>8782</v>
      </c>
      <c r="D862" t="s">
        <v>8138</v>
      </c>
      <c r="E862" t="s">
        <v>7140</v>
      </c>
      <c r="F862">
        <v>7374380.3200000003</v>
      </c>
      <c r="G862" t="s">
        <v>8783</v>
      </c>
    </row>
    <row r="863" spans="1:7" x14ac:dyDescent="0.25">
      <c r="A863" t="s">
        <v>1938</v>
      </c>
      <c r="B863" t="s">
        <v>7137</v>
      </c>
      <c r="C863" t="s">
        <v>1939</v>
      </c>
      <c r="D863" t="s">
        <v>7845</v>
      </c>
      <c r="E863" t="s">
        <v>260</v>
      </c>
      <c r="F863">
        <v>160741.57</v>
      </c>
      <c r="G863" t="s">
        <v>7846</v>
      </c>
    </row>
    <row r="864" spans="1:7" x14ac:dyDescent="0.25">
      <c r="A864" t="s">
        <v>1943</v>
      </c>
      <c r="B864" t="s">
        <v>7137</v>
      </c>
      <c r="C864" t="s">
        <v>1945</v>
      </c>
      <c r="D864" t="s">
        <v>8784</v>
      </c>
      <c r="E864" t="s">
        <v>1944</v>
      </c>
      <c r="F864">
        <v>3208919.07</v>
      </c>
      <c r="G864" t="s">
        <v>8785</v>
      </c>
    </row>
    <row r="865" spans="1:7" x14ac:dyDescent="0.25">
      <c r="A865" t="s">
        <v>1958</v>
      </c>
      <c r="B865" t="s">
        <v>7137</v>
      </c>
      <c r="C865" t="s">
        <v>8786</v>
      </c>
      <c r="D865" t="s">
        <v>7305</v>
      </c>
      <c r="E865" t="s">
        <v>7190</v>
      </c>
      <c r="F865">
        <v>1045928.56</v>
      </c>
      <c r="G865" t="s">
        <v>8787</v>
      </c>
    </row>
    <row r="866" spans="1:7" x14ac:dyDescent="0.25">
      <c r="A866" t="s">
        <v>1959</v>
      </c>
      <c r="B866" t="s">
        <v>7137</v>
      </c>
      <c r="C866" t="s">
        <v>8788</v>
      </c>
      <c r="D866" t="s">
        <v>7210</v>
      </c>
      <c r="E866" t="s">
        <v>7190</v>
      </c>
      <c r="F866">
        <v>158991.92000000001</v>
      </c>
      <c r="G866" t="s">
        <v>8789</v>
      </c>
    </row>
    <row r="867" spans="1:7" x14ac:dyDescent="0.25">
      <c r="A867" t="s">
        <v>1960</v>
      </c>
      <c r="B867" t="s">
        <v>7137</v>
      </c>
      <c r="C867" t="s">
        <v>8790</v>
      </c>
      <c r="D867" t="s">
        <v>8791</v>
      </c>
      <c r="E867" t="s">
        <v>8382</v>
      </c>
      <c r="F867">
        <v>2699470.86</v>
      </c>
      <c r="G867" t="s">
        <v>8792</v>
      </c>
    </row>
    <row r="868" spans="1:7" x14ac:dyDescent="0.25">
      <c r="A868" t="s">
        <v>1961</v>
      </c>
      <c r="B868" t="s">
        <v>7137</v>
      </c>
      <c r="C868" t="s">
        <v>8793</v>
      </c>
      <c r="D868" t="s">
        <v>8794</v>
      </c>
      <c r="E868" t="s">
        <v>8795</v>
      </c>
      <c r="F868">
        <v>658634.03</v>
      </c>
      <c r="G868" t="s">
        <v>8796</v>
      </c>
    </row>
    <row r="869" spans="1:7" x14ac:dyDescent="0.25">
      <c r="A869" t="s">
        <v>1967</v>
      </c>
      <c r="B869" t="s">
        <v>7137</v>
      </c>
      <c r="C869" t="s">
        <v>7321</v>
      </c>
      <c r="D869" t="s">
        <v>7318</v>
      </c>
      <c r="E869" t="s">
        <v>7319</v>
      </c>
      <c r="F869">
        <v>93802</v>
      </c>
      <c r="G869" t="s">
        <v>7322</v>
      </c>
    </row>
    <row r="870" spans="1:7" x14ac:dyDescent="0.25">
      <c r="A870" t="s">
        <v>1968</v>
      </c>
      <c r="B870" t="s">
        <v>7137</v>
      </c>
      <c r="C870" t="s">
        <v>7317</v>
      </c>
      <c r="D870" t="s">
        <v>7318</v>
      </c>
      <c r="E870" t="s">
        <v>7319</v>
      </c>
      <c r="F870">
        <v>1260170.3400000001</v>
      </c>
      <c r="G870" t="s">
        <v>7320</v>
      </c>
    </row>
    <row r="871" spans="1:7" x14ac:dyDescent="0.25">
      <c r="A871" t="s">
        <v>1969</v>
      </c>
      <c r="B871" t="s">
        <v>7137</v>
      </c>
      <c r="C871" t="s">
        <v>8797</v>
      </c>
      <c r="D871" t="s">
        <v>8798</v>
      </c>
      <c r="E871" t="s">
        <v>288</v>
      </c>
      <c r="F871">
        <v>2332138.92</v>
      </c>
      <c r="G871" t="s">
        <v>8799</v>
      </c>
    </row>
    <row r="872" spans="1:7" x14ac:dyDescent="0.25">
      <c r="A872" t="s">
        <v>1970</v>
      </c>
      <c r="B872" t="s">
        <v>7137</v>
      </c>
      <c r="C872" t="s">
        <v>8800</v>
      </c>
      <c r="D872" t="s">
        <v>7537</v>
      </c>
      <c r="E872" t="s">
        <v>7190</v>
      </c>
      <c r="F872">
        <v>37302.92</v>
      </c>
      <c r="G872" t="s">
        <v>8801</v>
      </c>
    </row>
    <row r="873" spans="1:7" x14ac:dyDescent="0.25">
      <c r="A873" t="s">
        <v>1971</v>
      </c>
      <c r="B873" t="s">
        <v>7137</v>
      </c>
      <c r="C873" t="s">
        <v>8802</v>
      </c>
      <c r="D873" t="s">
        <v>7537</v>
      </c>
      <c r="E873" t="s">
        <v>7190</v>
      </c>
      <c r="F873">
        <v>43978.45</v>
      </c>
      <c r="G873" t="s">
        <v>8803</v>
      </c>
    </row>
    <row r="874" spans="1:7" x14ac:dyDescent="0.25">
      <c r="A874" t="s">
        <v>1972</v>
      </c>
      <c r="B874" t="s">
        <v>7137</v>
      </c>
      <c r="C874" t="s">
        <v>8804</v>
      </c>
      <c r="D874" t="s">
        <v>7193</v>
      </c>
      <c r="E874" t="s">
        <v>7190</v>
      </c>
      <c r="F874">
        <v>227650.84</v>
      </c>
      <c r="G874" t="s">
        <v>8805</v>
      </c>
    </row>
    <row r="875" spans="1:7" x14ac:dyDescent="0.25">
      <c r="A875" t="s">
        <v>1973</v>
      </c>
      <c r="B875" t="s">
        <v>7137</v>
      </c>
      <c r="C875" t="s">
        <v>8806</v>
      </c>
      <c r="D875" t="s">
        <v>7413</v>
      </c>
      <c r="E875" t="s">
        <v>7190</v>
      </c>
      <c r="F875">
        <v>78596.23</v>
      </c>
      <c r="G875" t="s">
        <v>8807</v>
      </c>
    </row>
    <row r="876" spans="1:7" x14ac:dyDescent="0.25">
      <c r="A876" t="s">
        <v>1974</v>
      </c>
      <c r="B876" t="s">
        <v>7137</v>
      </c>
      <c r="C876" t="s">
        <v>8808</v>
      </c>
      <c r="D876" t="s">
        <v>7193</v>
      </c>
      <c r="E876" t="s">
        <v>7190</v>
      </c>
      <c r="F876">
        <v>143381.45000000001</v>
      </c>
      <c r="G876" t="s">
        <v>8809</v>
      </c>
    </row>
    <row r="877" spans="1:7" x14ac:dyDescent="0.25">
      <c r="A877" t="s">
        <v>1975</v>
      </c>
      <c r="B877" t="s">
        <v>7137</v>
      </c>
      <c r="C877" t="s">
        <v>8810</v>
      </c>
      <c r="D877" t="s">
        <v>7837</v>
      </c>
      <c r="E877" t="s">
        <v>7190</v>
      </c>
      <c r="F877">
        <v>942305.78</v>
      </c>
      <c r="G877" t="s">
        <v>8811</v>
      </c>
    </row>
    <row r="878" spans="1:7" x14ac:dyDescent="0.25">
      <c r="A878" t="s">
        <v>1976</v>
      </c>
      <c r="B878" t="s">
        <v>7137</v>
      </c>
      <c r="C878" t="s">
        <v>8812</v>
      </c>
      <c r="D878" t="s">
        <v>7388</v>
      </c>
      <c r="E878" t="s">
        <v>7190</v>
      </c>
      <c r="F878">
        <v>710902.95</v>
      </c>
      <c r="G878" t="s">
        <v>8813</v>
      </c>
    </row>
    <row r="879" spans="1:7" x14ac:dyDescent="0.25">
      <c r="A879" t="s">
        <v>1977</v>
      </c>
      <c r="B879" t="s">
        <v>7137</v>
      </c>
      <c r="C879" t="s">
        <v>7317</v>
      </c>
      <c r="D879" t="s">
        <v>7318</v>
      </c>
      <c r="E879" t="s">
        <v>7319</v>
      </c>
      <c r="F879">
        <v>1260170.3400000001</v>
      </c>
      <c r="G879" t="s">
        <v>7320</v>
      </c>
    </row>
    <row r="880" spans="1:7" x14ac:dyDescent="0.25">
      <c r="A880" t="s">
        <v>1978</v>
      </c>
      <c r="B880" t="s">
        <v>7137</v>
      </c>
      <c r="C880" t="s">
        <v>7678</v>
      </c>
      <c r="D880" t="s">
        <v>7318</v>
      </c>
      <c r="E880" t="s">
        <v>7319</v>
      </c>
      <c r="F880">
        <v>31892.68</v>
      </c>
      <c r="G880" t="s">
        <v>7679</v>
      </c>
    </row>
    <row r="881" spans="1:7" x14ac:dyDescent="0.25">
      <c r="A881" t="s">
        <v>1982</v>
      </c>
      <c r="B881" t="s">
        <v>7137</v>
      </c>
      <c r="C881" t="s">
        <v>8814</v>
      </c>
      <c r="D881" t="s">
        <v>7326</v>
      </c>
      <c r="E881" t="s">
        <v>613</v>
      </c>
      <c r="F881">
        <v>49432.23</v>
      </c>
      <c r="G881" t="s">
        <v>8815</v>
      </c>
    </row>
    <row r="882" spans="1:7" x14ac:dyDescent="0.25">
      <c r="A882" t="s">
        <v>1983</v>
      </c>
      <c r="B882" t="s">
        <v>7212</v>
      </c>
      <c r="C882" t="s">
        <v>8816</v>
      </c>
      <c r="D882" t="s">
        <v>1286</v>
      </c>
      <c r="E882" t="s">
        <v>613</v>
      </c>
      <c r="F882">
        <v>41323.9</v>
      </c>
      <c r="G882" t="s">
        <v>8817</v>
      </c>
    </row>
    <row r="883" spans="1:7" x14ac:dyDescent="0.25">
      <c r="A883" t="s">
        <v>1987</v>
      </c>
      <c r="B883" t="s">
        <v>7137</v>
      </c>
      <c r="C883" t="s">
        <v>7331</v>
      </c>
      <c r="D883" t="s">
        <v>7332</v>
      </c>
      <c r="E883" t="s">
        <v>7333</v>
      </c>
      <c r="F883">
        <v>913067.93</v>
      </c>
      <c r="G883" t="s">
        <v>7334</v>
      </c>
    </row>
    <row r="884" spans="1:7" x14ac:dyDescent="0.25">
      <c r="A884" t="s">
        <v>1988</v>
      </c>
      <c r="B884" t="s">
        <v>7137</v>
      </c>
      <c r="C884" t="s">
        <v>8818</v>
      </c>
      <c r="D884" t="s">
        <v>7199</v>
      </c>
      <c r="E884" t="s">
        <v>7190</v>
      </c>
      <c r="F884">
        <v>1480857.53</v>
      </c>
      <c r="G884" t="s">
        <v>8819</v>
      </c>
    </row>
    <row r="885" spans="1:7" x14ac:dyDescent="0.25">
      <c r="A885" t="s">
        <v>1989</v>
      </c>
      <c r="B885" t="s">
        <v>7137</v>
      </c>
      <c r="C885" t="s">
        <v>8171</v>
      </c>
      <c r="D885" t="s">
        <v>8172</v>
      </c>
      <c r="E885" t="s">
        <v>7438</v>
      </c>
      <c r="F885">
        <v>812571.65</v>
      </c>
      <c r="G885" t="s">
        <v>8173</v>
      </c>
    </row>
    <row r="886" spans="1:7" x14ac:dyDescent="0.25">
      <c r="A886" t="s">
        <v>1991</v>
      </c>
      <c r="B886" t="s">
        <v>7137</v>
      </c>
      <c r="C886" t="s">
        <v>8820</v>
      </c>
      <c r="D886" t="s">
        <v>8821</v>
      </c>
      <c r="E886" t="s">
        <v>288</v>
      </c>
      <c r="F886">
        <v>4684747.71</v>
      </c>
      <c r="G886" t="s">
        <v>8822</v>
      </c>
    </row>
    <row r="887" spans="1:7" x14ac:dyDescent="0.25">
      <c r="A887" t="s">
        <v>1997</v>
      </c>
      <c r="B887" t="s">
        <v>7137</v>
      </c>
      <c r="C887" t="s">
        <v>8823</v>
      </c>
      <c r="D887" t="s">
        <v>7667</v>
      </c>
      <c r="E887" t="s">
        <v>613</v>
      </c>
      <c r="F887">
        <v>1219166.77</v>
      </c>
      <c r="G887" t="s">
        <v>7824</v>
      </c>
    </row>
    <row r="888" spans="1:7" x14ac:dyDescent="0.25">
      <c r="A888" t="s">
        <v>2000</v>
      </c>
      <c r="B888" t="s">
        <v>7137</v>
      </c>
      <c r="C888" t="s">
        <v>8824</v>
      </c>
      <c r="D888" t="s">
        <v>7388</v>
      </c>
      <c r="E888" t="s">
        <v>7190</v>
      </c>
      <c r="F888">
        <v>2647555.5699999998</v>
      </c>
      <c r="G888" t="s">
        <v>8825</v>
      </c>
    </row>
    <row r="889" spans="1:7" x14ac:dyDescent="0.25">
      <c r="A889" t="s">
        <v>2001</v>
      </c>
      <c r="B889" t="s">
        <v>7137</v>
      </c>
      <c r="C889" t="s">
        <v>8826</v>
      </c>
      <c r="D889" t="s">
        <v>8576</v>
      </c>
      <c r="E889" t="s">
        <v>7190</v>
      </c>
      <c r="F889">
        <v>2073164.19</v>
      </c>
      <c r="G889" t="s">
        <v>8827</v>
      </c>
    </row>
    <row r="890" spans="1:7" x14ac:dyDescent="0.25">
      <c r="A890" t="s">
        <v>2004</v>
      </c>
      <c r="B890" t="s">
        <v>7137</v>
      </c>
      <c r="C890" t="s">
        <v>8828</v>
      </c>
      <c r="D890" t="s">
        <v>8583</v>
      </c>
      <c r="E890" t="s">
        <v>7140</v>
      </c>
      <c r="F890">
        <v>3849669.86</v>
      </c>
      <c r="G890" t="s">
        <v>8584</v>
      </c>
    </row>
    <row r="891" spans="1:7" x14ac:dyDescent="0.25">
      <c r="A891" t="s">
        <v>2005</v>
      </c>
      <c r="B891" t="s">
        <v>7137</v>
      </c>
      <c r="C891" t="s">
        <v>8829</v>
      </c>
      <c r="D891" t="s">
        <v>8830</v>
      </c>
      <c r="E891" t="s">
        <v>7140</v>
      </c>
      <c r="F891">
        <v>5167685.62</v>
      </c>
      <c r="G891" t="s">
        <v>8831</v>
      </c>
    </row>
    <row r="892" spans="1:7" x14ac:dyDescent="0.25">
      <c r="A892" t="s">
        <v>2006</v>
      </c>
      <c r="B892" t="s">
        <v>7137</v>
      </c>
      <c r="C892" t="s">
        <v>8832</v>
      </c>
      <c r="D892" t="s">
        <v>8833</v>
      </c>
      <c r="E892" t="s">
        <v>7140</v>
      </c>
      <c r="F892">
        <v>4004843</v>
      </c>
      <c r="G892" t="s">
        <v>8834</v>
      </c>
    </row>
    <row r="893" spans="1:7" x14ac:dyDescent="0.25">
      <c r="A893" t="s">
        <v>2007</v>
      </c>
      <c r="B893" t="s">
        <v>7137</v>
      </c>
      <c r="C893" t="s">
        <v>8835</v>
      </c>
      <c r="D893" t="s">
        <v>8836</v>
      </c>
      <c r="E893" t="s">
        <v>7140</v>
      </c>
      <c r="F893">
        <v>3539459.85</v>
      </c>
      <c r="G893" t="s">
        <v>8837</v>
      </c>
    </row>
    <row r="894" spans="1:7" x14ac:dyDescent="0.25">
      <c r="A894" t="s">
        <v>2010</v>
      </c>
      <c r="B894" t="s">
        <v>7137</v>
      </c>
      <c r="C894" t="s">
        <v>8838</v>
      </c>
      <c r="D894" t="s">
        <v>8839</v>
      </c>
      <c r="E894" t="s">
        <v>7140</v>
      </c>
      <c r="F894">
        <v>23495153.68</v>
      </c>
      <c r="G894" t="s">
        <v>8840</v>
      </c>
    </row>
    <row r="895" spans="1:7" x14ac:dyDescent="0.25">
      <c r="A895" t="s">
        <v>2015</v>
      </c>
      <c r="B895" t="s">
        <v>7137</v>
      </c>
      <c r="C895" t="s">
        <v>8841</v>
      </c>
      <c r="D895" t="s">
        <v>7154</v>
      </c>
      <c r="E895" t="s">
        <v>7155</v>
      </c>
      <c r="F895">
        <v>85941.52</v>
      </c>
      <c r="G895" t="s">
        <v>117</v>
      </c>
    </row>
    <row r="896" spans="1:7" x14ac:dyDescent="0.25">
      <c r="A896" t="s">
        <v>2018</v>
      </c>
      <c r="B896" t="s">
        <v>7137</v>
      </c>
      <c r="C896" t="s">
        <v>8842</v>
      </c>
      <c r="D896" t="s">
        <v>7143</v>
      </c>
      <c r="E896" t="s">
        <v>7140</v>
      </c>
      <c r="F896">
        <v>23544885.82</v>
      </c>
      <c r="G896" t="s">
        <v>8843</v>
      </c>
    </row>
    <row r="897" spans="1:7" x14ac:dyDescent="0.25">
      <c r="A897" t="s">
        <v>2027</v>
      </c>
      <c r="B897" t="s">
        <v>7137</v>
      </c>
      <c r="C897" t="s">
        <v>8046</v>
      </c>
      <c r="D897" t="s">
        <v>7139</v>
      </c>
      <c r="E897" t="s">
        <v>7140</v>
      </c>
      <c r="F897">
        <v>34738732.310000002</v>
      </c>
      <c r="G897" t="s">
        <v>8047</v>
      </c>
    </row>
    <row r="898" spans="1:7" x14ac:dyDescent="0.25">
      <c r="A898" t="s">
        <v>2028</v>
      </c>
      <c r="B898" t="s">
        <v>7137</v>
      </c>
      <c r="C898" t="s">
        <v>8844</v>
      </c>
      <c r="D898" t="s">
        <v>8845</v>
      </c>
      <c r="E898" t="s">
        <v>7140</v>
      </c>
      <c r="F898">
        <v>3440774.84</v>
      </c>
      <c r="G898" t="s">
        <v>8846</v>
      </c>
    </row>
    <row r="899" spans="1:7" x14ac:dyDescent="0.25">
      <c r="A899" t="s">
        <v>2038</v>
      </c>
      <c r="B899" t="s">
        <v>7294</v>
      </c>
      <c r="C899" t="s">
        <v>8067</v>
      </c>
      <c r="D899" t="s">
        <v>117</v>
      </c>
      <c r="E899" t="s">
        <v>7880</v>
      </c>
      <c r="F899">
        <v>629982</v>
      </c>
      <c r="G899" t="s">
        <v>8068</v>
      </c>
    </row>
    <row r="900" spans="1:7" x14ac:dyDescent="0.25">
      <c r="A900" t="s">
        <v>2039</v>
      </c>
      <c r="B900" t="s">
        <v>7294</v>
      </c>
      <c r="C900" t="s">
        <v>8847</v>
      </c>
      <c r="D900" t="s">
        <v>117</v>
      </c>
      <c r="E900" t="s">
        <v>8848</v>
      </c>
      <c r="F900">
        <v>10800</v>
      </c>
      <c r="G900" t="s">
        <v>8849</v>
      </c>
    </row>
    <row r="901" spans="1:7" x14ac:dyDescent="0.25">
      <c r="A901" t="s">
        <v>2040</v>
      </c>
      <c r="B901" t="s">
        <v>7137</v>
      </c>
      <c r="C901" t="s">
        <v>8850</v>
      </c>
      <c r="D901" t="s">
        <v>7169</v>
      </c>
      <c r="E901" t="s">
        <v>7140</v>
      </c>
      <c r="F901">
        <v>51346135.390000001</v>
      </c>
      <c r="G901" t="s">
        <v>7170</v>
      </c>
    </row>
    <row r="902" spans="1:7" x14ac:dyDescent="0.25">
      <c r="A902" t="s">
        <v>2042</v>
      </c>
      <c r="B902" t="s">
        <v>7137</v>
      </c>
      <c r="C902" t="s">
        <v>8851</v>
      </c>
      <c r="D902" t="s">
        <v>7583</v>
      </c>
      <c r="E902" t="s">
        <v>7140</v>
      </c>
      <c r="F902">
        <v>28997760.010000002</v>
      </c>
      <c r="G902" t="s">
        <v>8852</v>
      </c>
    </row>
    <row r="903" spans="1:7" x14ac:dyDescent="0.25">
      <c r="A903" t="s">
        <v>2044</v>
      </c>
      <c r="B903" t="s">
        <v>7137</v>
      </c>
      <c r="C903" t="s">
        <v>8853</v>
      </c>
      <c r="D903" t="s">
        <v>7571</v>
      </c>
      <c r="E903" t="s">
        <v>7140</v>
      </c>
      <c r="F903">
        <v>11841850.08</v>
      </c>
      <c r="G903" t="s">
        <v>8854</v>
      </c>
    </row>
    <row r="904" spans="1:7" x14ac:dyDescent="0.25">
      <c r="A904" t="s">
        <v>2046</v>
      </c>
      <c r="B904" t="s">
        <v>7137</v>
      </c>
      <c r="C904" t="s">
        <v>8855</v>
      </c>
      <c r="D904" t="s">
        <v>7274</v>
      </c>
      <c r="E904" t="s">
        <v>7140</v>
      </c>
      <c r="F904">
        <v>20664613.359999999</v>
      </c>
      <c r="G904" t="s">
        <v>8856</v>
      </c>
    </row>
    <row r="905" spans="1:7" x14ac:dyDescent="0.25">
      <c r="A905" t="s">
        <v>2050</v>
      </c>
      <c r="B905" t="s">
        <v>7294</v>
      </c>
      <c r="C905" t="s">
        <v>7367</v>
      </c>
      <c r="D905" t="s">
        <v>117</v>
      </c>
      <c r="E905" t="s">
        <v>5015</v>
      </c>
      <c r="F905">
        <v>1600095</v>
      </c>
      <c r="G905" t="s">
        <v>7368</v>
      </c>
    </row>
    <row r="906" spans="1:7" x14ac:dyDescent="0.25">
      <c r="A906" t="s">
        <v>2051</v>
      </c>
      <c r="B906" t="s">
        <v>7137</v>
      </c>
      <c r="C906" t="s">
        <v>7185</v>
      </c>
      <c r="D906" t="s">
        <v>7186</v>
      </c>
      <c r="E906" t="s">
        <v>7183</v>
      </c>
      <c r="F906">
        <v>853190</v>
      </c>
      <c r="G906" t="s">
        <v>7187</v>
      </c>
    </row>
    <row r="907" spans="1:7" x14ac:dyDescent="0.25">
      <c r="A907" t="s">
        <v>2052</v>
      </c>
      <c r="B907" t="s">
        <v>7137</v>
      </c>
      <c r="C907" t="s">
        <v>7185</v>
      </c>
      <c r="D907" t="s">
        <v>7186</v>
      </c>
      <c r="E907" t="s">
        <v>7183</v>
      </c>
      <c r="F907">
        <v>853190</v>
      </c>
      <c r="G907" t="s">
        <v>7187</v>
      </c>
    </row>
    <row r="908" spans="1:7" x14ac:dyDescent="0.25">
      <c r="A908" t="s">
        <v>2053</v>
      </c>
      <c r="B908" t="s">
        <v>7137</v>
      </c>
      <c r="C908" t="s">
        <v>7185</v>
      </c>
      <c r="D908" t="s">
        <v>7186</v>
      </c>
      <c r="E908" t="s">
        <v>7183</v>
      </c>
      <c r="F908">
        <v>853190</v>
      </c>
      <c r="G908" t="s">
        <v>7187</v>
      </c>
    </row>
    <row r="909" spans="1:7" x14ac:dyDescent="0.25">
      <c r="A909" t="s">
        <v>2061</v>
      </c>
      <c r="B909" t="s">
        <v>7137</v>
      </c>
      <c r="C909" t="s">
        <v>8857</v>
      </c>
      <c r="D909" t="s">
        <v>7305</v>
      </c>
      <c r="E909" t="s">
        <v>7190</v>
      </c>
      <c r="F909">
        <v>3058376.79</v>
      </c>
      <c r="G909" t="s">
        <v>8858</v>
      </c>
    </row>
    <row r="910" spans="1:7" x14ac:dyDescent="0.25">
      <c r="A910" t="s">
        <v>2062</v>
      </c>
      <c r="B910" t="s">
        <v>7137</v>
      </c>
      <c r="C910" t="s">
        <v>8859</v>
      </c>
      <c r="D910" t="s">
        <v>7391</v>
      </c>
      <c r="E910" t="s">
        <v>7190</v>
      </c>
      <c r="F910">
        <v>678788.15</v>
      </c>
      <c r="G910" t="s">
        <v>8860</v>
      </c>
    </row>
    <row r="911" spans="1:7" x14ac:dyDescent="0.25">
      <c r="A911" t="s">
        <v>2072</v>
      </c>
      <c r="B911" t="s">
        <v>7137</v>
      </c>
      <c r="C911" t="s">
        <v>8861</v>
      </c>
      <c r="D911" t="s">
        <v>7398</v>
      </c>
      <c r="E911" t="s">
        <v>7190</v>
      </c>
      <c r="F911">
        <v>379717.24</v>
      </c>
      <c r="G911" t="s">
        <v>8862</v>
      </c>
    </row>
    <row r="912" spans="1:7" x14ac:dyDescent="0.25">
      <c r="A912" t="s">
        <v>2073</v>
      </c>
      <c r="B912" t="s">
        <v>7137</v>
      </c>
      <c r="C912" t="s">
        <v>8863</v>
      </c>
      <c r="D912" t="s">
        <v>7210</v>
      </c>
      <c r="E912" t="s">
        <v>7190</v>
      </c>
      <c r="F912">
        <v>359069.88</v>
      </c>
      <c r="G912" t="s">
        <v>8864</v>
      </c>
    </row>
    <row r="913" spans="1:7" x14ac:dyDescent="0.25">
      <c r="A913" t="s">
        <v>2074</v>
      </c>
      <c r="B913" t="s">
        <v>7137</v>
      </c>
      <c r="C913" t="s">
        <v>7423</v>
      </c>
      <c r="D913" t="s">
        <v>7424</v>
      </c>
      <c r="E913" t="s">
        <v>7155</v>
      </c>
      <c r="F913">
        <v>4730656.29</v>
      </c>
      <c r="G913" t="s">
        <v>7425</v>
      </c>
    </row>
    <row r="914" spans="1:7" x14ac:dyDescent="0.25">
      <c r="A914" t="s">
        <v>2075</v>
      </c>
      <c r="B914" t="s">
        <v>7137</v>
      </c>
      <c r="C914" t="s">
        <v>7251</v>
      </c>
      <c r="D914" t="s">
        <v>7252</v>
      </c>
      <c r="E914" t="s">
        <v>7155</v>
      </c>
      <c r="F914">
        <v>1029225.63</v>
      </c>
      <c r="G914" t="s">
        <v>7253</v>
      </c>
    </row>
    <row r="915" spans="1:7" x14ac:dyDescent="0.25">
      <c r="A915" t="s">
        <v>2076</v>
      </c>
      <c r="B915" t="s">
        <v>7137</v>
      </c>
      <c r="C915" t="s">
        <v>8865</v>
      </c>
      <c r="D915" t="s">
        <v>8866</v>
      </c>
      <c r="E915" t="s">
        <v>7333</v>
      </c>
      <c r="F915">
        <v>1681584.57</v>
      </c>
      <c r="G915" t="s">
        <v>8867</v>
      </c>
    </row>
    <row r="916" spans="1:7" x14ac:dyDescent="0.25">
      <c r="A916" t="s">
        <v>2077</v>
      </c>
      <c r="B916" t="s">
        <v>7137</v>
      </c>
      <c r="C916" t="s">
        <v>8868</v>
      </c>
      <c r="D916" t="s">
        <v>7441</v>
      </c>
      <c r="E916" t="s">
        <v>7155</v>
      </c>
      <c r="F916">
        <v>366758.66</v>
      </c>
      <c r="G916" t="s">
        <v>8869</v>
      </c>
    </row>
    <row r="917" spans="1:7" x14ac:dyDescent="0.25">
      <c r="A917" t="s">
        <v>2079</v>
      </c>
      <c r="B917" t="s">
        <v>7137</v>
      </c>
      <c r="C917" t="s">
        <v>7259</v>
      </c>
      <c r="D917" t="s">
        <v>7260</v>
      </c>
      <c r="E917" t="s">
        <v>7155</v>
      </c>
      <c r="F917">
        <v>380155.13</v>
      </c>
      <c r="G917" t="s">
        <v>7261</v>
      </c>
    </row>
    <row r="918" spans="1:7" x14ac:dyDescent="0.25">
      <c r="A918" t="s">
        <v>2080</v>
      </c>
      <c r="B918" t="s">
        <v>7137</v>
      </c>
      <c r="C918" t="s">
        <v>7616</v>
      </c>
      <c r="D918" t="s">
        <v>7617</v>
      </c>
      <c r="E918" t="s">
        <v>7155</v>
      </c>
      <c r="F918">
        <v>381874.16</v>
      </c>
      <c r="G918" t="s">
        <v>7618</v>
      </c>
    </row>
    <row r="919" spans="1:7" x14ac:dyDescent="0.25">
      <c r="A919" t="s">
        <v>2081</v>
      </c>
      <c r="B919" t="s">
        <v>7137</v>
      </c>
      <c r="C919" t="s">
        <v>7256</v>
      </c>
      <c r="D919" t="s">
        <v>7257</v>
      </c>
      <c r="E919" t="s">
        <v>7155</v>
      </c>
      <c r="F919">
        <v>431570.93</v>
      </c>
      <c r="G919" t="s">
        <v>7258</v>
      </c>
    </row>
    <row r="920" spans="1:7" x14ac:dyDescent="0.25">
      <c r="A920" t="s">
        <v>2082</v>
      </c>
      <c r="B920" t="s">
        <v>7137</v>
      </c>
      <c r="C920" t="s">
        <v>7443</v>
      </c>
      <c r="D920" t="s">
        <v>7441</v>
      </c>
      <c r="E920" t="s">
        <v>7155</v>
      </c>
      <c r="F920">
        <v>1397984.51</v>
      </c>
      <c r="G920" t="s">
        <v>7444</v>
      </c>
    </row>
    <row r="921" spans="1:7" x14ac:dyDescent="0.25">
      <c r="A921" t="s">
        <v>2083</v>
      </c>
      <c r="B921" t="s">
        <v>7137</v>
      </c>
      <c r="C921" t="s">
        <v>8870</v>
      </c>
      <c r="D921" t="s">
        <v>7437</v>
      </c>
      <c r="E921" t="s">
        <v>7438</v>
      </c>
      <c r="F921">
        <v>208742.15</v>
      </c>
      <c r="G921" t="s">
        <v>8871</v>
      </c>
    </row>
    <row r="922" spans="1:7" x14ac:dyDescent="0.25">
      <c r="A922" t="s">
        <v>2084</v>
      </c>
      <c r="B922" t="s">
        <v>7137</v>
      </c>
      <c r="C922" t="s">
        <v>8872</v>
      </c>
      <c r="D922" t="s">
        <v>7446</v>
      </c>
      <c r="E922" t="s">
        <v>7279</v>
      </c>
      <c r="F922">
        <v>94030.7</v>
      </c>
      <c r="G922" t="s">
        <v>7447</v>
      </c>
    </row>
    <row r="923" spans="1:7" x14ac:dyDescent="0.25">
      <c r="A923" t="s">
        <v>2085</v>
      </c>
      <c r="B923" t="s">
        <v>7137</v>
      </c>
      <c r="C923" t="s">
        <v>8873</v>
      </c>
      <c r="D923" t="s">
        <v>7278</v>
      </c>
      <c r="E923" t="s">
        <v>7279</v>
      </c>
      <c r="F923">
        <v>85933.9</v>
      </c>
      <c r="G923" t="s">
        <v>7454</v>
      </c>
    </row>
    <row r="924" spans="1:7" x14ac:dyDescent="0.25">
      <c r="A924" t="s">
        <v>2086</v>
      </c>
      <c r="B924" t="s">
        <v>7137</v>
      </c>
      <c r="C924" t="s">
        <v>8874</v>
      </c>
      <c r="D924" t="s">
        <v>7278</v>
      </c>
      <c r="E924" t="s">
        <v>7279</v>
      </c>
      <c r="F924">
        <v>55947.33</v>
      </c>
      <c r="G924" t="s">
        <v>7280</v>
      </c>
    </row>
    <row r="925" spans="1:7" x14ac:dyDescent="0.25">
      <c r="A925" t="s">
        <v>2087</v>
      </c>
      <c r="B925" t="s">
        <v>7137</v>
      </c>
      <c r="C925" t="s">
        <v>8875</v>
      </c>
      <c r="D925" t="s">
        <v>8876</v>
      </c>
      <c r="E925" t="s">
        <v>8877</v>
      </c>
      <c r="F925">
        <v>1829088</v>
      </c>
      <c r="G925" t="s">
        <v>8878</v>
      </c>
    </row>
    <row r="926" spans="1:7" x14ac:dyDescent="0.25">
      <c r="A926" t="s">
        <v>2088</v>
      </c>
      <c r="B926" t="s">
        <v>7294</v>
      </c>
      <c r="C926" t="s">
        <v>8879</v>
      </c>
      <c r="D926" t="s">
        <v>117</v>
      </c>
      <c r="E926" t="s">
        <v>394</v>
      </c>
      <c r="F926">
        <v>128846</v>
      </c>
      <c r="G926" t="s">
        <v>8119</v>
      </c>
    </row>
    <row r="927" spans="1:7" x14ac:dyDescent="0.25">
      <c r="A927" t="s">
        <v>2089</v>
      </c>
      <c r="B927" t="s">
        <v>7294</v>
      </c>
      <c r="C927" t="s">
        <v>8880</v>
      </c>
      <c r="D927" t="s">
        <v>117</v>
      </c>
      <c r="E927" t="s">
        <v>394</v>
      </c>
      <c r="F927">
        <v>24433</v>
      </c>
      <c r="G927" t="s">
        <v>8881</v>
      </c>
    </row>
    <row r="928" spans="1:7" x14ac:dyDescent="0.25">
      <c r="A928" t="s">
        <v>2090</v>
      </c>
      <c r="B928" t="s">
        <v>7137</v>
      </c>
      <c r="C928" t="s">
        <v>8882</v>
      </c>
      <c r="D928" t="s">
        <v>7318</v>
      </c>
      <c r="E928" t="s">
        <v>7319</v>
      </c>
      <c r="F928">
        <v>419251.20000000001</v>
      </c>
      <c r="G928" t="s">
        <v>8883</v>
      </c>
    </row>
    <row r="929" spans="1:7" x14ac:dyDescent="0.25">
      <c r="A929" t="s">
        <v>2091</v>
      </c>
      <c r="B929" t="s">
        <v>7882</v>
      </c>
      <c r="C929" t="s">
        <v>8884</v>
      </c>
      <c r="D929" t="s">
        <v>8885</v>
      </c>
      <c r="E929" t="s">
        <v>8382</v>
      </c>
      <c r="F929">
        <v>60000</v>
      </c>
      <c r="G929" t="s">
        <v>8886</v>
      </c>
    </row>
    <row r="930" spans="1:7" x14ac:dyDescent="0.25">
      <c r="A930" t="s">
        <v>2092</v>
      </c>
      <c r="B930" t="s">
        <v>7137</v>
      </c>
      <c r="C930" t="s">
        <v>8887</v>
      </c>
      <c r="D930" t="s">
        <v>8888</v>
      </c>
      <c r="E930" t="s">
        <v>7311</v>
      </c>
      <c r="F930">
        <v>4651085.4800000004</v>
      </c>
      <c r="G930" t="s">
        <v>8889</v>
      </c>
    </row>
    <row r="931" spans="1:7" x14ac:dyDescent="0.25">
      <c r="A931" t="s">
        <v>2095</v>
      </c>
      <c r="B931" t="s">
        <v>7137</v>
      </c>
      <c r="C931" t="s">
        <v>8890</v>
      </c>
      <c r="D931" t="s">
        <v>7597</v>
      </c>
      <c r="E931" t="s">
        <v>217</v>
      </c>
      <c r="F931">
        <v>1353024</v>
      </c>
      <c r="G931" t="s">
        <v>8891</v>
      </c>
    </row>
    <row r="932" spans="1:7" x14ac:dyDescent="0.25">
      <c r="A932" t="s">
        <v>2096</v>
      </c>
      <c r="B932" t="s">
        <v>7137</v>
      </c>
      <c r="C932" t="s">
        <v>8892</v>
      </c>
      <c r="D932" t="s">
        <v>8669</v>
      </c>
      <c r="E932" t="s">
        <v>7140</v>
      </c>
      <c r="F932">
        <v>2186539.23</v>
      </c>
      <c r="G932" t="s">
        <v>8893</v>
      </c>
    </row>
    <row r="933" spans="1:7" x14ac:dyDescent="0.25">
      <c r="A933" t="s">
        <v>2102</v>
      </c>
      <c r="B933" t="s">
        <v>7137</v>
      </c>
      <c r="C933" t="s">
        <v>8894</v>
      </c>
      <c r="D933" t="s">
        <v>8011</v>
      </c>
      <c r="E933" t="s">
        <v>260</v>
      </c>
      <c r="F933">
        <v>1622487.84</v>
      </c>
      <c r="G933" t="s">
        <v>8895</v>
      </c>
    </row>
    <row r="934" spans="1:7" x14ac:dyDescent="0.25">
      <c r="A934" t="s">
        <v>2103</v>
      </c>
      <c r="B934" t="s">
        <v>7137</v>
      </c>
      <c r="C934" t="s">
        <v>2104</v>
      </c>
      <c r="D934" t="s">
        <v>8011</v>
      </c>
      <c r="E934" t="s">
        <v>260</v>
      </c>
      <c r="F934">
        <v>1975850.38</v>
      </c>
      <c r="G934" t="s">
        <v>8896</v>
      </c>
    </row>
    <row r="935" spans="1:7" x14ac:dyDescent="0.25">
      <c r="A935" t="s">
        <v>2105</v>
      </c>
      <c r="B935" t="s">
        <v>7137</v>
      </c>
      <c r="C935" t="s">
        <v>8897</v>
      </c>
      <c r="D935" t="s">
        <v>8251</v>
      </c>
      <c r="E935" t="s">
        <v>260</v>
      </c>
      <c r="F935">
        <v>684434</v>
      </c>
      <c r="G935" t="s">
        <v>8252</v>
      </c>
    </row>
    <row r="936" spans="1:7" x14ac:dyDescent="0.25">
      <c r="A936" t="s">
        <v>2106</v>
      </c>
      <c r="B936" t="s">
        <v>7137</v>
      </c>
      <c r="C936" t="s">
        <v>434</v>
      </c>
      <c r="D936" t="s">
        <v>7301</v>
      </c>
      <c r="E936" t="s">
        <v>7491</v>
      </c>
      <c r="F936">
        <v>3411136</v>
      </c>
      <c r="G936" t="s">
        <v>7492</v>
      </c>
    </row>
    <row r="937" spans="1:7" x14ac:dyDescent="0.25">
      <c r="A937" t="s">
        <v>2107</v>
      </c>
      <c r="B937" t="s">
        <v>7137</v>
      </c>
      <c r="C937" t="s">
        <v>2108</v>
      </c>
      <c r="D937" t="s">
        <v>8898</v>
      </c>
      <c r="E937" t="s">
        <v>224</v>
      </c>
      <c r="F937">
        <v>3310969.28</v>
      </c>
      <c r="G937" t="s">
        <v>8899</v>
      </c>
    </row>
    <row r="938" spans="1:7" x14ac:dyDescent="0.25">
      <c r="A938" t="s">
        <v>2110</v>
      </c>
      <c r="B938" t="s">
        <v>7882</v>
      </c>
      <c r="C938" t="s">
        <v>8900</v>
      </c>
      <c r="D938" t="s">
        <v>8901</v>
      </c>
      <c r="E938" t="s">
        <v>7140</v>
      </c>
      <c r="F938">
        <v>7222108.7999999998</v>
      </c>
      <c r="G938" t="s">
        <v>8902</v>
      </c>
    </row>
    <row r="939" spans="1:7" x14ac:dyDescent="0.25">
      <c r="A939" t="s">
        <v>2124</v>
      </c>
      <c r="B939" t="s">
        <v>7137</v>
      </c>
      <c r="C939" t="s">
        <v>8903</v>
      </c>
      <c r="D939" t="s">
        <v>8904</v>
      </c>
      <c r="E939" t="s">
        <v>7287</v>
      </c>
      <c r="F939">
        <v>436361.45</v>
      </c>
      <c r="G939" t="s">
        <v>8905</v>
      </c>
    </row>
    <row r="940" spans="1:7" x14ac:dyDescent="0.25">
      <c r="A940" t="s">
        <v>2125</v>
      </c>
      <c r="B940" t="s">
        <v>7137</v>
      </c>
      <c r="C940" t="s">
        <v>8906</v>
      </c>
      <c r="D940" t="s">
        <v>8907</v>
      </c>
      <c r="E940" t="s">
        <v>8908</v>
      </c>
      <c r="F940">
        <v>1187382.1000000001</v>
      </c>
      <c r="G940" t="s">
        <v>8909</v>
      </c>
    </row>
    <row r="941" spans="1:7" x14ac:dyDescent="0.25">
      <c r="A941" t="s">
        <v>2128</v>
      </c>
      <c r="B941" t="s">
        <v>7137</v>
      </c>
      <c r="C941" t="s">
        <v>7317</v>
      </c>
      <c r="D941" t="s">
        <v>7318</v>
      </c>
      <c r="E941" t="s">
        <v>7319</v>
      </c>
      <c r="F941">
        <v>1260170.3400000001</v>
      </c>
      <c r="G941" t="s">
        <v>7320</v>
      </c>
    </row>
    <row r="942" spans="1:7" x14ac:dyDescent="0.25">
      <c r="A942" t="s">
        <v>2129</v>
      </c>
      <c r="B942" t="s">
        <v>7137</v>
      </c>
      <c r="C942" t="s">
        <v>7321</v>
      </c>
      <c r="D942" t="s">
        <v>7318</v>
      </c>
      <c r="E942" t="s">
        <v>7319</v>
      </c>
      <c r="F942">
        <v>93802</v>
      </c>
      <c r="G942" t="s">
        <v>7322</v>
      </c>
    </row>
    <row r="943" spans="1:7" x14ac:dyDescent="0.25">
      <c r="A943" t="s">
        <v>2132</v>
      </c>
      <c r="B943" t="s">
        <v>7137</v>
      </c>
      <c r="C943" t="s">
        <v>8910</v>
      </c>
      <c r="D943" t="s">
        <v>7205</v>
      </c>
      <c r="E943" t="s">
        <v>7190</v>
      </c>
      <c r="F943">
        <v>35601.300000000003</v>
      </c>
      <c r="G943" t="s">
        <v>8911</v>
      </c>
    </row>
    <row r="944" spans="1:7" x14ac:dyDescent="0.25">
      <c r="A944" t="s">
        <v>2133</v>
      </c>
      <c r="B944" t="s">
        <v>7137</v>
      </c>
      <c r="C944" t="s">
        <v>8912</v>
      </c>
      <c r="D944" t="s">
        <v>7210</v>
      </c>
      <c r="E944" t="s">
        <v>7190</v>
      </c>
      <c r="F944">
        <v>133031.57</v>
      </c>
      <c r="G944" t="s">
        <v>8913</v>
      </c>
    </row>
    <row r="945" spans="1:7" x14ac:dyDescent="0.25">
      <c r="A945" t="s">
        <v>2134</v>
      </c>
      <c r="B945" t="s">
        <v>7137</v>
      </c>
      <c r="C945" t="s">
        <v>8914</v>
      </c>
      <c r="D945" t="s">
        <v>7555</v>
      </c>
      <c r="E945" t="s">
        <v>7190</v>
      </c>
      <c r="F945">
        <v>379652.75</v>
      </c>
      <c r="G945" t="s">
        <v>8915</v>
      </c>
    </row>
    <row r="946" spans="1:7" x14ac:dyDescent="0.25">
      <c r="A946" t="s">
        <v>2135</v>
      </c>
      <c r="B946" t="s">
        <v>7137</v>
      </c>
      <c r="C946" t="s">
        <v>8916</v>
      </c>
      <c r="D946" t="s">
        <v>8559</v>
      </c>
      <c r="E946" t="s">
        <v>7521</v>
      </c>
      <c r="F946">
        <v>2281952.39</v>
      </c>
      <c r="G946" t="s">
        <v>8917</v>
      </c>
    </row>
    <row r="947" spans="1:7" x14ac:dyDescent="0.25">
      <c r="A947" t="s">
        <v>2136</v>
      </c>
      <c r="B947" t="s">
        <v>7137</v>
      </c>
      <c r="C947" t="s">
        <v>7523</v>
      </c>
      <c r="D947" t="s">
        <v>7318</v>
      </c>
      <c r="E947" t="s">
        <v>7319</v>
      </c>
      <c r="F947">
        <v>103182.2</v>
      </c>
      <c r="G947" t="s">
        <v>7524</v>
      </c>
    </row>
    <row r="948" spans="1:7" x14ac:dyDescent="0.25">
      <c r="A948" t="s">
        <v>2137</v>
      </c>
      <c r="B948" t="s">
        <v>7137</v>
      </c>
      <c r="C948" t="s">
        <v>7317</v>
      </c>
      <c r="D948" t="s">
        <v>7318</v>
      </c>
      <c r="E948" t="s">
        <v>7319</v>
      </c>
      <c r="F948">
        <v>1260170.3400000001</v>
      </c>
      <c r="G948" t="s">
        <v>7320</v>
      </c>
    </row>
    <row r="949" spans="1:7" x14ac:dyDescent="0.25">
      <c r="A949" t="s">
        <v>2138</v>
      </c>
      <c r="B949" t="s">
        <v>7137</v>
      </c>
      <c r="C949" t="s">
        <v>7317</v>
      </c>
      <c r="D949" t="s">
        <v>7318</v>
      </c>
      <c r="E949" t="s">
        <v>7319</v>
      </c>
      <c r="F949">
        <v>1260170.3400000001</v>
      </c>
      <c r="G949" t="s">
        <v>7320</v>
      </c>
    </row>
    <row r="950" spans="1:7" x14ac:dyDescent="0.25">
      <c r="A950" t="s">
        <v>2140</v>
      </c>
      <c r="B950" t="s">
        <v>7137</v>
      </c>
      <c r="C950" t="s">
        <v>8918</v>
      </c>
      <c r="D950" t="s">
        <v>8576</v>
      </c>
      <c r="E950" t="s">
        <v>7190</v>
      </c>
      <c r="F950">
        <v>1374709.85</v>
      </c>
      <c r="G950" t="s">
        <v>8919</v>
      </c>
    </row>
    <row r="951" spans="1:7" x14ac:dyDescent="0.25">
      <c r="A951" t="s">
        <v>2145</v>
      </c>
      <c r="B951" t="s">
        <v>7137</v>
      </c>
      <c r="C951" t="s">
        <v>8920</v>
      </c>
      <c r="D951" t="s">
        <v>8921</v>
      </c>
      <c r="E951" t="s">
        <v>7311</v>
      </c>
      <c r="F951">
        <v>411466.19</v>
      </c>
      <c r="G951" t="s">
        <v>8922</v>
      </c>
    </row>
    <row r="952" spans="1:7" x14ac:dyDescent="0.25">
      <c r="A952" t="s">
        <v>2148</v>
      </c>
      <c r="B952" t="s">
        <v>7137</v>
      </c>
      <c r="C952" t="s">
        <v>8923</v>
      </c>
      <c r="D952" t="s">
        <v>7205</v>
      </c>
      <c r="E952" t="s">
        <v>7190</v>
      </c>
      <c r="F952">
        <v>108720.98</v>
      </c>
      <c r="G952" t="s">
        <v>8924</v>
      </c>
    </row>
    <row r="953" spans="1:7" x14ac:dyDescent="0.25">
      <c r="A953" t="s">
        <v>2149</v>
      </c>
      <c r="B953" t="s">
        <v>7137</v>
      </c>
      <c r="C953" t="s">
        <v>7331</v>
      </c>
      <c r="D953" t="s">
        <v>7332</v>
      </c>
      <c r="E953" t="s">
        <v>7333</v>
      </c>
      <c r="F953">
        <v>913067.93</v>
      </c>
      <c r="G953" t="s">
        <v>7334</v>
      </c>
    </row>
    <row r="954" spans="1:7" x14ac:dyDescent="0.25">
      <c r="A954" t="s">
        <v>2150</v>
      </c>
      <c r="B954" t="s">
        <v>7137</v>
      </c>
      <c r="C954" t="s">
        <v>7331</v>
      </c>
      <c r="D954" t="s">
        <v>7332</v>
      </c>
      <c r="E954" t="s">
        <v>7333</v>
      </c>
      <c r="F954">
        <v>913067.93</v>
      </c>
      <c r="G954" t="s">
        <v>7334</v>
      </c>
    </row>
    <row r="955" spans="1:7" x14ac:dyDescent="0.25">
      <c r="A955" t="s">
        <v>2151</v>
      </c>
      <c r="B955" t="s">
        <v>7137</v>
      </c>
      <c r="C955" t="s">
        <v>8894</v>
      </c>
      <c r="D955" t="s">
        <v>8011</v>
      </c>
      <c r="E955" t="s">
        <v>260</v>
      </c>
      <c r="F955">
        <v>1622487.84</v>
      </c>
      <c r="G955" t="s">
        <v>8895</v>
      </c>
    </row>
    <row r="956" spans="1:7" x14ac:dyDescent="0.25">
      <c r="A956" t="s">
        <v>2152</v>
      </c>
      <c r="B956" t="s">
        <v>7137</v>
      </c>
      <c r="C956" t="s">
        <v>8171</v>
      </c>
      <c r="D956" t="s">
        <v>8172</v>
      </c>
      <c r="E956" t="s">
        <v>7438</v>
      </c>
      <c r="F956">
        <v>812571.65</v>
      </c>
      <c r="G956" t="s">
        <v>8173</v>
      </c>
    </row>
    <row r="957" spans="1:7" x14ac:dyDescent="0.25">
      <c r="A957" t="s">
        <v>2156</v>
      </c>
      <c r="B957" t="s">
        <v>7137</v>
      </c>
      <c r="C957" t="s">
        <v>8925</v>
      </c>
      <c r="D957" t="s">
        <v>8926</v>
      </c>
      <c r="E957" t="s">
        <v>7140</v>
      </c>
      <c r="F957">
        <v>9865800</v>
      </c>
      <c r="G957" t="s">
        <v>8927</v>
      </c>
    </row>
    <row r="958" spans="1:7" x14ac:dyDescent="0.25">
      <c r="A958" t="s">
        <v>2157</v>
      </c>
      <c r="B958" t="s">
        <v>7137</v>
      </c>
      <c r="C958" t="s">
        <v>8928</v>
      </c>
      <c r="D958" t="s">
        <v>7583</v>
      </c>
      <c r="E958" t="s">
        <v>7140</v>
      </c>
      <c r="F958">
        <v>393571.3</v>
      </c>
      <c r="G958" t="s">
        <v>8929</v>
      </c>
    </row>
    <row r="959" spans="1:7" x14ac:dyDescent="0.25">
      <c r="A959" t="s">
        <v>2160</v>
      </c>
      <c r="B959" t="s">
        <v>7137</v>
      </c>
      <c r="C959" t="s">
        <v>8930</v>
      </c>
      <c r="D959" t="s">
        <v>8931</v>
      </c>
      <c r="E959" t="s">
        <v>7140</v>
      </c>
      <c r="F959">
        <v>9979847.8900000006</v>
      </c>
      <c r="G959" t="s">
        <v>8932</v>
      </c>
    </row>
    <row r="960" spans="1:7" x14ac:dyDescent="0.25">
      <c r="A960" t="s">
        <v>2162</v>
      </c>
      <c r="B960" t="s">
        <v>7137</v>
      </c>
      <c r="C960" t="s">
        <v>8933</v>
      </c>
      <c r="D960" t="s">
        <v>8934</v>
      </c>
      <c r="E960" t="s">
        <v>7140</v>
      </c>
      <c r="F960">
        <v>570247.4</v>
      </c>
      <c r="G960" t="s">
        <v>8935</v>
      </c>
    </row>
    <row r="961" spans="1:7" x14ac:dyDescent="0.25">
      <c r="A961" t="s">
        <v>2164</v>
      </c>
      <c r="B961" t="s">
        <v>7137</v>
      </c>
      <c r="C961" t="s">
        <v>8936</v>
      </c>
      <c r="D961" t="s">
        <v>8937</v>
      </c>
      <c r="E961" t="s">
        <v>7140</v>
      </c>
      <c r="F961">
        <v>2825457.54</v>
      </c>
      <c r="G961" t="s">
        <v>8938</v>
      </c>
    </row>
    <row r="962" spans="1:7" x14ac:dyDescent="0.25">
      <c r="A962" t="s">
        <v>2165</v>
      </c>
      <c r="B962" t="s">
        <v>7137</v>
      </c>
      <c r="C962" t="s">
        <v>8939</v>
      </c>
      <c r="D962" t="s">
        <v>7580</v>
      </c>
      <c r="E962" t="s">
        <v>7140</v>
      </c>
      <c r="F962">
        <v>9581641.2599999998</v>
      </c>
      <c r="G962" t="s">
        <v>8940</v>
      </c>
    </row>
    <row r="963" spans="1:7" x14ac:dyDescent="0.25">
      <c r="A963" t="s">
        <v>2167</v>
      </c>
      <c r="B963" t="s">
        <v>7137</v>
      </c>
      <c r="C963" t="s">
        <v>8941</v>
      </c>
      <c r="D963" t="s">
        <v>7154</v>
      </c>
      <c r="E963" t="s">
        <v>7155</v>
      </c>
      <c r="F963">
        <v>64456.14</v>
      </c>
      <c r="G963" t="s">
        <v>117</v>
      </c>
    </row>
    <row r="964" spans="1:7" x14ac:dyDescent="0.25">
      <c r="A964" t="s">
        <v>2168</v>
      </c>
      <c r="B964" t="s">
        <v>7137</v>
      </c>
      <c r="C964" t="s">
        <v>8942</v>
      </c>
      <c r="D964" t="s">
        <v>7154</v>
      </c>
      <c r="E964" t="s">
        <v>7155</v>
      </c>
      <c r="F964">
        <v>257824.57</v>
      </c>
      <c r="G964" t="s">
        <v>117</v>
      </c>
    </row>
    <row r="965" spans="1:7" x14ac:dyDescent="0.25">
      <c r="A965" t="s">
        <v>2169</v>
      </c>
      <c r="B965" t="s">
        <v>7137</v>
      </c>
      <c r="C965" t="s">
        <v>8943</v>
      </c>
      <c r="D965" t="s">
        <v>7154</v>
      </c>
      <c r="E965" t="s">
        <v>7155</v>
      </c>
      <c r="F965">
        <v>236339.19</v>
      </c>
      <c r="G965" t="s">
        <v>117</v>
      </c>
    </row>
    <row r="966" spans="1:7" x14ac:dyDescent="0.25">
      <c r="A966" t="s">
        <v>2170</v>
      </c>
      <c r="B966" t="s">
        <v>7137</v>
      </c>
      <c r="C966" t="s">
        <v>8944</v>
      </c>
      <c r="D966" t="s">
        <v>8185</v>
      </c>
      <c r="E966" t="s">
        <v>7151</v>
      </c>
      <c r="F966">
        <v>644561.43000000005</v>
      </c>
      <c r="G966" t="s">
        <v>8945</v>
      </c>
    </row>
    <row r="967" spans="1:7" x14ac:dyDescent="0.25">
      <c r="A967" t="s">
        <v>2171</v>
      </c>
      <c r="B967" t="s">
        <v>7137</v>
      </c>
      <c r="C967" t="s">
        <v>8946</v>
      </c>
      <c r="D967" t="s">
        <v>7169</v>
      </c>
      <c r="E967" t="s">
        <v>7140</v>
      </c>
      <c r="F967">
        <v>51346135.390000001</v>
      </c>
      <c r="G967" t="s">
        <v>7170</v>
      </c>
    </row>
    <row r="968" spans="1:7" x14ac:dyDescent="0.25">
      <c r="A968" t="s">
        <v>2172</v>
      </c>
      <c r="B968" t="s">
        <v>7137</v>
      </c>
      <c r="C968" t="s">
        <v>8947</v>
      </c>
      <c r="D968" t="s">
        <v>8948</v>
      </c>
      <c r="E968" t="s">
        <v>7140</v>
      </c>
      <c r="F968">
        <v>3297959.82</v>
      </c>
      <c r="G968" t="s">
        <v>8949</v>
      </c>
    </row>
    <row r="969" spans="1:7" x14ac:dyDescent="0.25">
      <c r="A969" t="s">
        <v>2182</v>
      </c>
      <c r="B969" t="s">
        <v>7137</v>
      </c>
      <c r="C969" t="s">
        <v>7878</v>
      </c>
      <c r="D969" t="s">
        <v>7879</v>
      </c>
      <c r="E969" t="s">
        <v>7880</v>
      </c>
      <c r="F969">
        <v>177160</v>
      </c>
      <c r="G969" t="s">
        <v>7881</v>
      </c>
    </row>
    <row r="970" spans="1:7" x14ac:dyDescent="0.25">
      <c r="A970" t="s">
        <v>2183</v>
      </c>
      <c r="B970" t="s">
        <v>7137</v>
      </c>
      <c r="C970" t="s">
        <v>7185</v>
      </c>
      <c r="D970" t="s">
        <v>7186</v>
      </c>
      <c r="E970" t="s">
        <v>7183</v>
      </c>
      <c r="F970">
        <v>853190</v>
      </c>
      <c r="G970" t="s">
        <v>7187</v>
      </c>
    </row>
    <row r="971" spans="1:7" x14ac:dyDescent="0.25">
      <c r="A971" t="s">
        <v>2184</v>
      </c>
      <c r="B971" t="s">
        <v>7137</v>
      </c>
      <c r="C971" t="s">
        <v>8950</v>
      </c>
      <c r="D971" t="s">
        <v>7268</v>
      </c>
      <c r="E971" t="s">
        <v>217</v>
      </c>
      <c r="F971">
        <v>5692894.1299999999</v>
      </c>
      <c r="G971" t="s">
        <v>8951</v>
      </c>
    </row>
    <row r="972" spans="1:7" x14ac:dyDescent="0.25">
      <c r="A972" t="s">
        <v>2185</v>
      </c>
      <c r="B972" t="s">
        <v>7137</v>
      </c>
      <c r="C972" t="s">
        <v>8952</v>
      </c>
      <c r="D972" t="s">
        <v>7667</v>
      </c>
      <c r="E972" t="s">
        <v>7183</v>
      </c>
      <c r="F972">
        <v>830445.12</v>
      </c>
      <c r="G972" t="s">
        <v>8953</v>
      </c>
    </row>
    <row r="973" spans="1:7" x14ac:dyDescent="0.25">
      <c r="A973" t="s">
        <v>2186</v>
      </c>
      <c r="B973" t="s">
        <v>7137</v>
      </c>
      <c r="C973" t="s">
        <v>8954</v>
      </c>
      <c r="D973" t="s">
        <v>7719</v>
      </c>
      <c r="E973" t="s">
        <v>8955</v>
      </c>
      <c r="F973">
        <v>118813</v>
      </c>
      <c r="G973" t="s">
        <v>8956</v>
      </c>
    </row>
    <row r="974" spans="1:7" x14ac:dyDescent="0.25">
      <c r="A974" t="s">
        <v>2188</v>
      </c>
      <c r="B974" t="s">
        <v>7294</v>
      </c>
      <c r="C974" t="s">
        <v>7367</v>
      </c>
      <c r="D974" t="s">
        <v>117</v>
      </c>
      <c r="E974" t="s">
        <v>5015</v>
      </c>
      <c r="F974">
        <v>1600095</v>
      </c>
      <c r="G974" t="s">
        <v>7368</v>
      </c>
    </row>
    <row r="975" spans="1:7" x14ac:dyDescent="0.25">
      <c r="A975" t="s">
        <v>2190</v>
      </c>
      <c r="B975" t="s">
        <v>7137</v>
      </c>
      <c r="C975" t="s">
        <v>2191</v>
      </c>
      <c r="D975" t="s">
        <v>1698</v>
      </c>
      <c r="E975" t="s">
        <v>1164</v>
      </c>
      <c r="F975">
        <v>90480</v>
      </c>
      <c r="G975" t="s">
        <v>8957</v>
      </c>
    </row>
    <row r="976" spans="1:7" x14ac:dyDescent="0.25">
      <c r="A976" t="s">
        <v>2195</v>
      </c>
      <c r="B976" t="s">
        <v>7137</v>
      </c>
      <c r="C976" t="s">
        <v>8343</v>
      </c>
      <c r="D976" t="s">
        <v>7617</v>
      </c>
      <c r="E976" t="s">
        <v>7155</v>
      </c>
      <c r="F976">
        <v>1677327.76</v>
      </c>
      <c r="G976" t="s">
        <v>8344</v>
      </c>
    </row>
    <row r="977" spans="1:7" x14ac:dyDescent="0.25">
      <c r="A977" t="s">
        <v>2204</v>
      </c>
      <c r="B977" t="s">
        <v>7137</v>
      </c>
      <c r="C977" t="s">
        <v>8958</v>
      </c>
      <c r="D977" t="s">
        <v>7730</v>
      </c>
      <c r="E977" t="s">
        <v>7190</v>
      </c>
      <c r="F977">
        <v>598986.07999999996</v>
      </c>
      <c r="G977" t="s">
        <v>8959</v>
      </c>
    </row>
    <row r="978" spans="1:7" x14ac:dyDescent="0.25">
      <c r="A978" t="s">
        <v>2205</v>
      </c>
      <c r="B978" t="s">
        <v>7137</v>
      </c>
      <c r="C978" t="s">
        <v>8960</v>
      </c>
      <c r="D978" t="s">
        <v>7139</v>
      </c>
      <c r="E978" t="s">
        <v>7190</v>
      </c>
      <c r="F978">
        <v>2587592.9300000002</v>
      </c>
      <c r="G978" t="s">
        <v>8961</v>
      </c>
    </row>
    <row r="979" spans="1:7" x14ac:dyDescent="0.25">
      <c r="A979" t="s">
        <v>2206</v>
      </c>
      <c r="B979" t="s">
        <v>7137</v>
      </c>
      <c r="C979" t="s">
        <v>8642</v>
      </c>
      <c r="D979" t="s">
        <v>7617</v>
      </c>
      <c r="E979" t="s">
        <v>7155</v>
      </c>
      <c r="F979">
        <v>1402393.75</v>
      </c>
      <c r="G979" t="s">
        <v>8643</v>
      </c>
    </row>
    <row r="980" spans="1:7" x14ac:dyDescent="0.25">
      <c r="A980" t="s">
        <v>2207</v>
      </c>
      <c r="B980" t="s">
        <v>7137</v>
      </c>
      <c r="C980" t="s">
        <v>7254</v>
      </c>
      <c r="D980" t="s">
        <v>7249</v>
      </c>
      <c r="E980" t="s">
        <v>7155</v>
      </c>
      <c r="F980">
        <v>5249791.6900000004</v>
      </c>
      <c r="G980" t="s">
        <v>7255</v>
      </c>
    </row>
    <row r="981" spans="1:7" x14ac:dyDescent="0.25">
      <c r="A981" t="s">
        <v>2208</v>
      </c>
      <c r="B981" t="s">
        <v>7137</v>
      </c>
      <c r="C981" t="s">
        <v>7259</v>
      </c>
      <c r="D981" t="s">
        <v>7260</v>
      </c>
      <c r="E981" t="s">
        <v>7155</v>
      </c>
      <c r="F981">
        <v>380155.13</v>
      </c>
      <c r="G981" t="s">
        <v>7261</v>
      </c>
    </row>
    <row r="982" spans="1:7" x14ac:dyDescent="0.25">
      <c r="A982" t="s">
        <v>2209</v>
      </c>
      <c r="B982" t="s">
        <v>7137</v>
      </c>
      <c r="C982" t="s">
        <v>7251</v>
      </c>
      <c r="D982" t="s">
        <v>7252</v>
      </c>
      <c r="E982" t="s">
        <v>7155</v>
      </c>
      <c r="F982">
        <v>1029225.63</v>
      </c>
      <c r="G982" t="s">
        <v>7253</v>
      </c>
    </row>
    <row r="983" spans="1:7" x14ac:dyDescent="0.25">
      <c r="A983" t="s">
        <v>2210</v>
      </c>
      <c r="B983" t="s">
        <v>7137</v>
      </c>
      <c r="C983" t="s">
        <v>8962</v>
      </c>
      <c r="D983" t="s">
        <v>7429</v>
      </c>
      <c r="E983" t="s">
        <v>7155</v>
      </c>
      <c r="F983">
        <v>3364259.05</v>
      </c>
      <c r="G983" t="s">
        <v>8963</v>
      </c>
    </row>
    <row r="984" spans="1:7" x14ac:dyDescent="0.25">
      <c r="A984" t="s">
        <v>2211</v>
      </c>
      <c r="B984" t="s">
        <v>7137</v>
      </c>
      <c r="C984" t="s">
        <v>8644</v>
      </c>
      <c r="D984" t="s">
        <v>7441</v>
      </c>
      <c r="E984" t="s">
        <v>7155</v>
      </c>
      <c r="F984">
        <v>297955.94</v>
      </c>
      <c r="G984" t="s">
        <v>8645</v>
      </c>
    </row>
    <row r="985" spans="1:7" x14ac:dyDescent="0.25">
      <c r="A985" t="s">
        <v>2212</v>
      </c>
      <c r="B985" t="s">
        <v>7137</v>
      </c>
      <c r="C985" t="s">
        <v>8964</v>
      </c>
      <c r="D985" t="s">
        <v>7263</v>
      </c>
      <c r="E985" t="s">
        <v>7155</v>
      </c>
      <c r="F985">
        <v>192070.36</v>
      </c>
      <c r="G985" t="s">
        <v>8965</v>
      </c>
    </row>
    <row r="986" spans="1:7" x14ac:dyDescent="0.25">
      <c r="A986" t="s">
        <v>2215</v>
      </c>
      <c r="B986" t="s">
        <v>7137</v>
      </c>
      <c r="C986" t="s">
        <v>7431</v>
      </c>
      <c r="D986" t="s">
        <v>7432</v>
      </c>
      <c r="E986" t="s">
        <v>7155</v>
      </c>
      <c r="F986">
        <v>1264500.24</v>
      </c>
      <c r="G986" t="s">
        <v>7433</v>
      </c>
    </row>
    <row r="987" spans="1:7" x14ac:dyDescent="0.25">
      <c r="A987" t="s">
        <v>2218</v>
      </c>
      <c r="B987" t="s">
        <v>7137</v>
      </c>
      <c r="C987" t="s">
        <v>8966</v>
      </c>
      <c r="D987" t="s">
        <v>8967</v>
      </c>
      <c r="E987" t="s">
        <v>7155</v>
      </c>
      <c r="F987">
        <v>3162919.76</v>
      </c>
      <c r="G987" t="s">
        <v>8968</v>
      </c>
    </row>
    <row r="988" spans="1:7" x14ac:dyDescent="0.25">
      <c r="A988" t="s">
        <v>2219</v>
      </c>
      <c r="B988" t="s">
        <v>7137</v>
      </c>
      <c r="C988" t="s">
        <v>8969</v>
      </c>
      <c r="D988" t="s">
        <v>7898</v>
      </c>
      <c r="E988" t="s">
        <v>7155</v>
      </c>
      <c r="F988">
        <v>6616657.0800000001</v>
      </c>
      <c r="G988" t="s">
        <v>8970</v>
      </c>
    </row>
    <row r="989" spans="1:7" x14ac:dyDescent="0.25">
      <c r="A989" t="s">
        <v>2220</v>
      </c>
      <c r="B989" t="s">
        <v>7137</v>
      </c>
      <c r="C989" t="s">
        <v>8100</v>
      </c>
      <c r="D989" t="s">
        <v>7268</v>
      </c>
      <c r="E989" t="s">
        <v>7155</v>
      </c>
      <c r="F989">
        <v>258701.13</v>
      </c>
      <c r="G989" t="s">
        <v>8101</v>
      </c>
    </row>
    <row r="990" spans="1:7" x14ac:dyDescent="0.25">
      <c r="A990" t="s">
        <v>2222</v>
      </c>
      <c r="B990" t="s">
        <v>7137</v>
      </c>
      <c r="C990" t="s">
        <v>7443</v>
      </c>
      <c r="D990" t="s">
        <v>7441</v>
      </c>
      <c r="E990" t="s">
        <v>7155</v>
      </c>
      <c r="F990">
        <v>1397984.51</v>
      </c>
      <c r="G990" t="s">
        <v>7444</v>
      </c>
    </row>
    <row r="991" spans="1:7" x14ac:dyDescent="0.25">
      <c r="A991" t="s">
        <v>2223</v>
      </c>
      <c r="B991" t="s">
        <v>7137</v>
      </c>
      <c r="C991" t="s">
        <v>8971</v>
      </c>
      <c r="D991" t="s">
        <v>8972</v>
      </c>
      <c r="E991" t="s">
        <v>1582</v>
      </c>
      <c r="F991">
        <v>4432055.38</v>
      </c>
      <c r="G991" t="s">
        <v>8973</v>
      </c>
    </row>
    <row r="992" spans="1:7" x14ac:dyDescent="0.25">
      <c r="A992" t="s">
        <v>2224</v>
      </c>
      <c r="B992" t="s">
        <v>7137</v>
      </c>
      <c r="C992" t="s">
        <v>7254</v>
      </c>
      <c r="D992" t="s">
        <v>7249</v>
      </c>
      <c r="E992" t="s">
        <v>7155</v>
      </c>
      <c r="F992">
        <v>5249791.6900000004</v>
      </c>
      <c r="G992" t="s">
        <v>7255</v>
      </c>
    </row>
    <row r="993" spans="1:7" x14ac:dyDescent="0.25">
      <c r="A993" t="s">
        <v>2225</v>
      </c>
      <c r="B993" t="s">
        <v>7137</v>
      </c>
      <c r="C993" t="s">
        <v>8974</v>
      </c>
      <c r="D993" t="s">
        <v>7437</v>
      </c>
      <c r="E993" t="s">
        <v>7438</v>
      </c>
      <c r="F993">
        <v>371240.6</v>
      </c>
      <c r="G993" t="s">
        <v>8975</v>
      </c>
    </row>
    <row r="994" spans="1:7" x14ac:dyDescent="0.25">
      <c r="A994" t="s">
        <v>2226</v>
      </c>
      <c r="B994" t="s">
        <v>7137</v>
      </c>
      <c r="C994" t="s">
        <v>8976</v>
      </c>
      <c r="D994" t="s">
        <v>7446</v>
      </c>
      <c r="E994" t="s">
        <v>7279</v>
      </c>
      <c r="F994">
        <v>94030.7</v>
      </c>
      <c r="G994" t="s">
        <v>7447</v>
      </c>
    </row>
    <row r="995" spans="1:7" x14ac:dyDescent="0.25">
      <c r="A995" t="s">
        <v>2227</v>
      </c>
      <c r="B995" t="s">
        <v>7137</v>
      </c>
      <c r="C995" t="s">
        <v>8977</v>
      </c>
      <c r="D995" t="s">
        <v>7446</v>
      </c>
      <c r="E995" t="s">
        <v>7279</v>
      </c>
      <c r="F995">
        <v>94030.7</v>
      </c>
      <c r="G995" t="s">
        <v>7447</v>
      </c>
    </row>
    <row r="996" spans="1:7" x14ac:dyDescent="0.25">
      <c r="A996" t="s">
        <v>2228</v>
      </c>
      <c r="B996" t="s">
        <v>7137</v>
      </c>
      <c r="C996" t="s">
        <v>8978</v>
      </c>
      <c r="D996" t="s">
        <v>8169</v>
      </c>
      <c r="E996" t="s">
        <v>7438</v>
      </c>
      <c r="F996">
        <v>677920.4</v>
      </c>
      <c r="G996" t="s">
        <v>8979</v>
      </c>
    </row>
    <row r="997" spans="1:7" x14ac:dyDescent="0.25">
      <c r="A997" t="s">
        <v>2229</v>
      </c>
      <c r="B997" t="s">
        <v>7137</v>
      </c>
      <c r="C997" t="s">
        <v>8503</v>
      </c>
      <c r="D997" t="s">
        <v>7278</v>
      </c>
      <c r="E997" t="s">
        <v>7279</v>
      </c>
      <c r="F997">
        <v>55947.33</v>
      </c>
      <c r="G997" t="s">
        <v>7280</v>
      </c>
    </row>
    <row r="998" spans="1:7" x14ac:dyDescent="0.25">
      <c r="A998" t="s">
        <v>2230</v>
      </c>
      <c r="B998" t="s">
        <v>7137</v>
      </c>
      <c r="C998" t="s">
        <v>8980</v>
      </c>
      <c r="D998" t="s">
        <v>8981</v>
      </c>
      <c r="E998" t="s">
        <v>7287</v>
      </c>
      <c r="F998">
        <v>1711502.4</v>
      </c>
      <c r="G998" t="s">
        <v>8982</v>
      </c>
    </row>
    <row r="999" spans="1:7" x14ac:dyDescent="0.25">
      <c r="A999" t="s">
        <v>2231</v>
      </c>
      <c r="B999" t="s">
        <v>7137</v>
      </c>
      <c r="C999" t="s">
        <v>8983</v>
      </c>
      <c r="D999" t="s">
        <v>8984</v>
      </c>
      <c r="E999" t="s">
        <v>260</v>
      </c>
      <c r="F999">
        <v>60205.760000000002</v>
      </c>
      <c r="G999" t="s">
        <v>8985</v>
      </c>
    </row>
    <row r="1000" spans="1:7" x14ac:dyDescent="0.25">
      <c r="A1000" t="s">
        <v>2236</v>
      </c>
      <c r="B1000" t="s">
        <v>7137</v>
      </c>
      <c r="C1000" t="s">
        <v>8986</v>
      </c>
      <c r="D1000" t="s">
        <v>7278</v>
      </c>
      <c r="E1000" t="s">
        <v>8987</v>
      </c>
      <c r="F1000">
        <v>1549006</v>
      </c>
      <c r="G1000" t="s">
        <v>8988</v>
      </c>
    </row>
    <row r="1001" spans="1:7" x14ac:dyDescent="0.25">
      <c r="A1001" t="s">
        <v>2237</v>
      </c>
      <c r="B1001" t="s">
        <v>7137</v>
      </c>
      <c r="C1001" t="s">
        <v>2238</v>
      </c>
      <c r="D1001" t="s">
        <v>8989</v>
      </c>
      <c r="E1001" t="s">
        <v>228</v>
      </c>
      <c r="F1001">
        <v>1513172.68</v>
      </c>
      <c r="G1001" t="s">
        <v>8990</v>
      </c>
    </row>
    <row r="1002" spans="1:7" x14ac:dyDescent="0.25">
      <c r="A1002" t="s">
        <v>2242</v>
      </c>
      <c r="B1002" t="s">
        <v>7137</v>
      </c>
      <c r="C1002" t="s">
        <v>8991</v>
      </c>
      <c r="D1002" t="s">
        <v>8992</v>
      </c>
      <c r="E1002" t="s">
        <v>7140</v>
      </c>
      <c r="F1002">
        <v>7516401.4100000001</v>
      </c>
      <c r="G1002" t="s">
        <v>8993</v>
      </c>
    </row>
    <row r="1003" spans="1:7" x14ac:dyDescent="0.25">
      <c r="A1003" t="s">
        <v>2245</v>
      </c>
      <c r="B1003" t="s">
        <v>7137</v>
      </c>
      <c r="C1003" t="s">
        <v>2246</v>
      </c>
      <c r="D1003" t="s">
        <v>7953</v>
      </c>
      <c r="E1003" t="s">
        <v>217</v>
      </c>
      <c r="F1003">
        <v>1132202.27</v>
      </c>
      <c r="G1003" t="s">
        <v>8994</v>
      </c>
    </row>
    <row r="1004" spans="1:7" x14ac:dyDescent="0.25">
      <c r="A1004" t="s">
        <v>2247</v>
      </c>
      <c r="B1004" t="s">
        <v>7137</v>
      </c>
      <c r="C1004" t="s">
        <v>2248</v>
      </c>
      <c r="D1004" t="s">
        <v>8995</v>
      </c>
      <c r="E1004" t="s">
        <v>217</v>
      </c>
      <c r="F1004">
        <v>374942.21</v>
      </c>
      <c r="G1004" t="s">
        <v>8996</v>
      </c>
    </row>
    <row r="1005" spans="1:7" x14ac:dyDescent="0.25">
      <c r="A1005" t="s">
        <v>2249</v>
      </c>
      <c r="B1005" t="s">
        <v>7137</v>
      </c>
      <c r="C1005" t="s">
        <v>2250</v>
      </c>
      <c r="D1005" t="s">
        <v>7707</v>
      </c>
      <c r="E1005" t="s">
        <v>1944</v>
      </c>
      <c r="F1005">
        <v>1988198.25</v>
      </c>
      <c r="G1005" t="s">
        <v>8997</v>
      </c>
    </row>
    <row r="1006" spans="1:7" x14ac:dyDescent="0.25">
      <c r="A1006" t="s">
        <v>2263</v>
      </c>
      <c r="B1006" t="s">
        <v>7137</v>
      </c>
      <c r="C1006" t="s">
        <v>7317</v>
      </c>
      <c r="D1006" t="s">
        <v>7318</v>
      </c>
      <c r="E1006" t="s">
        <v>7319</v>
      </c>
      <c r="F1006">
        <v>1260170.3400000001</v>
      </c>
      <c r="G1006" t="s">
        <v>7320</v>
      </c>
    </row>
    <row r="1007" spans="1:7" x14ac:dyDescent="0.25">
      <c r="A1007" t="s">
        <v>2264</v>
      </c>
      <c r="B1007" t="s">
        <v>7137</v>
      </c>
      <c r="C1007" t="s">
        <v>8998</v>
      </c>
      <c r="D1007" t="s">
        <v>8999</v>
      </c>
      <c r="E1007" t="s">
        <v>973</v>
      </c>
      <c r="F1007">
        <v>1693687.86</v>
      </c>
      <c r="G1007" t="s">
        <v>9000</v>
      </c>
    </row>
    <row r="1008" spans="1:7" x14ac:dyDescent="0.25">
      <c r="A1008" t="s">
        <v>2265</v>
      </c>
      <c r="B1008" t="s">
        <v>7137</v>
      </c>
      <c r="C1008" t="s">
        <v>9001</v>
      </c>
      <c r="D1008" t="s">
        <v>7537</v>
      </c>
      <c r="E1008" t="s">
        <v>7190</v>
      </c>
      <c r="F1008">
        <v>43508.49</v>
      </c>
      <c r="G1008" t="s">
        <v>9002</v>
      </c>
    </row>
    <row r="1009" spans="1:7" x14ac:dyDescent="0.25">
      <c r="A1009" t="s">
        <v>2266</v>
      </c>
      <c r="B1009" t="s">
        <v>7137</v>
      </c>
      <c r="C1009" t="s">
        <v>7317</v>
      </c>
      <c r="D1009" t="s">
        <v>7318</v>
      </c>
      <c r="E1009" t="s">
        <v>7319</v>
      </c>
      <c r="F1009">
        <v>1260170.3400000001</v>
      </c>
      <c r="G1009" t="s">
        <v>7320</v>
      </c>
    </row>
    <row r="1010" spans="1:7" x14ac:dyDescent="0.25">
      <c r="A1010" t="s">
        <v>2267</v>
      </c>
      <c r="B1010" t="s">
        <v>7137</v>
      </c>
      <c r="C1010" t="s">
        <v>7317</v>
      </c>
      <c r="D1010" t="s">
        <v>7318</v>
      </c>
      <c r="E1010" t="s">
        <v>7319</v>
      </c>
      <c r="F1010">
        <v>1260170.3400000001</v>
      </c>
      <c r="G1010" t="s">
        <v>7320</v>
      </c>
    </row>
    <row r="1011" spans="1:7" x14ac:dyDescent="0.25">
      <c r="A1011" t="s">
        <v>2268</v>
      </c>
      <c r="B1011" t="s">
        <v>7137</v>
      </c>
      <c r="C1011" t="s">
        <v>7523</v>
      </c>
      <c r="D1011" t="s">
        <v>7318</v>
      </c>
      <c r="E1011" t="s">
        <v>7319</v>
      </c>
      <c r="F1011">
        <v>103182.2</v>
      </c>
      <c r="G1011" t="s">
        <v>7524</v>
      </c>
    </row>
    <row r="1012" spans="1:7" x14ac:dyDescent="0.25">
      <c r="A1012" t="s">
        <v>2269</v>
      </c>
      <c r="B1012" t="s">
        <v>7137</v>
      </c>
      <c r="C1012" t="s">
        <v>9003</v>
      </c>
      <c r="D1012" t="s">
        <v>9004</v>
      </c>
      <c r="E1012" t="s">
        <v>7190</v>
      </c>
      <c r="F1012">
        <v>573222.71</v>
      </c>
      <c r="G1012" t="s">
        <v>9005</v>
      </c>
    </row>
    <row r="1013" spans="1:7" x14ac:dyDescent="0.25">
      <c r="A1013" t="s">
        <v>2270</v>
      </c>
      <c r="B1013" t="s">
        <v>7137</v>
      </c>
      <c r="C1013" t="s">
        <v>9006</v>
      </c>
      <c r="D1013" t="s">
        <v>7326</v>
      </c>
      <c r="E1013" t="s">
        <v>613</v>
      </c>
      <c r="F1013">
        <v>99188.91</v>
      </c>
      <c r="G1013" t="s">
        <v>9007</v>
      </c>
    </row>
    <row r="1014" spans="1:7" x14ac:dyDescent="0.25">
      <c r="A1014" t="s">
        <v>2271</v>
      </c>
      <c r="B1014" t="s">
        <v>7212</v>
      </c>
      <c r="C1014" t="s">
        <v>9008</v>
      </c>
      <c r="D1014" t="s">
        <v>1286</v>
      </c>
      <c r="E1014" t="s">
        <v>613</v>
      </c>
      <c r="F1014">
        <v>28749.95</v>
      </c>
      <c r="G1014" t="s">
        <v>7824</v>
      </c>
    </row>
    <row r="1015" spans="1:7" x14ac:dyDescent="0.25">
      <c r="A1015" t="s">
        <v>2274</v>
      </c>
      <c r="B1015" t="s">
        <v>7137</v>
      </c>
      <c r="C1015" t="s">
        <v>9009</v>
      </c>
      <c r="D1015" t="s">
        <v>7977</v>
      </c>
      <c r="E1015" t="s">
        <v>7190</v>
      </c>
      <c r="F1015">
        <v>36270.080000000002</v>
      </c>
      <c r="G1015" t="s">
        <v>9010</v>
      </c>
    </row>
    <row r="1016" spans="1:7" x14ac:dyDescent="0.25">
      <c r="A1016" t="s">
        <v>2275</v>
      </c>
      <c r="B1016" t="s">
        <v>7137</v>
      </c>
      <c r="C1016" t="s">
        <v>9011</v>
      </c>
      <c r="D1016" t="s">
        <v>7407</v>
      </c>
      <c r="E1016" t="s">
        <v>7190</v>
      </c>
      <c r="F1016">
        <v>89660.49</v>
      </c>
      <c r="G1016" t="s">
        <v>9012</v>
      </c>
    </row>
    <row r="1017" spans="1:7" x14ac:dyDescent="0.25">
      <c r="A1017" t="s">
        <v>2276</v>
      </c>
      <c r="B1017" t="s">
        <v>7137</v>
      </c>
      <c r="C1017" t="s">
        <v>9013</v>
      </c>
      <c r="D1017" t="s">
        <v>7413</v>
      </c>
      <c r="E1017" t="s">
        <v>7190</v>
      </c>
      <c r="F1017">
        <v>90122.71</v>
      </c>
      <c r="G1017" t="s">
        <v>9014</v>
      </c>
    </row>
    <row r="1018" spans="1:7" x14ac:dyDescent="0.25">
      <c r="A1018" t="s">
        <v>2277</v>
      </c>
      <c r="B1018" t="s">
        <v>7137</v>
      </c>
      <c r="C1018" t="s">
        <v>7331</v>
      </c>
      <c r="D1018" t="s">
        <v>7332</v>
      </c>
      <c r="E1018" t="s">
        <v>7333</v>
      </c>
      <c r="F1018">
        <v>913067.93</v>
      </c>
      <c r="G1018" t="s">
        <v>7334</v>
      </c>
    </row>
    <row r="1019" spans="1:7" x14ac:dyDescent="0.25">
      <c r="A1019" t="s">
        <v>2278</v>
      </c>
      <c r="B1019" t="s">
        <v>7137</v>
      </c>
      <c r="C1019" t="s">
        <v>7545</v>
      </c>
      <c r="D1019" t="s">
        <v>7546</v>
      </c>
      <c r="E1019" t="s">
        <v>224</v>
      </c>
      <c r="F1019">
        <v>785661.19</v>
      </c>
      <c r="G1019" t="s">
        <v>7547</v>
      </c>
    </row>
    <row r="1020" spans="1:7" x14ac:dyDescent="0.25">
      <c r="A1020" t="s">
        <v>2279</v>
      </c>
      <c r="B1020" t="s">
        <v>7137</v>
      </c>
      <c r="C1020" t="s">
        <v>8168</v>
      </c>
      <c r="D1020" t="s">
        <v>8169</v>
      </c>
      <c r="E1020" t="s">
        <v>7438</v>
      </c>
      <c r="F1020">
        <v>531083.52000000002</v>
      </c>
      <c r="G1020" t="s">
        <v>8170</v>
      </c>
    </row>
    <row r="1021" spans="1:7" x14ac:dyDescent="0.25">
      <c r="A1021" t="s">
        <v>2280</v>
      </c>
      <c r="B1021" t="s">
        <v>7137</v>
      </c>
      <c r="C1021" t="s">
        <v>2104</v>
      </c>
      <c r="D1021" t="s">
        <v>8011</v>
      </c>
      <c r="E1021" t="s">
        <v>260</v>
      </c>
      <c r="F1021">
        <v>1975850.38</v>
      </c>
      <c r="G1021" t="s">
        <v>8896</v>
      </c>
    </row>
    <row r="1022" spans="1:7" x14ac:dyDescent="0.25">
      <c r="A1022" t="s">
        <v>2281</v>
      </c>
      <c r="B1022" t="s">
        <v>7294</v>
      </c>
      <c r="C1022" t="s">
        <v>9015</v>
      </c>
      <c r="D1022" t="s">
        <v>117</v>
      </c>
      <c r="E1022" t="s">
        <v>7695</v>
      </c>
      <c r="F1022">
        <v>20984.5</v>
      </c>
      <c r="G1022" t="s">
        <v>9016</v>
      </c>
    </row>
    <row r="1023" spans="1:7" x14ac:dyDescent="0.25">
      <c r="A1023" t="s">
        <v>2288</v>
      </c>
      <c r="B1023" t="s">
        <v>7137</v>
      </c>
      <c r="C1023" t="s">
        <v>9017</v>
      </c>
      <c r="D1023" t="s">
        <v>7388</v>
      </c>
      <c r="E1023" t="s">
        <v>7190</v>
      </c>
      <c r="F1023">
        <v>2437909.35</v>
      </c>
      <c r="G1023" t="s">
        <v>9018</v>
      </c>
    </row>
    <row r="1024" spans="1:7" x14ac:dyDescent="0.25">
      <c r="A1024" t="s">
        <v>2290</v>
      </c>
      <c r="B1024" t="s">
        <v>7137</v>
      </c>
      <c r="C1024" t="s">
        <v>9019</v>
      </c>
      <c r="D1024" t="s">
        <v>7604</v>
      </c>
      <c r="E1024" t="s">
        <v>7140</v>
      </c>
      <c r="F1024">
        <v>415000</v>
      </c>
      <c r="G1024" t="s">
        <v>9020</v>
      </c>
    </row>
    <row r="1025" spans="1:7" x14ac:dyDescent="0.25">
      <c r="A1025" t="s">
        <v>2296</v>
      </c>
      <c r="B1025" t="s">
        <v>7137</v>
      </c>
      <c r="C1025" t="s">
        <v>9021</v>
      </c>
      <c r="D1025" t="s">
        <v>8291</v>
      </c>
      <c r="E1025" t="s">
        <v>7140</v>
      </c>
      <c r="F1025">
        <v>3617089.03</v>
      </c>
      <c r="G1025" t="s">
        <v>9022</v>
      </c>
    </row>
    <row r="1026" spans="1:7" x14ac:dyDescent="0.25">
      <c r="A1026" t="s">
        <v>2297</v>
      </c>
      <c r="B1026" t="s">
        <v>7137</v>
      </c>
      <c r="C1026" t="s">
        <v>9023</v>
      </c>
      <c r="D1026" t="s">
        <v>9024</v>
      </c>
      <c r="E1026" t="s">
        <v>7140</v>
      </c>
      <c r="F1026">
        <v>4923532.66</v>
      </c>
      <c r="G1026" t="s">
        <v>9025</v>
      </c>
    </row>
    <row r="1027" spans="1:7" x14ac:dyDescent="0.25">
      <c r="A1027" t="s">
        <v>2298</v>
      </c>
      <c r="B1027" t="s">
        <v>7137</v>
      </c>
      <c r="C1027" t="s">
        <v>9026</v>
      </c>
      <c r="D1027" t="s">
        <v>7571</v>
      </c>
      <c r="E1027" t="s">
        <v>7140</v>
      </c>
      <c r="F1027">
        <v>11715488.75</v>
      </c>
      <c r="G1027" t="s">
        <v>9027</v>
      </c>
    </row>
    <row r="1028" spans="1:7" x14ac:dyDescent="0.25">
      <c r="A1028" t="s">
        <v>2300</v>
      </c>
      <c r="B1028" t="s">
        <v>7137</v>
      </c>
      <c r="C1028" t="s">
        <v>9028</v>
      </c>
      <c r="D1028" t="s">
        <v>9029</v>
      </c>
      <c r="E1028" t="s">
        <v>7176</v>
      </c>
      <c r="F1028">
        <v>150397.67000000001</v>
      </c>
      <c r="G1028" t="s">
        <v>7152</v>
      </c>
    </row>
    <row r="1029" spans="1:7" x14ac:dyDescent="0.25">
      <c r="A1029" t="s">
        <v>2301</v>
      </c>
      <c r="B1029" t="s">
        <v>7137</v>
      </c>
      <c r="C1029" t="s">
        <v>9030</v>
      </c>
      <c r="D1029" t="s">
        <v>7154</v>
      </c>
      <c r="E1029" t="s">
        <v>7155</v>
      </c>
      <c r="F1029">
        <v>107426.9</v>
      </c>
      <c r="G1029" t="s">
        <v>117</v>
      </c>
    </row>
    <row r="1030" spans="1:7" x14ac:dyDescent="0.25">
      <c r="A1030" t="s">
        <v>2302</v>
      </c>
      <c r="B1030" t="s">
        <v>7137</v>
      </c>
      <c r="C1030" t="s">
        <v>9031</v>
      </c>
      <c r="D1030" t="s">
        <v>9032</v>
      </c>
      <c r="E1030" t="s">
        <v>7140</v>
      </c>
      <c r="F1030">
        <v>10870789.609999999</v>
      </c>
      <c r="G1030" t="s">
        <v>9033</v>
      </c>
    </row>
    <row r="1031" spans="1:7" x14ac:dyDescent="0.25">
      <c r="A1031" t="s">
        <v>2303</v>
      </c>
      <c r="B1031" t="s">
        <v>7137</v>
      </c>
      <c r="C1031" t="s">
        <v>9034</v>
      </c>
      <c r="D1031" t="s">
        <v>7583</v>
      </c>
      <c r="E1031" t="s">
        <v>7140</v>
      </c>
      <c r="F1031">
        <v>9141684.3100000005</v>
      </c>
      <c r="G1031" t="s">
        <v>9035</v>
      </c>
    </row>
    <row r="1032" spans="1:7" x14ac:dyDescent="0.25">
      <c r="A1032" t="s">
        <v>2304</v>
      </c>
      <c r="B1032" t="s">
        <v>7137</v>
      </c>
      <c r="C1032" t="s">
        <v>9036</v>
      </c>
      <c r="D1032" t="s">
        <v>7175</v>
      </c>
      <c r="E1032" t="s">
        <v>7140</v>
      </c>
      <c r="F1032">
        <v>1399392.69</v>
      </c>
      <c r="G1032" t="s">
        <v>9037</v>
      </c>
    </row>
    <row r="1033" spans="1:7" x14ac:dyDescent="0.25">
      <c r="A1033" t="s">
        <v>2305</v>
      </c>
      <c r="B1033" t="s">
        <v>7137</v>
      </c>
      <c r="C1033" t="s">
        <v>9038</v>
      </c>
      <c r="D1033" t="s">
        <v>8041</v>
      </c>
      <c r="E1033" t="s">
        <v>7140</v>
      </c>
      <c r="F1033">
        <v>1297151.32</v>
      </c>
      <c r="G1033" t="s">
        <v>9039</v>
      </c>
    </row>
    <row r="1034" spans="1:7" x14ac:dyDescent="0.25">
      <c r="A1034" t="s">
        <v>2308</v>
      </c>
      <c r="B1034" t="s">
        <v>7137</v>
      </c>
      <c r="C1034" t="s">
        <v>9040</v>
      </c>
      <c r="D1034" t="s">
        <v>7789</v>
      </c>
      <c r="E1034" t="s">
        <v>7140</v>
      </c>
      <c r="F1034">
        <v>38989135.090000004</v>
      </c>
      <c r="G1034" t="s">
        <v>8049</v>
      </c>
    </row>
    <row r="1035" spans="1:7" x14ac:dyDescent="0.25">
      <c r="A1035" t="s">
        <v>2309</v>
      </c>
      <c r="B1035" t="s">
        <v>7137</v>
      </c>
      <c r="C1035" t="s">
        <v>9041</v>
      </c>
      <c r="D1035" t="s">
        <v>9042</v>
      </c>
      <c r="E1035" t="s">
        <v>7140</v>
      </c>
      <c r="F1035">
        <v>34405060.409999996</v>
      </c>
      <c r="G1035" t="s">
        <v>9043</v>
      </c>
    </row>
    <row r="1036" spans="1:7" x14ac:dyDescent="0.25">
      <c r="A1036" t="s">
        <v>2310</v>
      </c>
      <c r="B1036" t="s">
        <v>7137</v>
      </c>
      <c r="C1036" t="s">
        <v>9044</v>
      </c>
      <c r="D1036" t="s">
        <v>7169</v>
      </c>
      <c r="E1036" t="s">
        <v>7140</v>
      </c>
      <c r="F1036">
        <v>51346135.390000001</v>
      </c>
      <c r="G1036" t="s">
        <v>7170</v>
      </c>
    </row>
    <row r="1037" spans="1:7" x14ac:dyDescent="0.25">
      <c r="A1037" t="s">
        <v>2311</v>
      </c>
      <c r="B1037" t="s">
        <v>7137</v>
      </c>
      <c r="C1037" t="s">
        <v>9045</v>
      </c>
      <c r="D1037" t="s">
        <v>7707</v>
      </c>
      <c r="E1037" t="s">
        <v>7140</v>
      </c>
      <c r="F1037">
        <v>30450316.27</v>
      </c>
      <c r="G1037" t="s">
        <v>7708</v>
      </c>
    </row>
    <row r="1038" spans="1:7" x14ac:dyDescent="0.25">
      <c r="A1038" t="s">
        <v>2315</v>
      </c>
      <c r="B1038" t="s">
        <v>7137</v>
      </c>
      <c r="C1038" t="s">
        <v>7709</v>
      </c>
      <c r="D1038" t="s">
        <v>7710</v>
      </c>
      <c r="E1038" t="s">
        <v>7711</v>
      </c>
      <c r="F1038">
        <v>227905.36</v>
      </c>
      <c r="G1038" t="s">
        <v>7712</v>
      </c>
    </row>
    <row r="1039" spans="1:7" x14ac:dyDescent="0.25">
      <c r="A1039" t="s">
        <v>2319</v>
      </c>
      <c r="B1039" t="s">
        <v>7294</v>
      </c>
      <c r="C1039" t="s">
        <v>9046</v>
      </c>
      <c r="D1039" t="s">
        <v>117</v>
      </c>
      <c r="E1039" t="s">
        <v>7695</v>
      </c>
      <c r="F1039">
        <v>490080</v>
      </c>
      <c r="G1039" t="s">
        <v>9047</v>
      </c>
    </row>
    <row r="1040" spans="1:7" x14ac:dyDescent="0.25">
      <c r="A1040" t="s">
        <v>2320</v>
      </c>
      <c r="B1040" t="s">
        <v>7137</v>
      </c>
      <c r="C1040" t="s">
        <v>9048</v>
      </c>
      <c r="D1040" t="s">
        <v>8038</v>
      </c>
      <c r="E1040" t="s">
        <v>7140</v>
      </c>
      <c r="F1040">
        <v>44593046.030000001</v>
      </c>
      <c r="G1040" t="s">
        <v>9049</v>
      </c>
    </row>
    <row r="1041" spans="1:7" x14ac:dyDescent="0.25">
      <c r="A1041" t="s">
        <v>2324</v>
      </c>
      <c r="B1041" t="s">
        <v>7294</v>
      </c>
      <c r="C1041" t="s">
        <v>8067</v>
      </c>
      <c r="D1041" t="s">
        <v>117</v>
      </c>
      <c r="E1041" t="s">
        <v>7880</v>
      </c>
      <c r="F1041">
        <v>629982</v>
      </c>
      <c r="G1041" t="s">
        <v>8068</v>
      </c>
    </row>
    <row r="1042" spans="1:7" x14ac:dyDescent="0.25">
      <c r="A1042" t="s">
        <v>2325</v>
      </c>
      <c r="B1042" t="s">
        <v>7294</v>
      </c>
      <c r="C1042" t="s">
        <v>9050</v>
      </c>
      <c r="D1042" t="s">
        <v>117</v>
      </c>
      <c r="E1042" t="s">
        <v>8199</v>
      </c>
      <c r="F1042">
        <v>51600</v>
      </c>
      <c r="G1042" t="s">
        <v>9051</v>
      </c>
    </row>
    <row r="1043" spans="1:7" x14ac:dyDescent="0.25">
      <c r="A1043" t="s">
        <v>2326</v>
      </c>
      <c r="B1043" t="s">
        <v>7137</v>
      </c>
      <c r="C1043" t="s">
        <v>9052</v>
      </c>
      <c r="D1043" t="s">
        <v>9053</v>
      </c>
      <c r="E1043" t="s">
        <v>878</v>
      </c>
      <c r="F1043">
        <v>180982.92</v>
      </c>
      <c r="G1043" t="s">
        <v>9054</v>
      </c>
    </row>
    <row r="1044" spans="1:7" x14ac:dyDescent="0.25">
      <c r="A1044" t="s">
        <v>2327</v>
      </c>
      <c r="B1044" t="s">
        <v>7137</v>
      </c>
      <c r="C1044" t="s">
        <v>9055</v>
      </c>
      <c r="D1044" t="s">
        <v>9053</v>
      </c>
      <c r="E1044" t="s">
        <v>878</v>
      </c>
      <c r="F1044">
        <v>192034.96</v>
      </c>
      <c r="G1044" t="s">
        <v>9056</v>
      </c>
    </row>
    <row r="1045" spans="1:7" x14ac:dyDescent="0.25">
      <c r="A1045" t="s">
        <v>2328</v>
      </c>
      <c r="B1045" t="s">
        <v>7137</v>
      </c>
      <c r="C1045" t="s">
        <v>9057</v>
      </c>
      <c r="D1045" t="s">
        <v>9058</v>
      </c>
      <c r="E1045" t="s">
        <v>9059</v>
      </c>
      <c r="F1045">
        <v>260794.49</v>
      </c>
      <c r="G1045" t="s">
        <v>9060</v>
      </c>
    </row>
    <row r="1046" spans="1:7" x14ac:dyDescent="0.25">
      <c r="A1046" t="s">
        <v>2330</v>
      </c>
      <c r="B1046" t="s">
        <v>7137</v>
      </c>
      <c r="C1046" t="s">
        <v>9061</v>
      </c>
      <c r="D1046" t="s">
        <v>9062</v>
      </c>
      <c r="E1046" t="s">
        <v>7140</v>
      </c>
      <c r="F1046">
        <v>984790.89</v>
      </c>
      <c r="G1046" t="s">
        <v>9063</v>
      </c>
    </row>
    <row r="1047" spans="1:7" x14ac:dyDescent="0.25">
      <c r="A1047" t="s">
        <v>2343</v>
      </c>
      <c r="B1047" t="s">
        <v>7137</v>
      </c>
      <c r="C1047" t="s">
        <v>9064</v>
      </c>
      <c r="D1047" t="s">
        <v>7604</v>
      </c>
      <c r="E1047" t="s">
        <v>7190</v>
      </c>
      <c r="F1047">
        <v>589545.66</v>
      </c>
      <c r="G1047" t="s">
        <v>9065</v>
      </c>
    </row>
    <row r="1048" spans="1:7" x14ac:dyDescent="0.25">
      <c r="A1048" t="s">
        <v>2344</v>
      </c>
      <c r="B1048" t="s">
        <v>7137</v>
      </c>
      <c r="C1048" t="s">
        <v>9066</v>
      </c>
      <c r="D1048" t="s">
        <v>7139</v>
      </c>
      <c r="E1048" t="s">
        <v>7190</v>
      </c>
      <c r="F1048">
        <v>1296275.6100000001</v>
      </c>
      <c r="G1048" t="s">
        <v>9067</v>
      </c>
    </row>
    <row r="1049" spans="1:7" x14ac:dyDescent="0.25">
      <c r="A1049" t="s">
        <v>2345</v>
      </c>
      <c r="B1049" t="s">
        <v>7137</v>
      </c>
      <c r="C1049" t="s">
        <v>9068</v>
      </c>
      <c r="D1049" t="s">
        <v>7391</v>
      </c>
      <c r="E1049" t="s">
        <v>7190</v>
      </c>
      <c r="F1049">
        <v>1198351.54</v>
      </c>
      <c r="G1049" t="s">
        <v>9069</v>
      </c>
    </row>
    <row r="1050" spans="1:7" x14ac:dyDescent="0.25">
      <c r="A1050" t="s">
        <v>2348</v>
      </c>
      <c r="B1050" t="s">
        <v>7294</v>
      </c>
      <c r="C1050" t="s">
        <v>9070</v>
      </c>
      <c r="D1050" t="s">
        <v>117</v>
      </c>
      <c r="E1050" t="s">
        <v>329</v>
      </c>
      <c r="F1050">
        <v>250000</v>
      </c>
      <c r="G1050" t="s">
        <v>9071</v>
      </c>
    </row>
    <row r="1051" spans="1:7" x14ac:dyDescent="0.25">
      <c r="A1051" t="s">
        <v>2356</v>
      </c>
      <c r="B1051" t="s">
        <v>7137</v>
      </c>
      <c r="C1051" t="s">
        <v>9072</v>
      </c>
      <c r="D1051" t="s">
        <v>8476</v>
      </c>
      <c r="E1051" t="s">
        <v>7190</v>
      </c>
      <c r="F1051">
        <v>94410.81</v>
      </c>
      <c r="G1051" t="s">
        <v>9073</v>
      </c>
    </row>
    <row r="1052" spans="1:7" x14ac:dyDescent="0.25">
      <c r="A1052" t="s">
        <v>2357</v>
      </c>
      <c r="B1052" t="s">
        <v>7137</v>
      </c>
      <c r="C1052" t="s">
        <v>9074</v>
      </c>
      <c r="D1052" t="s">
        <v>7388</v>
      </c>
      <c r="E1052" t="s">
        <v>7190</v>
      </c>
      <c r="F1052">
        <v>585838.42000000004</v>
      </c>
      <c r="G1052" t="s">
        <v>9075</v>
      </c>
    </row>
    <row r="1053" spans="1:7" x14ac:dyDescent="0.25">
      <c r="A1053" t="s">
        <v>2358</v>
      </c>
      <c r="B1053" t="s">
        <v>7137</v>
      </c>
      <c r="C1053" t="s">
        <v>9076</v>
      </c>
      <c r="D1053" t="s">
        <v>7193</v>
      </c>
      <c r="E1053" t="s">
        <v>7190</v>
      </c>
      <c r="F1053">
        <v>316247.01</v>
      </c>
      <c r="G1053" t="s">
        <v>9077</v>
      </c>
    </row>
    <row r="1054" spans="1:7" x14ac:dyDescent="0.25">
      <c r="A1054" t="s">
        <v>2359</v>
      </c>
      <c r="B1054" t="s">
        <v>7137</v>
      </c>
      <c r="C1054" t="s">
        <v>9078</v>
      </c>
      <c r="D1054" t="s">
        <v>7410</v>
      </c>
      <c r="E1054" t="s">
        <v>7190</v>
      </c>
      <c r="F1054">
        <v>819405.91</v>
      </c>
      <c r="G1054" t="s">
        <v>9079</v>
      </c>
    </row>
    <row r="1055" spans="1:7" x14ac:dyDescent="0.25">
      <c r="A1055" t="s">
        <v>2360</v>
      </c>
      <c r="B1055" t="s">
        <v>7137</v>
      </c>
      <c r="C1055" t="s">
        <v>9080</v>
      </c>
      <c r="D1055" t="s">
        <v>7189</v>
      </c>
      <c r="E1055" t="s">
        <v>7190</v>
      </c>
      <c r="F1055">
        <v>64999.93</v>
      </c>
      <c r="G1055" t="s">
        <v>9081</v>
      </c>
    </row>
    <row r="1056" spans="1:7" x14ac:dyDescent="0.25">
      <c r="A1056" t="s">
        <v>2361</v>
      </c>
      <c r="B1056" t="s">
        <v>7137</v>
      </c>
      <c r="C1056" t="s">
        <v>9082</v>
      </c>
      <c r="D1056" t="s">
        <v>7895</v>
      </c>
      <c r="E1056" t="s">
        <v>7190</v>
      </c>
      <c r="F1056">
        <v>191303.82</v>
      </c>
      <c r="G1056" t="s">
        <v>9083</v>
      </c>
    </row>
    <row r="1057" spans="1:7" x14ac:dyDescent="0.25">
      <c r="A1057" t="s">
        <v>2362</v>
      </c>
      <c r="B1057" t="s">
        <v>7137</v>
      </c>
      <c r="C1057" t="s">
        <v>9084</v>
      </c>
      <c r="D1057" t="s">
        <v>7398</v>
      </c>
      <c r="E1057" t="s">
        <v>7190</v>
      </c>
      <c r="F1057">
        <v>2245398.29</v>
      </c>
      <c r="G1057" t="s">
        <v>9085</v>
      </c>
    </row>
    <row r="1058" spans="1:7" x14ac:dyDescent="0.25">
      <c r="A1058" t="s">
        <v>2363</v>
      </c>
      <c r="B1058" t="s">
        <v>7137</v>
      </c>
      <c r="C1058" t="s">
        <v>7423</v>
      </c>
      <c r="D1058" t="s">
        <v>7424</v>
      </c>
      <c r="E1058" t="s">
        <v>7155</v>
      </c>
      <c r="F1058">
        <v>4730656.29</v>
      </c>
      <c r="G1058" t="s">
        <v>7425</v>
      </c>
    </row>
    <row r="1059" spans="1:7" x14ac:dyDescent="0.25">
      <c r="A1059" t="s">
        <v>2364</v>
      </c>
      <c r="B1059" t="s">
        <v>7137</v>
      </c>
      <c r="C1059" t="s">
        <v>8357</v>
      </c>
      <c r="D1059" t="s">
        <v>8358</v>
      </c>
      <c r="E1059" t="s">
        <v>7155</v>
      </c>
      <c r="F1059">
        <v>143679.39000000001</v>
      </c>
      <c r="G1059" t="s">
        <v>8359</v>
      </c>
    </row>
    <row r="1060" spans="1:7" x14ac:dyDescent="0.25">
      <c r="A1060" t="s">
        <v>2365</v>
      </c>
      <c r="B1060" t="s">
        <v>7137</v>
      </c>
      <c r="C1060" t="s">
        <v>8969</v>
      </c>
      <c r="D1060" t="s">
        <v>7898</v>
      </c>
      <c r="E1060" t="s">
        <v>7155</v>
      </c>
      <c r="F1060">
        <v>6616657.0800000001</v>
      </c>
      <c r="G1060" t="s">
        <v>8970</v>
      </c>
    </row>
    <row r="1061" spans="1:7" x14ac:dyDescent="0.25">
      <c r="A1061" t="s">
        <v>2366</v>
      </c>
      <c r="B1061" t="s">
        <v>7137</v>
      </c>
      <c r="C1061" t="s">
        <v>8646</v>
      </c>
      <c r="D1061" t="s">
        <v>7268</v>
      </c>
      <c r="E1061" t="s">
        <v>7155</v>
      </c>
      <c r="F1061">
        <v>398534.55</v>
      </c>
      <c r="G1061" t="s">
        <v>8647</v>
      </c>
    </row>
    <row r="1062" spans="1:7" x14ac:dyDescent="0.25">
      <c r="A1062" t="s">
        <v>2367</v>
      </c>
      <c r="B1062" t="s">
        <v>7137</v>
      </c>
      <c r="C1062" t="s">
        <v>8646</v>
      </c>
      <c r="D1062" t="s">
        <v>7268</v>
      </c>
      <c r="E1062" t="s">
        <v>7155</v>
      </c>
      <c r="F1062">
        <v>398534.55</v>
      </c>
      <c r="G1062" t="s">
        <v>8647</v>
      </c>
    </row>
    <row r="1063" spans="1:7" x14ac:dyDescent="0.25">
      <c r="A1063" t="s">
        <v>2369</v>
      </c>
      <c r="B1063" t="s">
        <v>7137</v>
      </c>
      <c r="C1063" t="s">
        <v>7428</v>
      </c>
      <c r="D1063" t="s">
        <v>7429</v>
      </c>
      <c r="E1063" t="s">
        <v>7155</v>
      </c>
      <c r="F1063">
        <v>1010345.72</v>
      </c>
      <c r="G1063" t="s">
        <v>7430</v>
      </c>
    </row>
    <row r="1064" spans="1:7" x14ac:dyDescent="0.25">
      <c r="A1064" t="s">
        <v>2370</v>
      </c>
      <c r="B1064" t="s">
        <v>7137</v>
      </c>
      <c r="C1064" t="s">
        <v>7428</v>
      </c>
      <c r="D1064" t="s">
        <v>7429</v>
      </c>
      <c r="E1064" t="s">
        <v>7155</v>
      </c>
      <c r="F1064">
        <v>1010345.72</v>
      </c>
      <c r="G1064" t="s">
        <v>7430</v>
      </c>
    </row>
    <row r="1065" spans="1:7" x14ac:dyDescent="0.25">
      <c r="A1065" t="s">
        <v>2372</v>
      </c>
      <c r="B1065" t="s">
        <v>7137</v>
      </c>
      <c r="C1065" t="s">
        <v>7431</v>
      </c>
      <c r="D1065" t="s">
        <v>7432</v>
      </c>
      <c r="E1065" t="s">
        <v>7155</v>
      </c>
      <c r="F1065">
        <v>1264500.24</v>
      </c>
      <c r="G1065" t="s">
        <v>7433</v>
      </c>
    </row>
    <row r="1066" spans="1:7" x14ac:dyDescent="0.25">
      <c r="A1066" t="s">
        <v>2375</v>
      </c>
      <c r="B1066" t="s">
        <v>7137</v>
      </c>
      <c r="C1066" t="s">
        <v>7434</v>
      </c>
      <c r="D1066" t="s">
        <v>7257</v>
      </c>
      <c r="E1066" t="s">
        <v>7155</v>
      </c>
      <c r="F1066">
        <v>561173.68999999994</v>
      </c>
      <c r="G1066" t="s">
        <v>7435</v>
      </c>
    </row>
    <row r="1067" spans="1:7" x14ac:dyDescent="0.25">
      <c r="A1067" t="s">
        <v>2377</v>
      </c>
      <c r="B1067" t="s">
        <v>7137</v>
      </c>
      <c r="C1067" t="s">
        <v>9086</v>
      </c>
      <c r="D1067" t="s">
        <v>7268</v>
      </c>
      <c r="E1067" t="s">
        <v>7155</v>
      </c>
      <c r="F1067">
        <v>364436.36</v>
      </c>
      <c r="G1067" t="s">
        <v>9087</v>
      </c>
    </row>
    <row r="1068" spans="1:7" x14ac:dyDescent="0.25">
      <c r="A1068" t="s">
        <v>2378</v>
      </c>
      <c r="B1068" t="s">
        <v>7137</v>
      </c>
      <c r="C1068" t="s">
        <v>7443</v>
      </c>
      <c r="D1068" t="s">
        <v>7441</v>
      </c>
      <c r="E1068" t="s">
        <v>7155</v>
      </c>
      <c r="F1068">
        <v>1397984.51</v>
      </c>
      <c r="G1068" t="s">
        <v>7444</v>
      </c>
    </row>
    <row r="1069" spans="1:7" x14ac:dyDescent="0.25">
      <c r="A1069" t="s">
        <v>2379</v>
      </c>
      <c r="B1069" t="s">
        <v>7137</v>
      </c>
      <c r="C1069" t="s">
        <v>9088</v>
      </c>
      <c r="D1069" t="s">
        <v>9089</v>
      </c>
      <c r="E1069" t="s">
        <v>7155</v>
      </c>
      <c r="F1069">
        <v>2100328.88</v>
      </c>
      <c r="G1069" t="s">
        <v>9090</v>
      </c>
    </row>
    <row r="1070" spans="1:7" x14ac:dyDescent="0.25">
      <c r="A1070" t="s">
        <v>2380</v>
      </c>
      <c r="B1070" t="s">
        <v>7137</v>
      </c>
      <c r="C1070" t="s">
        <v>7270</v>
      </c>
      <c r="D1070" t="s">
        <v>7271</v>
      </c>
      <c r="E1070" t="s">
        <v>7155</v>
      </c>
      <c r="F1070">
        <v>1133593.3400000001</v>
      </c>
      <c r="G1070" t="s">
        <v>7272</v>
      </c>
    </row>
    <row r="1071" spans="1:7" x14ac:dyDescent="0.25">
      <c r="A1071" t="s">
        <v>2381</v>
      </c>
      <c r="B1071" t="s">
        <v>7137</v>
      </c>
      <c r="C1071" t="s">
        <v>7443</v>
      </c>
      <c r="D1071" t="s">
        <v>7441</v>
      </c>
      <c r="E1071" t="s">
        <v>7155</v>
      </c>
      <c r="F1071">
        <v>1397984.51</v>
      </c>
      <c r="G1071" t="s">
        <v>7444</v>
      </c>
    </row>
    <row r="1072" spans="1:7" x14ac:dyDescent="0.25">
      <c r="A1072" t="s">
        <v>2382</v>
      </c>
      <c r="B1072" t="s">
        <v>7882</v>
      </c>
      <c r="C1072" t="s">
        <v>9091</v>
      </c>
      <c r="D1072" t="s">
        <v>9092</v>
      </c>
      <c r="E1072" t="s">
        <v>9093</v>
      </c>
      <c r="F1072">
        <v>105560</v>
      </c>
      <c r="G1072" t="s">
        <v>9094</v>
      </c>
    </row>
    <row r="1073" spans="1:7" x14ac:dyDescent="0.25">
      <c r="A1073" t="s">
        <v>2383</v>
      </c>
      <c r="B1073" t="s">
        <v>7882</v>
      </c>
      <c r="C1073" t="s">
        <v>8106</v>
      </c>
      <c r="D1073" t="s">
        <v>8107</v>
      </c>
      <c r="E1073" t="s">
        <v>298</v>
      </c>
      <c r="F1073">
        <v>224037.19</v>
      </c>
      <c r="G1073" t="s">
        <v>8108</v>
      </c>
    </row>
    <row r="1074" spans="1:7" x14ac:dyDescent="0.25">
      <c r="A1074" t="s">
        <v>2384</v>
      </c>
      <c r="B1074" t="s">
        <v>7137</v>
      </c>
      <c r="C1074" t="s">
        <v>9095</v>
      </c>
      <c r="D1074" t="s">
        <v>7446</v>
      </c>
      <c r="E1074" t="s">
        <v>7279</v>
      </c>
      <c r="F1074">
        <v>94030.7</v>
      </c>
      <c r="G1074" t="s">
        <v>7447</v>
      </c>
    </row>
    <row r="1075" spans="1:7" x14ac:dyDescent="0.25">
      <c r="A1075" t="s">
        <v>2385</v>
      </c>
      <c r="B1075" t="s">
        <v>7882</v>
      </c>
      <c r="C1075" t="s">
        <v>9096</v>
      </c>
      <c r="D1075" t="s">
        <v>9097</v>
      </c>
      <c r="E1075" t="s">
        <v>228</v>
      </c>
      <c r="F1075">
        <v>207572.67</v>
      </c>
      <c r="G1075" t="s">
        <v>9098</v>
      </c>
    </row>
    <row r="1076" spans="1:7" x14ac:dyDescent="0.25">
      <c r="A1076" t="s">
        <v>2386</v>
      </c>
      <c r="B1076" t="s">
        <v>7137</v>
      </c>
      <c r="C1076" t="s">
        <v>9099</v>
      </c>
      <c r="D1076" t="s">
        <v>8373</v>
      </c>
      <c r="E1076" t="s">
        <v>228</v>
      </c>
      <c r="F1076">
        <v>4276272.79</v>
      </c>
      <c r="G1076" t="s">
        <v>9100</v>
      </c>
    </row>
    <row r="1077" spans="1:7" x14ac:dyDescent="0.25">
      <c r="A1077" t="s">
        <v>2387</v>
      </c>
      <c r="B1077" t="s">
        <v>7137</v>
      </c>
      <c r="C1077" t="s">
        <v>7458</v>
      </c>
      <c r="D1077" t="s">
        <v>7459</v>
      </c>
      <c r="E1077" t="s">
        <v>228</v>
      </c>
      <c r="F1077">
        <v>1549535.57</v>
      </c>
      <c r="G1077" t="s">
        <v>7460</v>
      </c>
    </row>
    <row r="1078" spans="1:7" x14ac:dyDescent="0.25">
      <c r="A1078" t="s">
        <v>2388</v>
      </c>
      <c r="B1078" t="s">
        <v>7137</v>
      </c>
      <c r="C1078" t="s">
        <v>7765</v>
      </c>
      <c r="D1078" t="s">
        <v>7766</v>
      </c>
      <c r="E1078" t="s">
        <v>228</v>
      </c>
      <c r="F1078">
        <v>1549535.57</v>
      </c>
      <c r="G1078" t="s">
        <v>7460</v>
      </c>
    </row>
    <row r="1079" spans="1:7" x14ac:dyDescent="0.25">
      <c r="A1079" t="s">
        <v>2389</v>
      </c>
      <c r="B1079" t="s">
        <v>7137</v>
      </c>
      <c r="C1079" t="s">
        <v>7765</v>
      </c>
      <c r="D1079" t="s">
        <v>7766</v>
      </c>
      <c r="E1079" t="s">
        <v>228</v>
      </c>
      <c r="F1079">
        <v>1549535.57</v>
      </c>
      <c r="G1079" t="s">
        <v>7460</v>
      </c>
    </row>
    <row r="1080" spans="1:7" x14ac:dyDescent="0.25">
      <c r="A1080" t="s">
        <v>2390</v>
      </c>
      <c r="B1080" t="s">
        <v>7137</v>
      </c>
      <c r="C1080" t="s">
        <v>9101</v>
      </c>
      <c r="D1080" t="s">
        <v>9102</v>
      </c>
      <c r="E1080" t="s">
        <v>280</v>
      </c>
      <c r="F1080">
        <v>928000</v>
      </c>
      <c r="G1080" t="s">
        <v>9103</v>
      </c>
    </row>
    <row r="1081" spans="1:7" x14ac:dyDescent="0.25">
      <c r="A1081" t="s">
        <v>2391</v>
      </c>
      <c r="B1081" t="s">
        <v>7137</v>
      </c>
      <c r="C1081" t="s">
        <v>9104</v>
      </c>
      <c r="D1081" t="s">
        <v>8060</v>
      </c>
      <c r="E1081" t="s">
        <v>260</v>
      </c>
      <c r="F1081">
        <v>717499.85</v>
      </c>
      <c r="G1081" t="s">
        <v>9105</v>
      </c>
    </row>
    <row r="1082" spans="1:7" x14ac:dyDescent="0.25">
      <c r="A1082" t="s">
        <v>2392</v>
      </c>
      <c r="B1082" t="s">
        <v>7294</v>
      </c>
      <c r="C1082" t="s">
        <v>9106</v>
      </c>
      <c r="D1082" t="s">
        <v>117</v>
      </c>
      <c r="E1082" t="s">
        <v>394</v>
      </c>
      <c r="F1082">
        <v>619810.89</v>
      </c>
      <c r="G1082" t="s">
        <v>9107</v>
      </c>
    </row>
    <row r="1083" spans="1:7" x14ac:dyDescent="0.25">
      <c r="A1083" t="s">
        <v>2393</v>
      </c>
      <c r="B1083" t="s">
        <v>7137</v>
      </c>
      <c r="C1083" t="s">
        <v>9108</v>
      </c>
      <c r="D1083" t="s">
        <v>7326</v>
      </c>
      <c r="E1083" t="s">
        <v>613</v>
      </c>
      <c r="F1083">
        <v>557814.36</v>
      </c>
      <c r="G1083" t="s">
        <v>9109</v>
      </c>
    </row>
    <row r="1084" spans="1:7" x14ac:dyDescent="0.25">
      <c r="A1084" t="s">
        <v>2394</v>
      </c>
      <c r="B1084" t="s">
        <v>7137</v>
      </c>
      <c r="C1084" t="s">
        <v>9110</v>
      </c>
      <c r="D1084" t="s">
        <v>9111</v>
      </c>
      <c r="E1084" t="s">
        <v>7287</v>
      </c>
      <c r="F1084">
        <v>283215.52</v>
      </c>
      <c r="G1084" t="s">
        <v>9112</v>
      </c>
    </row>
    <row r="1085" spans="1:7" x14ac:dyDescent="0.25">
      <c r="A1085" t="s">
        <v>2395</v>
      </c>
      <c r="B1085" t="s">
        <v>7212</v>
      </c>
      <c r="C1085" t="s">
        <v>9113</v>
      </c>
      <c r="D1085" t="s">
        <v>9114</v>
      </c>
      <c r="E1085" t="s">
        <v>7283</v>
      </c>
      <c r="F1085">
        <v>174000</v>
      </c>
      <c r="G1085" t="s">
        <v>9115</v>
      </c>
    </row>
    <row r="1086" spans="1:7" x14ac:dyDescent="0.25">
      <c r="A1086" t="s">
        <v>2396</v>
      </c>
      <c r="B1086" t="s">
        <v>7137</v>
      </c>
      <c r="C1086" t="s">
        <v>7292</v>
      </c>
      <c r="D1086" t="s">
        <v>7278</v>
      </c>
      <c r="E1086" t="s">
        <v>217</v>
      </c>
      <c r="F1086">
        <v>2514306.4</v>
      </c>
      <c r="G1086" t="s">
        <v>7293</v>
      </c>
    </row>
    <row r="1087" spans="1:7" x14ac:dyDescent="0.25">
      <c r="A1087" t="s">
        <v>2402</v>
      </c>
      <c r="B1087" t="s">
        <v>7212</v>
      </c>
      <c r="C1087" t="s">
        <v>9116</v>
      </c>
      <c r="D1087" t="s">
        <v>7783</v>
      </c>
      <c r="E1087" t="s">
        <v>7140</v>
      </c>
      <c r="F1087">
        <v>509911.14</v>
      </c>
      <c r="G1087" t="s">
        <v>9117</v>
      </c>
    </row>
    <row r="1088" spans="1:7" x14ac:dyDescent="0.25">
      <c r="A1088" t="s">
        <v>2417</v>
      </c>
      <c r="B1088" t="s">
        <v>7137</v>
      </c>
      <c r="C1088" t="s">
        <v>9118</v>
      </c>
      <c r="D1088" t="s">
        <v>8798</v>
      </c>
      <c r="E1088" t="s">
        <v>288</v>
      </c>
      <c r="F1088">
        <v>2456609.98</v>
      </c>
      <c r="G1088" t="s">
        <v>9119</v>
      </c>
    </row>
    <row r="1089" spans="1:7" x14ac:dyDescent="0.25">
      <c r="A1089" t="s">
        <v>2418</v>
      </c>
      <c r="B1089" t="s">
        <v>7137</v>
      </c>
      <c r="C1089" t="s">
        <v>9120</v>
      </c>
      <c r="D1089" t="s">
        <v>8921</v>
      </c>
      <c r="E1089" t="s">
        <v>9121</v>
      </c>
      <c r="F1089">
        <v>200130.26</v>
      </c>
      <c r="G1089" t="s">
        <v>9122</v>
      </c>
    </row>
    <row r="1090" spans="1:7" x14ac:dyDescent="0.25">
      <c r="A1090" t="s">
        <v>2419</v>
      </c>
      <c r="B1090" t="s">
        <v>7137</v>
      </c>
      <c r="C1090" t="s">
        <v>9123</v>
      </c>
      <c r="D1090" t="s">
        <v>9124</v>
      </c>
      <c r="E1090" t="s">
        <v>9125</v>
      </c>
      <c r="F1090">
        <v>1503935.24</v>
      </c>
      <c r="G1090" t="s">
        <v>9126</v>
      </c>
    </row>
    <row r="1091" spans="1:7" x14ac:dyDescent="0.25">
      <c r="A1091" t="s">
        <v>2420</v>
      </c>
      <c r="B1091" t="s">
        <v>7137</v>
      </c>
      <c r="C1091" t="s">
        <v>9127</v>
      </c>
      <c r="D1091" t="s">
        <v>9128</v>
      </c>
      <c r="E1091" t="s">
        <v>9129</v>
      </c>
      <c r="F1091">
        <v>1889504</v>
      </c>
      <c r="G1091" t="s">
        <v>9130</v>
      </c>
    </row>
    <row r="1092" spans="1:7" x14ac:dyDescent="0.25">
      <c r="A1092" t="s">
        <v>2424</v>
      </c>
      <c r="B1092" t="s">
        <v>7137</v>
      </c>
      <c r="C1092" t="s">
        <v>9131</v>
      </c>
      <c r="D1092" t="s">
        <v>9132</v>
      </c>
      <c r="E1092" t="s">
        <v>7673</v>
      </c>
      <c r="F1092">
        <v>2512843.4300000002</v>
      </c>
      <c r="G1092" t="s">
        <v>9133</v>
      </c>
    </row>
    <row r="1093" spans="1:7" x14ac:dyDescent="0.25">
      <c r="A1093" t="s">
        <v>2425</v>
      </c>
      <c r="B1093" t="s">
        <v>7137</v>
      </c>
      <c r="C1093" t="s">
        <v>9134</v>
      </c>
      <c r="D1093" t="s">
        <v>7407</v>
      </c>
      <c r="E1093" t="s">
        <v>7190</v>
      </c>
      <c r="F1093">
        <v>41763.620000000003</v>
      </c>
      <c r="G1093" t="s">
        <v>9135</v>
      </c>
    </row>
    <row r="1094" spans="1:7" x14ac:dyDescent="0.25">
      <c r="A1094" t="s">
        <v>2426</v>
      </c>
      <c r="B1094" t="s">
        <v>7137</v>
      </c>
      <c r="C1094" t="s">
        <v>9136</v>
      </c>
      <c r="D1094" t="s">
        <v>7407</v>
      </c>
      <c r="E1094" t="s">
        <v>7190</v>
      </c>
      <c r="F1094">
        <v>127629.02</v>
      </c>
      <c r="G1094" t="s">
        <v>9137</v>
      </c>
    </row>
    <row r="1095" spans="1:7" x14ac:dyDescent="0.25">
      <c r="A1095" t="s">
        <v>2427</v>
      </c>
      <c r="B1095" t="s">
        <v>7137</v>
      </c>
      <c r="C1095" t="s">
        <v>9138</v>
      </c>
      <c r="D1095" t="s">
        <v>7210</v>
      </c>
      <c r="E1095" t="s">
        <v>7190</v>
      </c>
      <c r="F1095">
        <v>329699.20000000001</v>
      </c>
      <c r="G1095" t="s">
        <v>9139</v>
      </c>
    </row>
    <row r="1096" spans="1:7" x14ac:dyDescent="0.25">
      <c r="A1096" t="s">
        <v>2428</v>
      </c>
      <c r="B1096" t="s">
        <v>7137</v>
      </c>
      <c r="C1096" t="s">
        <v>9140</v>
      </c>
      <c r="D1096" t="s">
        <v>7604</v>
      </c>
      <c r="E1096" t="s">
        <v>7190</v>
      </c>
      <c r="F1096">
        <v>139504.65</v>
      </c>
      <c r="G1096" t="s">
        <v>9141</v>
      </c>
    </row>
    <row r="1097" spans="1:7" x14ac:dyDescent="0.25">
      <c r="A1097" t="s">
        <v>2429</v>
      </c>
      <c r="B1097" t="s">
        <v>7137</v>
      </c>
      <c r="C1097" t="s">
        <v>9142</v>
      </c>
      <c r="D1097" t="s">
        <v>8019</v>
      </c>
      <c r="E1097" t="s">
        <v>7190</v>
      </c>
      <c r="F1097">
        <v>376275.37</v>
      </c>
      <c r="G1097" t="s">
        <v>9143</v>
      </c>
    </row>
    <row r="1098" spans="1:7" x14ac:dyDescent="0.25">
      <c r="A1098" t="s">
        <v>2430</v>
      </c>
      <c r="B1098" t="s">
        <v>7137</v>
      </c>
      <c r="C1098" t="s">
        <v>9144</v>
      </c>
      <c r="D1098" t="s">
        <v>7996</v>
      </c>
      <c r="E1098" t="s">
        <v>7190</v>
      </c>
      <c r="F1098">
        <v>306286.09000000003</v>
      </c>
      <c r="G1098" t="s">
        <v>9145</v>
      </c>
    </row>
    <row r="1099" spans="1:7" x14ac:dyDescent="0.25">
      <c r="A1099" t="s">
        <v>2431</v>
      </c>
      <c r="B1099" t="s">
        <v>7137</v>
      </c>
      <c r="C1099" t="s">
        <v>9146</v>
      </c>
      <c r="D1099" t="s">
        <v>7898</v>
      </c>
      <c r="E1099" t="s">
        <v>7190</v>
      </c>
      <c r="F1099">
        <v>554002.02</v>
      </c>
      <c r="G1099" t="s">
        <v>9147</v>
      </c>
    </row>
    <row r="1100" spans="1:7" x14ac:dyDescent="0.25">
      <c r="A1100" t="s">
        <v>2438</v>
      </c>
      <c r="B1100" t="s">
        <v>7137</v>
      </c>
      <c r="C1100" t="s">
        <v>9148</v>
      </c>
      <c r="D1100" t="s">
        <v>9149</v>
      </c>
      <c r="E1100" t="s">
        <v>7673</v>
      </c>
      <c r="F1100">
        <v>515239</v>
      </c>
      <c r="G1100" t="s">
        <v>9150</v>
      </c>
    </row>
    <row r="1101" spans="1:7" x14ac:dyDescent="0.25">
      <c r="A1101" t="s">
        <v>2439</v>
      </c>
      <c r="B1101" t="s">
        <v>7137</v>
      </c>
      <c r="C1101" t="s">
        <v>9151</v>
      </c>
      <c r="D1101" t="s">
        <v>9152</v>
      </c>
      <c r="E1101" t="s">
        <v>7287</v>
      </c>
      <c r="F1101">
        <v>535023.87</v>
      </c>
      <c r="G1101" t="s">
        <v>9153</v>
      </c>
    </row>
    <row r="1102" spans="1:7" x14ac:dyDescent="0.25">
      <c r="A1102" t="s">
        <v>2440</v>
      </c>
      <c r="B1102" t="s">
        <v>7137</v>
      </c>
      <c r="C1102" t="s">
        <v>7331</v>
      </c>
      <c r="D1102" t="s">
        <v>7332</v>
      </c>
      <c r="E1102" t="s">
        <v>7333</v>
      </c>
      <c r="F1102">
        <v>913067.93</v>
      </c>
      <c r="G1102" t="s">
        <v>7334</v>
      </c>
    </row>
    <row r="1103" spans="1:7" x14ac:dyDescent="0.25">
      <c r="A1103" t="s">
        <v>2442</v>
      </c>
      <c r="B1103" t="s">
        <v>7137</v>
      </c>
      <c r="C1103" t="s">
        <v>9154</v>
      </c>
      <c r="D1103" t="s">
        <v>7407</v>
      </c>
      <c r="E1103" t="s">
        <v>7190</v>
      </c>
      <c r="F1103">
        <v>68773.740000000005</v>
      </c>
      <c r="G1103" t="s">
        <v>9155</v>
      </c>
    </row>
    <row r="1104" spans="1:7" x14ac:dyDescent="0.25">
      <c r="A1104" t="s">
        <v>2443</v>
      </c>
      <c r="B1104" t="s">
        <v>7137</v>
      </c>
      <c r="C1104" t="s">
        <v>9156</v>
      </c>
      <c r="D1104" t="s">
        <v>7413</v>
      </c>
      <c r="E1104" t="s">
        <v>7190</v>
      </c>
      <c r="F1104">
        <v>43781.83</v>
      </c>
      <c r="G1104" t="s">
        <v>9157</v>
      </c>
    </row>
    <row r="1105" spans="1:7" x14ac:dyDescent="0.25">
      <c r="A1105" t="s">
        <v>2444</v>
      </c>
      <c r="B1105" t="s">
        <v>7137</v>
      </c>
      <c r="C1105" t="s">
        <v>9158</v>
      </c>
      <c r="D1105" t="s">
        <v>7193</v>
      </c>
      <c r="E1105" t="s">
        <v>7190</v>
      </c>
      <c r="F1105">
        <v>216779.78</v>
      </c>
      <c r="G1105" t="s">
        <v>9159</v>
      </c>
    </row>
    <row r="1106" spans="1:7" x14ac:dyDescent="0.25">
      <c r="A1106" t="s">
        <v>2445</v>
      </c>
      <c r="B1106" t="s">
        <v>7137</v>
      </c>
      <c r="C1106" t="s">
        <v>9160</v>
      </c>
      <c r="D1106" t="s">
        <v>7196</v>
      </c>
      <c r="E1106" t="s">
        <v>7190</v>
      </c>
      <c r="F1106">
        <v>722544.26</v>
      </c>
      <c r="G1106" t="s">
        <v>9161</v>
      </c>
    </row>
    <row r="1107" spans="1:7" x14ac:dyDescent="0.25">
      <c r="A1107" t="s">
        <v>2446</v>
      </c>
      <c r="B1107" t="s">
        <v>7137</v>
      </c>
      <c r="C1107" t="s">
        <v>7331</v>
      </c>
      <c r="D1107" t="s">
        <v>7332</v>
      </c>
      <c r="E1107" t="s">
        <v>7333</v>
      </c>
      <c r="F1107">
        <v>913067.93</v>
      </c>
      <c r="G1107" t="s">
        <v>7334</v>
      </c>
    </row>
    <row r="1108" spans="1:7" x14ac:dyDescent="0.25">
      <c r="A1108" t="s">
        <v>2447</v>
      </c>
      <c r="B1108" t="s">
        <v>7137</v>
      </c>
      <c r="C1108" t="s">
        <v>8168</v>
      </c>
      <c r="D1108" t="s">
        <v>8169</v>
      </c>
      <c r="E1108" t="s">
        <v>7438</v>
      </c>
      <c r="F1108">
        <v>531083.52000000002</v>
      </c>
      <c r="G1108" t="s">
        <v>8170</v>
      </c>
    </row>
    <row r="1109" spans="1:7" x14ac:dyDescent="0.25">
      <c r="A1109" t="s">
        <v>2448</v>
      </c>
      <c r="B1109" t="s">
        <v>7137</v>
      </c>
      <c r="C1109" t="s">
        <v>8168</v>
      </c>
      <c r="D1109" t="s">
        <v>8169</v>
      </c>
      <c r="E1109" t="s">
        <v>7438</v>
      </c>
      <c r="F1109">
        <v>531083.52000000002</v>
      </c>
      <c r="G1109" t="s">
        <v>8170</v>
      </c>
    </row>
    <row r="1110" spans="1:7" x14ac:dyDescent="0.25">
      <c r="A1110" t="s">
        <v>2449</v>
      </c>
      <c r="B1110" t="s">
        <v>7137</v>
      </c>
      <c r="C1110" t="s">
        <v>7335</v>
      </c>
      <c r="D1110" t="s">
        <v>7336</v>
      </c>
      <c r="E1110" t="s">
        <v>224</v>
      </c>
      <c r="F1110">
        <v>1000000</v>
      </c>
      <c r="G1110" t="s">
        <v>7337</v>
      </c>
    </row>
    <row r="1111" spans="1:7" x14ac:dyDescent="0.25">
      <c r="A1111" t="s">
        <v>2450</v>
      </c>
      <c r="B1111" t="s">
        <v>7137</v>
      </c>
      <c r="C1111" t="s">
        <v>9162</v>
      </c>
      <c r="D1111" t="s">
        <v>9163</v>
      </c>
      <c r="E1111" t="s">
        <v>9164</v>
      </c>
      <c r="F1111">
        <v>1836125.93</v>
      </c>
      <c r="G1111" t="s">
        <v>9165</v>
      </c>
    </row>
    <row r="1112" spans="1:7" x14ac:dyDescent="0.25">
      <c r="A1112" t="s">
        <v>2452</v>
      </c>
      <c r="B1112" t="s">
        <v>7137</v>
      </c>
      <c r="C1112" t="s">
        <v>9166</v>
      </c>
      <c r="D1112" t="s">
        <v>9097</v>
      </c>
      <c r="E1112" t="s">
        <v>9167</v>
      </c>
      <c r="F1112">
        <v>1515106.84</v>
      </c>
      <c r="G1112" t="s">
        <v>9168</v>
      </c>
    </row>
    <row r="1113" spans="1:7" x14ac:dyDescent="0.25">
      <c r="A1113" t="s">
        <v>2458</v>
      </c>
      <c r="B1113" t="s">
        <v>7137</v>
      </c>
      <c r="C1113" t="s">
        <v>9169</v>
      </c>
      <c r="D1113" t="s">
        <v>9170</v>
      </c>
      <c r="E1113" t="s">
        <v>228</v>
      </c>
      <c r="F1113">
        <v>365355.26</v>
      </c>
      <c r="G1113" t="s">
        <v>9171</v>
      </c>
    </row>
    <row r="1114" spans="1:7" x14ac:dyDescent="0.25">
      <c r="A1114" t="s">
        <v>2462</v>
      </c>
      <c r="B1114" t="s">
        <v>7137</v>
      </c>
      <c r="C1114" t="s">
        <v>9172</v>
      </c>
      <c r="D1114" t="s">
        <v>8830</v>
      </c>
      <c r="E1114" t="s">
        <v>7140</v>
      </c>
      <c r="F1114">
        <v>5167685.62</v>
      </c>
      <c r="G1114" t="s">
        <v>8831</v>
      </c>
    </row>
    <row r="1115" spans="1:7" x14ac:dyDescent="0.25">
      <c r="A1115" t="s">
        <v>2463</v>
      </c>
      <c r="B1115" t="s">
        <v>7137</v>
      </c>
      <c r="C1115" t="s">
        <v>9173</v>
      </c>
      <c r="D1115" t="s">
        <v>9174</v>
      </c>
      <c r="E1115" t="s">
        <v>7140</v>
      </c>
      <c r="F1115">
        <v>9609992.3699999992</v>
      </c>
      <c r="G1115" t="s">
        <v>9175</v>
      </c>
    </row>
    <row r="1116" spans="1:7" x14ac:dyDescent="0.25">
      <c r="A1116" t="s">
        <v>2464</v>
      </c>
      <c r="B1116" t="s">
        <v>7137</v>
      </c>
      <c r="C1116" t="s">
        <v>9176</v>
      </c>
      <c r="D1116" t="s">
        <v>8294</v>
      </c>
      <c r="E1116" t="s">
        <v>9177</v>
      </c>
      <c r="F1116">
        <v>3330597.54</v>
      </c>
      <c r="G1116" t="s">
        <v>9178</v>
      </c>
    </row>
    <row r="1117" spans="1:7" x14ac:dyDescent="0.25">
      <c r="A1117" t="s">
        <v>2465</v>
      </c>
      <c r="B1117" t="s">
        <v>7882</v>
      </c>
      <c r="C1117" t="s">
        <v>8594</v>
      </c>
      <c r="D1117" t="s">
        <v>8595</v>
      </c>
      <c r="E1117" t="s">
        <v>7151</v>
      </c>
      <c r="F1117">
        <v>14616</v>
      </c>
      <c r="G1117" t="s">
        <v>9179</v>
      </c>
    </row>
    <row r="1118" spans="1:7" x14ac:dyDescent="0.25">
      <c r="A1118" t="s">
        <v>2466</v>
      </c>
      <c r="B1118" t="s">
        <v>7137</v>
      </c>
      <c r="C1118" t="s">
        <v>7145</v>
      </c>
      <c r="D1118" t="s">
        <v>7146</v>
      </c>
      <c r="E1118" t="s">
        <v>7147</v>
      </c>
      <c r="F1118">
        <v>594741.68999999994</v>
      </c>
      <c r="G1118" t="s">
        <v>9180</v>
      </c>
    </row>
    <row r="1119" spans="1:7" x14ac:dyDescent="0.25">
      <c r="A1119" t="s">
        <v>2467</v>
      </c>
      <c r="B1119" t="s">
        <v>7137</v>
      </c>
      <c r="C1119" t="s">
        <v>8050</v>
      </c>
      <c r="D1119" t="s">
        <v>8051</v>
      </c>
      <c r="E1119" t="s">
        <v>7140</v>
      </c>
      <c r="F1119">
        <v>31157589.620000001</v>
      </c>
      <c r="G1119" t="s">
        <v>8052</v>
      </c>
    </row>
    <row r="1120" spans="1:7" x14ac:dyDescent="0.25">
      <c r="A1120" t="s">
        <v>2468</v>
      </c>
      <c r="B1120" t="s">
        <v>7137</v>
      </c>
      <c r="C1120" t="s">
        <v>9181</v>
      </c>
      <c r="D1120" t="s">
        <v>7166</v>
      </c>
      <c r="E1120" t="s">
        <v>7140</v>
      </c>
      <c r="F1120">
        <v>19548637.760000002</v>
      </c>
      <c r="G1120" t="s">
        <v>7167</v>
      </c>
    </row>
    <row r="1121" spans="1:7" x14ac:dyDescent="0.25">
      <c r="A1121" t="s">
        <v>2473</v>
      </c>
      <c r="B1121" t="s">
        <v>7137</v>
      </c>
      <c r="C1121" t="s">
        <v>7709</v>
      </c>
      <c r="D1121" t="s">
        <v>7710</v>
      </c>
      <c r="E1121" t="s">
        <v>7711</v>
      </c>
      <c r="F1121">
        <v>227905.36</v>
      </c>
      <c r="G1121" t="s">
        <v>7712</v>
      </c>
    </row>
    <row r="1122" spans="1:7" x14ac:dyDescent="0.25">
      <c r="A1122" t="s">
        <v>2474</v>
      </c>
      <c r="B1122" t="s">
        <v>7137</v>
      </c>
      <c r="C1122" t="s">
        <v>8300</v>
      </c>
      <c r="D1122" t="s">
        <v>8301</v>
      </c>
      <c r="E1122" t="s">
        <v>7140</v>
      </c>
      <c r="F1122">
        <v>2469626.91</v>
      </c>
      <c r="G1122" t="s">
        <v>8302</v>
      </c>
    </row>
    <row r="1123" spans="1:7" x14ac:dyDescent="0.25">
      <c r="A1123" t="s">
        <v>2475</v>
      </c>
      <c r="B1123" t="s">
        <v>7137</v>
      </c>
      <c r="C1123" t="s">
        <v>9182</v>
      </c>
      <c r="D1123" t="s">
        <v>7172</v>
      </c>
      <c r="E1123" t="s">
        <v>561</v>
      </c>
      <c r="F1123">
        <v>2965800</v>
      </c>
      <c r="G1123" t="s">
        <v>7173</v>
      </c>
    </row>
    <row r="1124" spans="1:7" x14ac:dyDescent="0.25">
      <c r="A1124" t="s">
        <v>2476</v>
      </c>
      <c r="B1124" t="s">
        <v>7137</v>
      </c>
      <c r="C1124" t="s">
        <v>7709</v>
      </c>
      <c r="D1124" t="s">
        <v>7710</v>
      </c>
      <c r="E1124" t="s">
        <v>7711</v>
      </c>
      <c r="F1124">
        <v>227905.36</v>
      </c>
      <c r="G1124" t="s">
        <v>7712</v>
      </c>
    </row>
    <row r="1125" spans="1:7" x14ac:dyDescent="0.25">
      <c r="A1125" t="s">
        <v>2487</v>
      </c>
      <c r="B1125" t="s">
        <v>7137</v>
      </c>
      <c r="C1125" t="s">
        <v>9183</v>
      </c>
      <c r="D1125" t="s">
        <v>7182</v>
      </c>
      <c r="E1125" t="s">
        <v>7283</v>
      </c>
      <c r="F1125">
        <v>320643.56</v>
      </c>
      <c r="G1125" t="s">
        <v>9184</v>
      </c>
    </row>
    <row r="1126" spans="1:7" x14ac:dyDescent="0.25">
      <c r="A1126" t="s">
        <v>2488</v>
      </c>
      <c r="B1126" t="s">
        <v>7294</v>
      </c>
      <c r="C1126" t="s">
        <v>7367</v>
      </c>
      <c r="D1126" t="s">
        <v>117</v>
      </c>
      <c r="E1126" t="s">
        <v>5015</v>
      </c>
      <c r="F1126">
        <v>1600095</v>
      </c>
      <c r="G1126" t="s">
        <v>7368</v>
      </c>
    </row>
    <row r="1127" spans="1:7" x14ac:dyDescent="0.25">
      <c r="A1127" t="s">
        <v>2489</v>
      </c>
      <c r="B1127" t="s">
        <v>7294</v>
      </c>
      <c r="C1127" t="s">
        <v>7367</v>
      </c>
      <c r="D1127" t="s">
        <v>117</v>
      </c>
      <c r="E1127" t="s">
        <v>5015</v>
      </c>
      <c r="F1127">
        <v>1600095</v>
      </c>
      <c r="G1127" t="s">
        <v>7368</v>
      </c>
    </row>
    <row r="1128" spans="1:7" x14ac:dyDescent="0.25">
      <c r="A1128" t="s">
        <v>2491</v>
      </c>
      <c r="B1128" t="s">
        <v>7137</v>
      </c>
      <c r="C1128" t="s">
        <v>9185</v>
      </c>
      <c r="D1128" t="s">
        <v>8251</v>
      </c>
      <c r="E1128" t="s">
        <v>260</v>
      </c>
      <c r="F1128">
        <v>673488.32</v>
      </c>
      <c r="G1128" t="s">
        <v>9186</v>
      </c>
    </row>
    <row r="1129" spans="1:7" x14ac:dyDescent="0.25">
      <c r="A1129" t="s">
        <v>2496</v>
      </c>
      <c r="B1129" t="s">
        <v>7137</v>
      </c>
      <c r="C1129" t="s">
        <v>9187</v>
      </c>
      <c r="D1129" t="s">
        <v>7604</v>
      </c>
      <c r="E1129" t="s">
        <v>7190</v>
      </c>
      <c r="F1129">
        <v>157383.35999999999</v>
      </c>
      <c r="G1129" t="s">
        <v>9188</v>
      </c>
    </row>
    <row r="1130" spans="1:7" x14ac:dyDescent="0.25">
      <c r="A1130" t="s">
        <v>2497</v>
      </c>
      <c r="B1130" t="s">
        <v>7137</v>
      </c>
      <c r="C1130" t="s">
        <v>9189</v>
      </c>
      <c r="D1130" t="s">
        <v>7199</v>
      </c>
      <c r="E1130" t="s">
        <v>7190</v>
      </c>
      <c r="F1130">
        <v>505737.24</v>
      </c>
      <c r="G1130" t="s">
        <v>9190</v>
      </c>
    </row>
    <row r="1131" spans="1:7" x14ac:dyDescent="0.25">
      <c r="A1131" t="s">
        <v>2498</v>
      </c>
      <c r="B1131" t="s">
        <v>7137</v>
      </c>
      <c r="C1131" t="s">
        <v>9191</v>
      </c>
      <c r="D1131" t="s">
        <v>7555</v>
      </c>
      <c r="E1131" t="s">
        <v>7190</v>
      </c>
      <c r="F1131">
        <v>311128.87</v>
      </c>
      <c r="G1131" t="s">
        <v>9192</v>
      </c>
    </row>
    <row r="1132" spans="1:7" x14ac:dyDescent="0.25">
      <c r="A1132" t="s">
        <v>2502</v>
      </c>
      <c r="B1132" t="s">
        <v>7294</v>
      </c>
      <c r="C1132" t="s">
        <v>9193</v>
      </c>
      <c r="D1132" t="s">
        <v>117</v>
      </c>
      <c r="E1132" t="s">
        <v>329</v>
      </c>
      <c r="F1132">
        <v>128500</v>
      </c>
      <c r="G1132" t="s">
        <v>9194</v>
      </c>
    </row>
    <row r="1133" spans="1:7" x14ac:dyDescent="0.25">
      <c r="A1133" t="s">
        <v>2505</v>
      </c>
      <c r="B1133" t="s">
        <v>7137</v>
      </c>
      <c r="C1133" t="s">
        <v>9195</v>
      </c>
      <c r="D1133" t="s">
        <v>7193</v>
      </c>
      <c r="E1133" t="s">
        <v>7190</v>
      </c>
      <c r="F1133">
        <v>356917.11</v>
      </c>
      <c r="G1133" t="s">
        <v>9196</v>
      </c>
    </row>
    <row r="1134" spans="1:7" x14ac:dyDescent="0.25">
      <c r="A1134" t="s">
        <v>2506</v>
      </c>
      <c r="B1134" t="s">
        <v>7137</v>
      </c>
      <c r="C1134" t="s">
        <v>9197</v>
      </c>
      <c r="D1134" t="s">
        <v>7210</v>
      </c>
      <c r="E1134" t="s">
        <v>7190</v>
      </c>
      <c r="F1134">
        <v>489626.63</v>
      </c>
      <c r="G1134" t="s">
        <v>9198</v>
      </c>
    </row>
    <row r="1135" spans="1:7" x14ac:dyDescent="0.25">
      <c r="A1135" t="s">
        <v>2507</v>
      </c>
      <c r="B1135" t="s">
        <v>7137</v>
      </c>
      <c r="C1135" t="s">
        <v>9199</v>
      </c>
      <c r="D1135" t="s">
        <v>7537</v>
      </c>
      <c r="E1135" t="s">
        <v>7190</v>
      </c>
      <c r="F1135">
        <v>318992.58</v>
      </c>
      <c r="G1135" t="s">
        <v>9200</v>
      </c>
    </row>
    <row r="1136" spans="1:7" x14ac:dyDescent="0.25">
      <c r="A1136" t="s">
        <v>2508</v>
      </c>
      <c r="B1136" t="s">
        <v>7137</v>
      </c>
      <c r="C1136" t="s">
        <v>8343</v>
      </c>
      <c r="D1136" t="s">
        <v>7617</v>
      </c>
      <c r="E1136" t="s">
        <v>7155</v>
      </c>
      <c r="F1136">
        <v>1677327.76</v>
      </c>
      <c r="G1136" t="s">
        <v>8344</v>
      </c>
    </row>
    <row r="1137" spans="1:7" x14ac:dyDescent="0.25">
      <c r="A1137" t="s">
        <v>2509</v>
      </c>
      <c r="B1137" t="s">
        <v>7137</v>
      </c>
      <c r="C1137" t="s">
        <v>7256</v>
      </c>
      <c r="D1137" t="s">
        <v>7257</v>
      </c>
      <c r="E1137" t="s">
        <v>7155</v>
      </c>
      <c r="F1137">
        <v>431570.93</v>
      </c>
      <c r="G1137" t="s">
        <v>7258</v>
      </c>
    </row>
    <row r="1138" spans="1:7" x14ac:dyDescent="0.25">
      <c r="A1138" t="s">
        <v>2510</v>
      </c>
      <c r="B1138" t="s">
        <v>7137</v>
      </c>
      <c r="C1138" t="s">
        <v>8969</v>
      </c>
      <c r="D1138" t="s">
        <v>7898</v>
      </c>
      <c r="E1138" t="s">
        <v>7155</v>
      </c>
      <c r="F1138">
        <v>6616657.0800000001</v>
      </c>
      <c r="G1138" t="s">
        <v>8970</v>
      </c>
    </row>
    <row r="1139" spans="1:7" x14ac:dyDescent="0.25">
      <c r="A1139" t="s">
        <v>2511</v>
      </c>
      <c r="B1139" t="s">
        <v>7137</v>
      </c>
      <c r="C1139" t="s">
        <v>7440</v>
      </c>
      <c r="D1139" t="s">
        <v>7441</v>
      </c>
      <c r="E1139" t="s">
        <v>7155</v>
      </c>
      <c r="F1139">
        <v>1942161.12</v>
      </c>
      <c r="G1139" t="s">
        <v>7442</v>
      </c>
    </row>
    <row r="1140" spans="1:7" x14ac:dyDescent="0.25">
      <c r="A1140" t="s">
        <v>2512</v>
      </c>
      <c r="B1140" t="s">
        <v>7137</v>
      </c>
      <c r="C1140" t="s">
        <v>7755</v>
      </c>
      <c r="D1140" t="s">
        <v>7756</v>
      </c>
      <c r="E1140" t="s">
        <v>7155</v>
      </c>
      <c r="F1140">
        <v>935121.01</v>
      </c>
      <c r="G1140" t="s">
        <v>7757</v>
      </c>
    </row>
    <row r="1141" spans="1:7" x14ac:dyDescent="0.25">
      <c r="A1141" t="s">
        <v>2513</v>
      </c>
      <c r="B1141" t="s">
        <v>7137</v>
      </c>
      <c r="C1141" t="s">
        <v>8100</v>
      </c>
      <c r="D1141" t="s">
        <v>7268</v>
      </c>
      <c r="E1141" t="s">
        <v>7155</v>
      </c>
      <c r="F1141">
        <v>258701.13</v>
      </c>
      <c r="G1141" t="s">
        <v>8101</v>
      </c>
    </row>
    <row r="1142" spans="1:7" x14ac:dyDescent="0.25">
      <c r="A1142" t="s">
        <v>2516</v>
      </c>
      <c r="B1142" t="s">
        <v>7137</v>
      </c>
      <c r="C1142" t="s">
        <v>9201</v>
      </c>
      <c r="D1142" t="s">
        <v>7278</v>
      </c>
      <c r="E1142" t="s">
        <v>7279</v>
      </c>
      <c r="F1142">
        <v>85933.9</v>
      </c>
      <c r="G1142" t="s">
        <v>7454</v>
      </c>
    </row>
    <row r="1143" spans="1:7" x14ac:dyDescent="0.25">
      <c r="A1143" t="s">
        <v>2517</v>
      </c>
      <c r="B1143" t="s">
        <v>7137</v>
      </c>
      <c r="C1143" t="s">
        <v>7765</v>
      </c>
      <c r="D1143" t="s">
        <v>7766</v>
      </c>
      <c r="E1143" t="s">
        <v>228</v>
      </c>
      <c r="F1143">
        <v>1549535.57</v>
      </c>
      <c r="G1143" t="s">
        <v>7460</v>
      </c>
    </row>
    <row r="1144" spans="1:7" x14ac:dyDescent="0.25">
      <c r="A1144" t="s">
        <v>2518</v>
      </c>
      <c r="B1144" t="s">
        <v>7137</v>
      </c>
      <c r="C1144" t="s">
        <v>7765</v>
      </c>
      <c r="D1144" t="s">
        <v>7766</v>
      </c>
      <c r="E1144" t="s">
        <v>228</v>
      </c>
      <c r="F1144">
        <v>1549535.57</v>
      </c>
      <c r="G1144" t="s">
        <v>7460</v>
      </c>
    </row>
    <row r="1145" spans="1:7" x14ac:dyDescent="0.25">
      <c r="A1145" t="s">
        <v>2519</v>
      </c>
      <c r="B1145" t="s">
        <v>7137</v>
      </c>
      <c r="C1145" t="s">
        <v>9202</v>
      </c>
      <c r="D1145" t="s">
        <v>7326</v>
      </c>
      <c r="E1145" t="s">
        <v>613</v>
      </c>
      <c r="F1145">
        <v>157314.75</v>
      </c>
      <c r="G1145" t="s">
        <v>9203</v>
      </c>
    </row>
    <row r="1146" spans="1:7" x14ac:dyDescent="0.25">
      <c r="A1146" t="s">
        <v>2520</v>
      </c>
      <c r="B1146" t="s">
        <v>7137</v>
      </c>
      <c r="C1146" t="s">
        <v>9204</v>
      </c>
      <c r="D1146" t="s">
        <v>7318</v>
      </c>
      <c r="E1146" t="s">
        <v>7319</v>
      </c>
      <c r="F1146">
        <v>21984.7</v>
      </c>
      <c r="G1146" t="s">
        <v>9205</v>
      </c>
    </row>
    <row r="1147" spans="1:7" x14ac:dyDescent="0.25">
      <c r="A1147" t="s">
        <v>2521</v>
      </c>
      <c r="B1147" t="s">
        <v>7137</v>
      </c>
      <c r="C1147" t="s">
        <v>9206</v>
      </c>
      <c r="D1147" t="s">
        <v>9207</v>
      </c>
      <c r="E1147" t="s">
        <v>9208</v>
      </c>
      <c r="F1147">
        <v>4328284.51</v>
      </c>
      <c r="G1147" t="s">
        <v>9209</v>
      </c>
    </row>
    <row r="1148" spans="1:7" x14ac:dyDescent="0.25">
      <c r="A1148" t="s">
        <v>2522</v>
      </c>
      <c r="B1148" t="s">
        <v>7137</v>
      </c>
      <c r="C1148" t="s">
        <v>7292</v>
      </c>
      <c r="D1148" t="s">
        <v>7278</v>
      </c>
      <c r="E1148" t="s">
        <v>217</v>
      </c>
      <c r="F1148">
        <v>2514306.4</v>
      </c>
      <c r="G1148" t="s">
        <v>7293</v>
      </c>
    </row>
    <row r="1149" spans="1:7" x14ac:dyDescent="0.25">
      <c r="A1149" t="s">
        <v>2523</v>
      </c>
      <c r="B1149" t="s">
        <v>7137</v>
      </c>
      <c r="C1149" t="s">
        <v>9210</v>
      </c>
      <c r="D1149" t="s">
        <v>9211</v>
      </c>
      <c r="E1149" t="s">
        <v>9212</v>
      </c>
      <c r="F1149">
        <v>2695234.31</v>
      </c>
      <c r="G1149" t="s">
        <v>9213</v>
      </c>
    </row>
    <row r="1150" spans="1:7" x14ac:dyDescent="0.25">
      <c r="A1150" t="s">
        <v>2524</v>
      </c>
      <c r="B1150" t="s">
        <v>7137</v>
      </c>
      <c r="C1150" t="s">
        <v>2525</v>
      </c>
      <c r="D1150" t="s">
        <v>7489</v>
      </c>
      <c r="E1150" t="s">
        <v>9214</v>
      </c>
      <c r="F1150">
        <v>1038780</v>
      </c>
      <c r="G1150" t="s">
        <v>7490</v>
      </c>
    </row>
    <row r="1151" spans="1:7" x14ac:dyDescent="0.25">
      <c r="A1151" t="s">
        <v>2527</v>
      </c>
      <c r="B1151" t="s">
        <v>7137</v>
      </c>
      <c r="C1151" t="s">
        <v>1143</v>
      </c>
      <c r="D1151" t="s">
        <v>7845</v>
      </c>
      <c r="E1151" t="s">
        <v>260</v>
      </c>
      <c r="F1151">
        <v>505829.51</v>
      </c>
      <c r="G1151" t="s">
        <v>8133</v>
      </c>
    </row>
    <row r="1152" spans="1:7" x14ac:dyDescent="0.25">
      <c r="A1152" t="s">
        <v>2529</v>
      </c>
      <c r="B1152" t="s">
        <v>7137</v>
      </c>
      <c r="C1152" t="s">
        <v>8207</v>
      </c>
      <c r="D1152" t="s">
        <v>8208</v>
      </c>
      <c r="E1152" t="s">
        <v>7140</v>
      </c>
      <c r="F1152">
        <v>105859462.58</v>
      </c>
      <c r="G1152" t="s">
        <v>8209</v>
      </c>
    </row>
    <row r="1153" spans="1:7" x14ac:dyDescent="0.25">
      <c r="A1153" t="s">
        <v>2533</v>
      </c>
      <c r="B1153" t="s">
        <v>7137</v>
      </c>
      <c r="C1153" t="s">
        <v>9215</v>
      </c>
      <c r="D1153" t="s">
        <v>8141</v>
      </c>
      <c r="E1153" t="s">
        <v>1164</v>
      </c>
      <c r="F1153">
        <v>2558670</v>
      </c>
      <c r="G1153" t="s">
        <v>9216</v>
      </c>
    </row>
    <row r="1154" spans="1:7" x14ac:dyDescent="0.25">
      <c r="A1154" t="s">
        <v>2546</v>
      </c>
      <c r="B1154" t="s">
        <v>7137</v>
      </c>
      <c r="C1154" t="s">
        <v>9217</v>
      </c>
      <c r="D1154" t="s">
        <v>7407</v>
      </c>
      <c r="E1154" t="s">
        <v>7190</v>
      </c>
      <c r="F1154">
        <v>279818.03999999998</v>
      </c>
      <c r="G1154" t="s">
        <v>9218</v>
      </c>
    </row>
    <row r="1155" spans="1:7" x14ac:dyDescent="0.25">
      <c r="A1155" t="s">
        <v>2547</v>
      </c>
      <c r="B1155" t="s">
        <v>7137</v>
      </c>
      <c r="C1155" t="s">
        <v>9219</v>
      </c>
      <c r="D1155" t="s">
        <v>9220</v>
      </c>
      <c r="E1155" t="s">
        <v>7287</v>
      </c>
      <c r="F1155">
        <v>896150.22</v>
      </c>
      <c r="G1155" t="s">
        <v>9221</v>
      </c>
    </row>
    <row r="1156" spans="1:7" x14ac:dyDescent="0.25">
      <c r="A1156" t="s">
        <v>2548</v>
      </c>
      <c r="B1156" t="s">
        <v>7137</v>
      </c>
      <c r="C1156" t="s">
        <v>9222</v>
      </c>
      <c r="D1156" t="s">
        <v>7310</v>
      </c>
      <c r="E1156" t="s">
        <v>7673</v>
      </c>
      <c r="F1156">
        <v>669222.17000000004</v>
      </c>
      <c r="G1156" t="s">
        <v>9223</v>
      </c>
    </row>
    <row r="1157" spans="1:7" x14ac:dyDescent="0.25">
      <c r="A1157" t="s">
        <v>2551</v>
      </c>
      <c r="B1157" t="s">
        <v>7137</v>
      </c>
      <c r="C1157" t="s">
        <v>7317</v>
      </c>
      <c r="D1157" t="s">
        <v>7318</v>
      </c>
      <c r="E1157" t="s">
        <v>7319</v>
      </c>
      <c r="F1157">
        <v>1260170.3400000001</v>
      </c>
      <c r="G1157" t="s">
        <v>7320</v>
      </c>
    </row>
    <row r="1158" spans="1:7" x14ac:dyDescent="0.25">
      <c r="A1158" t="s">
        <v>2554</v>
      </c>
      <c r="B1158" t="s">
        <v>7137</v>
      </c>
      <c r="C1158" t="s">
        <v>7317</v>
      </c>
      <c r="D1158" t="s">
        <v>7318</v>
      </c>
      <c r="E1158" t="s">
        <v>7319</v>
      </c>
      <c r="F1158">
        <v>1260170.3400000001</v>
      </c>
      <c r="G1158" t="s">
        <v>7320</v>
      </c>
    </row>
    <row r="1159" spans="1:7" x14ac:dyDescent="0.25">
      <c r="A1159" t="s">
        <v>2555</v>
      </c>
      <c r="B1159" t="s">
        <v>7137</v>
      </c>
      <c r="C1159" t="s">
        <v>7317</v>
      </c>
      <c r="D1159" t="s">
        <v>7318</v>
      </c>
      <c r="E1159" t="s">
        <v>7319</v>
      </c>
      <c r="F1159">
        <v>1260170.3400000001</v>
      </c>
      <c r="G1159" t="s">
        <v>7320</v>
      </c>
    </row>
    <row r="1160" spans="1:7" x14ac:dyDescent="0.25">
      <c r="A1160" t="s">
        <v>2556</v>
      </c>
      <c r="B1160" t="s">
        <v>7137</v>
      </c>
      <c r="C1160" t="s">
        <v>7523</v>
      </c>
      <c r="D1160" t="s">
        <v>7318</v>
      </c>
      <c r="E1160" t="s">
        <v>7319</v>
      </c>
      <c r="F1160">
        <v>103182.2</v>
      </c>
      <c r="G1160" t="s">
        <v>7524</v>
      </c>
    </row>
    <row r="1161" spans="1:7" x14ac:dyDescent="0.25">
      <c r="A1161" t="s">
        <v>2557</v>
      </c>
      <c r="B1161" t="s">
        <v>7137</v>
      </c>
      <c r="C1161" t="s">
        <v>7317</v>
      </c>
      <c r="D1161" t="s">
        <v>7318</v>
      </c>
      <c r="E1161" t="s">
        <v>7319</v>
      </c>
      <c r="F1161">
        <v>1260170.3400000001</v>
      </c>
      <c r="G1161" t="s">
        <v>7320</v>
      </c>
    </row>
    <row r="1162" spans="1:7" x14ac:dyDescent="0.25">
      <c r="A1162" t="s">
        <v>2560</v>
      </c>
      <c r="B1162" t="s">
        <v>7137</v>
      </c>
      <c r="C1162" t="s">
        <v>9224</v>
      </c>
      <c r="D1162" t="s">
        <v>7326</v>
      </c>
      <c r="E1162" t="s">
        <v>613</v>
      </c>
      <c r="F1162">
        <v>165214.70000000001</v>
      </c>
      <c r="G1162" t="s">
        <v>9225</v>
      </c>
    </row>
    <row r="1163" spans="1:7" x14ac:dyDescent="0.25">
      <c r="A1163" t="s">
        <v>2562</v>
      </c>
      <c r="B1163" t="s">
        <v>7137</v>
      </c>
      <c r="C1163" t="s">
        <v>9226</v>
      </c>
      <c r="D1163" t="s">
        <v>7205</v>
      </c>
      <c r="E1163" t="s">
        <v>7190</v>
      </c>
      <c r="F1163">
        <v>44324.480000000003</v>
      </c>
      <c r="G1163" t="s">
        <v>9227</v>
      </c>
    </row>
    <row r="1164" spans="1:7" x14ac:dyDescent="0.25">
      <c r="A1164" t="s">
        <v>2563</v>
      </c>
      <c r="B1164" t="s">
        <v>7137</v>
      </c>
      <c r="C1164" t="s">
        <v>9228</v>
      </c>
      <c r="D1164" t="s">
        <v>7205</v>
      </c>
      <c r="E1164" t="s">
        <v>7190</v>
      </c>
      <c r="F1164">
        <v>137398.01999999999</v>
      </c>
      <c r="G1164" t="s">
        <v>9229</v>
      </c>
    </row>
    <row r="1165" spans="1:7" x14ac:dyDescent="0.25">
      <c r="A1165" t="s">
        <v>2564</v>
      </c>
      <c r="B1165" t="s">
        <v>7137</v>
      </c>
      <c r="C1165" t="s">
        <v>7331</v>
      </c>
      <c r="D1165" t="s">
        <v>7332</v>
      </c>
      <c r="E1165" t="s">
        <v>7333</v>
      </c>
      <c r="F1165">
        <v>913067.93</v>
      </c>
      <c r="G1165" t="s">
        <v>7334</v>
      </c>
    </row>
    <row r="1166" spans="1:7" x14ac:dyDescent="0.25">
      <c r="A1166" t="s">
        <v>2565</v>
      </c>
      <c r="B1166" t="s">
        <v>7137</v>
      </c>
      <c r="C1166" t="s">
        <v>7335</v>
      </c>
      <c r="D1166" t="s">
        <v>7336</v>
      </c>
      <c r="E1166" t="s">
        <v>224</v>
      </c>
      <c r="F1166">
        <v>1000000</v>
      </c>
      <c r="G1166" t="s">
        <v>7337</v>
      </c>
    </row>
    <row r="1167" spans="1:7" x14ac:dyDescent="0.25">
      <c r="A1167" t="s">
        <v>2566</v>
      </c>
      <c r="B1167" t="s">
        <v>7137</v>
      </c>
      <c r="C1167" t="s">
        <v>7335</v>
      </c>
      <c r="D1167" t="s">
        <v>7336</v>
      </c>
      <c r="E1167" t="s">
        <v>224</v>
      </c>
      <c r="F1167">
        <v>1000000</v>
      </c>
      <c r="G1167" t="s">
        <v>7337</v>
      </c>
    </row>
    <row r="1168" spans="1:7" x14ac:dyDescent="0.25">
      <c r="A1168" t="s">
        <v>2572</v>
      </c>
      <c r="B1168" t="s">
        <v>7137</v>
      </c>
      <c r="C1168" t="s">
        <v>9230</v>
      </c>
      <c r="D1168" t="s">
        <v>9231</v>
      </c>
      <c r="E1168" t="s">
        <v>7190</v>
      </c>
      <c r="F1168">
        <v>920285.09</v>
      </c>
      <c r="G1168" t="s">
        <v>9232</v>
      </c>
    </row>
    <row r="1169" spans="1:7" x14ac:dyDescent="0.25">
      <c r="A1169" t="s">
        <v>2573</v>
      </c>
      <c r="B1169" t="s">
        <v>7137</v>
      </c>
      <c r="C1169" t="s">
        <v>9233</v>
      </c>
      <c r="D1169" t="s">
        <v>8141</v>
      </c>
      <c r="E1169" t="s">
        <v>1164</v>
      </c>
      <c r="F1169">
        <v>1272879.68</v>
      </c>
      <c r="G1169" t="s">
        <v>9234</v>
      </c>
    </row>
    <row r="1170" spans="1:7" x14ac:dyDescent="0.25">
      <c r="A1170" t="s">
        <v>2574</v>
      </c>
      <c r="B1170" t="s">
        <v>7137</v>
      </c>
      <c r="C1170" t="s">
        <v>9235</v>
      </c>
      <c r="D1170" t="s">
        <v>8784</v>
      </c>
      <c r="E1170" t="s">
        <v>1164</v>
      </c>
      <c r="F1170">
        <v>662186</v>
      </c>
      <c r="G1170" t="s">
        <v>9236</v>
      </c>
    </row>
    <row r="1171" spans="1:7" x14ac:dyDescent="0.25">
      <c r="A1171" t="s">
        <v>2578</v>
      </c>
      <c r="B1171" t="s">
        <v>7137</v>
      </c>
      <c r="C1171" t="s">
        <v>9237</v>
      </c>
      <c r="D1171" t="s">
        <v>8931</v>
      </c>
      <c r="E1171" t="s">
        <v>7140</v>
      </c>
      <c r="F1171">
        <v>9982182.9600000009</v>
      </c>
      <c r="G1171" t="s">
        <v>9238</v>
      </c>
    </row>
    <row r="1172" spans="1:7" x14ac:dyDescent="0.25">
      <c r="A1172" t="s">
        <v>2582</v>
      </c>
      <c r="B1172" t="s">
        <v>7137</v>
      </c>
      <c r="C1172" t="s">
        <v>9239</v>
      </c>
      <c r="D1172" t="s">
        <v>9240</v>
      </c>
      <c r="E1172" t="s">
        <v>7140</v>
      </c>
      <c r="F1172">
        <v>9845195.5099999998</v>
      </c>
      <c r="G1172" t="s">
        <v>9241</v>
      </c>
    </row>
    <row r="1173" spans="1:7" x14ac:dyDescent="0.25">
      <c r="A1173" t="s">
        <v>2583</v>
      </c>
      <c r="B1173" t="s">
        <v>7137</v>
      </c>
      <c r="C1173" t="s">
        <v>9242</v>
      </c>
      <c r="D1173" t="s">
        <v>9243</v>
      </c>
      <c r="E1173" t="s">
        <v>7140</v>
      </c>
      <c r="F1173">
        <v>2856107.52</v>
      </c>
      <c r="G1173" t="s">
        <v>9244</v>
      </c>
    </row>
    <row r="1174" spans="1:7" x14ac:dyDescent="0.25">
      <c r="A1174" t="s">
        <v>2584</v>
      </c>
      <c r="B1174" t="s">
        <v>7137</v>
      </c>
      <c r="C1174" t="s">
        <v>9245</v>
      </c>
      <c r="D1174" t="s">
        <v>9246</v>
      </c>
      <c r="E1174" t="s">
        <v>7140</v>
      </c>
      <c r="F1174">
        <v>9798589.0500000007</v>
      </c>
      <c r="G1174" t="s">
        <v>9247</v>
      </c>
    </row>
    <row r="1175" spans="1:7" x14ac:dyDescent="0.25">
      <c r="A1175" t="s">
        <v>2585</v>
      </c>
      <c r="B1175" t="s">
        <v>7137</v>
      </c>
      <c r="C1175" t="s">
        <v>9248</v>
      </c>
      <c r="D1175" t="s">
        <v>9249</v>
      </c>
      <c r="E1175" t="s">
        <v>7140</v>
      </c>
      <c r="F1175">
        <v>23670398.579999998</v>
      </c>
      <c r="G1175" t="s">
        <v>9250</v>
      </c>
    </row>
    <row r="1176" spans="1:7" x14ac:dyDescent="0.25">
      <c r="A1176" t="s">
        <v>2588</v>
      </c>
      <c r="B1176" t="s">
        <v>7137</v>
      </c>
      <c r="C1176" t="s">
        <v>9251</v>
      </c>
      <c r="D1176" t="s">
        <v>9252</v>
      </c>
      <c r="E1176" t="s">
        <v>7140</v>
      </c>
      <c r="F1176">
        <v>14549701.640000001</v>
      </c>
      <c r="G1176" t="s">
        <v>9253</v>
      </c>
    </row>
    <row r="1177" spans="1:7" x14ac:dyDescent="0.25">
      <c r="A1177" t="s">
        <v>2589</v>
      </c>
      <c r="B1177" t="s">
        <v>7137</v>
      </c>
      <c r="C1177" t="s">
        <v>9254</v>
      </c>
      <c r="D1177" t="s">
        <v>9252</v>
      </c>
      <c r="E1177" t="s">
        <v>7140</v>
      </c>
      <c r="F1177">
        <v>2489599.9900000002</v>
      </c>
      <c r="G1177" t="s">
        <v>9255</v>
      </c>
    </row>
    <row r="1178" spans="1:7" x14ac:dyDescent="0.25">
      <c r="A1178" t="s">
        <v>2590</v>
      </c>
      <c r="B1178" t="s">
        <v>7137</v>
      </c>
      <c r="C1178" t="s">
        <v>9256</v>
      </c>
      <c r="D1178" t="s">
        <v>7169</v>
      </c>
      <c r="E1178" t="s">
        <v>7140</v>
      </c>
      <c r="F1178">
        <v>51346135.390000001</v>
      </c>
      <c r="G1178" t="s">
        <v>7170</v>
      </c>
    </row>
    <row r="1179" spans="1:7" x14ac:dyDescent="0.25">
      <c r="A1179" t="s">
        <v>2591</v>
      </c>
      <c r="B1179" t="s">
        <v>7137</v>
      </c>
      <c r="C1179" t="s">
        <v>9257</v>
      </c>
      <c r="D1179" t="s">
        <v>7166</v>
      </c>
      <c r="E1179" t="s">
        <v>7140</v>
      </c>
      <c r="F1179">
        <v>19548637.760000002</v>
      </c>
      <c r="G1179" t="s">
        <v>7167</v>
      </c>
    </row>
    <row r="1180" spans="1:7" x14ac:dyDescent="0.25">
      <c r="A1180" t="s">
        <v>2593</v>
      </c>
      <c r="B1180" t="s">
        <v>7137</v>
      </c>
      <c r="C1180" t="s">
        <v>9258</v>
      </c>
      <c r="D1180" t="s">
        <v>7166</v>
      </c>
      <c r="E1180" t="s">
        <v>7140</v>
      </c>
      <c r="F1180">
        <v>19548637.760000002</v>
      </c>
      <c r="G1180" t="s">
        <v>7167</v>
      </c>
    </row>
    <row r="1181" spans="1:7" x14ac:dyDescent="0.25">
      <c r="A1181" t="s">
        <v>2594</v>
      </c>
      <c r="B1181" t="s">
        <v>7137</v>
      </c>
      <c r="C1181" t="s">
        <v>7168</v>
      </c>
      <c r="D1181" t="s">
        <v>7169</v>
      </c>
      <c r="E1181" t="s">
        <v>7140</v>
      </c>
      <c r="F1181">
        <v>51346135.390000001</v>
      </c>
      <c r="G1181" t="s">
        <v>7170</v>
      </c>
    </row>
    <row r="1182" spans="1:7" x14ac:dyDescent="0.25">
      <c r="A1182" t="s">
        <v>2595</v>
      </c>
      <c r="B1182" t="s">
        <v>7137</v>
      </c>
      <c r="C1182" t="s">
        <v>8850</v>
      </c>
      <c r="D1182" t="s">
        <v>7169</v>
      </c>
      <c r="E1182" t="s">
        <v>7140</v>
      </c>
      <c r="F1182">
        <v>51346135.390000001</v>
      </c>
      <c r="G1182" t="s">
        <v>7170</v>
      </c>
    </row>
    <row r="1183" spans="1:7" x14ac:dyDescent="0.25">
      <c r="A1183" t="s">
        <v>2601</v>
      </c>
      <c r="B1183" t="s">
        <v>7137</v>
      </c>
      <c r="C1183" t="s">
        <v>8210</v>
      </c>
      <c r="D1183" t="s">
        <v>8056</v>
      </c>
      <c r="E1183" t="s">
        <v>7140</v>
      </c>
      <c r="F1183">
        <v>9202706.0199999996</v>
      </c>
      <c r="G1183" t="s">
        <v>8211</v>
      </c>
    </row>
    <row r="1184" spans="1:7" x14ac:dyDescent="0.25">
      <c r="A1184" t="s">
        <v>2604</v>
      </c>
      <c r="B1184" t="s">
        <v>7294</v>
      </c>
      <c r="C1184" t="s">
        <v>7367</v>
      </c>
      <c r="D1184" t="s">
        <v>117</v>
      </c>
      <c r="E1184" t="s">
        <v>5015</v>
      </c>
      <c r="F1184">
        <v>1600095</v>
      </c>
      <c r="G1184" t="s">
        <v>7368</v>
      </c>
    </row>
    <row r="1185" spans="1:7" x14ac:dyDescent="0.25">
      <c r="A1185" t="s">
        <v>2605</v>
      </c>
      <c r="B1185" t="s">
        <v>7137</v>
      </c>
      <c r="C1185" t="s">
        <v>9259</v>
      </c>
      <c r="D1185" t="s">
        <v>7872</v>
      </c>
      <c r="E1185" t="s">
        <v>7140</v>
      </c>
      <c r="F1185">
        <v>11537832.029999999</v>
      </c>
      <c r="G1185" t="s">
        <v>9260</v>
      </c>
    </row>
    <row r="1186" spans="1:7" x14ac:dyDescent="0.25">
      <c r="A1186" t="s">
        <v>2606</v>
      </c>
      <c r="B1186" t="s">
        <v>7137</v>
      </c>
      <c r="C1186" t="s">
        <v>9261</v>
      </c>
      <c r="D1186" t="s">
        <v>7268</v>
      </c>
      <c r="E1186" t="s">
        <v>217</v>
      </c>
      <c r="F1186">
        <v>948689</v>
      </c>
      <c r="G1186" t="s">
        <v>9262</v>
      </c>
    </row>
    <row r="1187" spans="1:7" x14ac:dyDescent="0.25">
      <c r="A1187" t="s">
        <v>2611</v>
      </c>
      <c r="B1187" t="s">
        <v>7294</v>
      </c>
      <c r="C1187" t="s">
        <v>7367</v>
      </c>
      <c r="D1187" t="s">
        <v>117</v>
      </c>
      <c r="E1187" t="s">
        <v>5015</v>
      </c>
      <c r="F1187">
        <v>1600095</v>
      </c>
      <c r="G1187" t="s">
        <v>7368</v>
      </c>
    </row>
    <row r="1188" spans="1:7" x14ac:dyDescent="0.25">
      <c r="A1188" t="s">
        <v>2612</v>
      </c>
      <c r="B1188" t="s">
        <v>7137</v>
      </c>
      <c r="C1188" t="s">
        <v>7185</v>
      </c>
      <c r="D1188" t="s">
        <v>7186</v>
      </c>
      <c r="E1188" t="s">
        <v>7183</v>
      </c>
      <c r="F1188">
        <v>853190</v>
      </c>
      <c r="G1188" t="s">
        <v>7187</v>
      </c>
    </row>
    <row r="1189" spans="1:7" x14ac:dyDescent="0.25">
      <c r="A1189" t="s">
        <v>2618</v>
      </c>
      <c r="B1189" t="s">
        <v>7137</v>
      </c>
      <c r="C1189" t="s">
        <v>9263</v>
      </c>
      <c r="D1189" t="s">
        <v>9264</v>
      </c>
      <c r="E1189" t="s">
        <v>7190</v>
      </c>
      <c r="F1189">
        <v>55805321.640000001</v>
      </c>
      <c r="G1189" t="s">
        <v>9265</v>
      </c>
    </row>
    <row r="1190" spans="1:7" x14ac:dyDescent="0.25">
      <c r="A1190" t="s">
        <v>2618</v>
      </c>
      <c r="B1190" t="s">
        <v>7137</v>
      </c>
      <c r="C1190" t="s">
        <v>9266</v>
      </c>
      <c r="D1190" t="s">
        <v>9264</v>
      </c>
      <c r="E1190" t="s">
        <v>7190</v>
      </c>
      <c r="F1190">
        <v>1358878.36</v>
      </c>
      <c r="G1190" t="s">
        <v>9267</v>
      </c>
    </row>
    <row r="1191" spans="1:7" x14ac:dyDescent="0.25">
      <c r="A1191" t="s">
        <v>2619</v>
      </c>
      <c r="B1191" t="s">
        <v>7137</v>
      </c>
      <c r="C1191" t="s">
        <v>9268</v>
      </c>
      <c r="D1191" t="s">
        <v>7733</v>
      </c>
      <c r="E1191" t="s">
        <v>7190</v>
      </c>
      <c r="F1191">
        <v>635509.68999999994</v>
      </c>
      <c r="G1191" t="s">
        <v>9269</v>
      </c>
    </row>
    <row r="1192" spans="1:7" x14ac:dyDescent="0.25">
      <c r="A1192" t="s">
        <v>2620</v>
      </c>
      <c r="B1192" t="s">
        <v>7137</v>
      </c>
      <c r="C1192" t="s">
        <v>9270</v>
      </c>
      <c r="D1192" t="s">
        <v>7604</v>
      </c>
      <c r="E1192" t="s">
        <v>7190</v>
      </c>
      <c r="F1192">
        <v>1965029.78</v>
      </c>
      <c r="G1192" t="s">
        <v>9271</v>
      </c>
    </row>
    <row r="1193" spans="1:7" x14ac:dyDescent="0.25">
      <c r="A1193" t="s">
        <v>2621</v>
      </c>
      <c r="B1193" t="s">
        <v>7137</v>
      </c>
      <c r="C1193" t="s">
        <v>9272</v>
      </c>
      <c r="D1193" t="s">
        <v>7210</v>
      </c>
      <c r="E1193" t="s">
        <v>7190</v>
      </c>
      <c r="F1193">
        <v>158991.92000000001</v>
      </c>
      <c r="G1193" t="s">
        <v>9273</v>
      </c>
    </row>
    <row r="1194" spans="1:7" x14ac:dyDescent="0.25">
      <c r="A1194" t="s">
        <v>2623</v>
      </c>
      <c r="B1194" t="s">
        <v>7294</v>
      </c>
      <c r="C1194" t="s">
        <v>1476</v>
      </c>
      <c r="D1194" t="s">
        <v>117</v>
      </c>
      <c r="E1194" t="s">
        <v>329</v>
      </c>
      <c r="F1194">
        <v>150000</v>
      </c>
      <c r="G1194" t="s">
        <v>9274</v>
      </c>
    </row>
    <row r="1195" spans="1:7" x14ac:dyDescent="0.25">
      <c r="A1195" t="s">
        <v>2635</v>
      </c>
      <c r="B1195" t="s">
        <v>7137</v>
      </c>
      <c r="C1195" t="s">
        <v>9275</v>
      </c>
      <c r="D1195" t="s">
        <v>7193</v>
      </c>
      <c r="E1195" t="s">
        <v>7190</v>
      </c>
      <c r="F1195">
        <v>389407.13</v>
      </c>
      <c r="G1195" t="s">
        <v>9276</v>
      </c>
    </row>
    <row r="1196" spans="1:7" x14ac:dyDescent="0.25">
      <c r="A1196" t="s">
        <v>2636</v>
      </c>
      <c r="B1196" t="s">
        <v>7137</v>
      </c>
      <c r="C1196" t="s">
        <v>9277</v>
      </c>
      <c r="D1196" t="s">
        <v>8089</v>
      </c>
      <c r="E1196" t="s">
        <v>7190</v>
      </c>
      <c r="F1196">
        <v>598786.48</v>
      </c>
      <c r="G1196" t="s">
        <v>9278</v>
      </c>
    </row>
    <row r="1197" spans="1:7" x14ac:dyDescent="0.25">
      <c r="A1197" t="s">
        <v>2637</v>
      </c>
      <c r="B1197" t="s">
        <v>7137</v>
      </c>
      <c r="C1197" t="s">
        <v>9279</v>
      </c>
      <c r="D1197" t="s">
        <v>7733</v>
      </c>
      <c r="E1197" t="s">
        <v>7190</v>
      </c>
      <c r="F1197">
        <v>599383.61</v>
      </c>
      <c r="G1197" t="s">
        <v>9280</v>
      </c>
    </row>
    <row r="1198" spans="1:7" x14ac:dyDescent="0.25">
      <c r="A1198" t="s">
        <v>2638</v>
      </c>
      <c r="B1198" t="s">
        <v>7137</v>
      </c>
      <c r="C1198" t="s">
        <v>9281</v>
      </c>
      <c r="D1198" t="s">
        <v>7202</v>
      </c>
      <c r="E1198" t="s">
        <v>7190</v>
      </c>
      <c r="F1198">
        <v>199804.18</v>
      </c>
      <c r="G1198" t="s">
        <v>9282</v>
      </c>
    </row>
    <row r="1199" spans="1:7" x14ac:dyDescent="0.25">
      <c r="A1199" t="s">
        <v>2639</v>
      </c>
      <c r="B1199" t="s">
        <v>7137</v>
      </c>
      <c r="C1199" t="s">
        <v>9283</v>
      </c>
      <c r="D1199" t="s">
        <v>7139</v>
      </c>
      <c r="E1199" t="s">
        <v>7190</v>
      </c>
      <c r="F1199">
        <v>2281892.75</v>
      </c>
      <c r="G1199" t="s">
        <v>9284</v>
      </c>
    </row>
    <row r="1200" spans="1:7" x14ac:dyDescent="0.25">
      <c r="A1200" t="s">
        <v>2640</v>
      </c>
      <c r="B1200" t="s">
        <v>7137</v>
      </c>
      <c r="C1200" t="s">
        <v>9285</v>
      </c>
      <c r="D1200" t="s">
        <v>7189</v>
      </c>
      <c r="E1200" t="s">
        <v>7190</v>
      </c>
      <c r="F1200">
        <v>2856691.39</v>
      </c>
      <c r="G1200" t="s">
        <v>9286</v>
      </c>
    </row>
    <row r="1201" spans="1:7" x14ac:dyDescent="0.25">
      <c r="A1201" t="s">
        <v>2641</v>
      </c>
      <c r="B1201" t="s">
        <v>7212</v>
      </c>
      <c r="C1201" t="s">
        <v>9287</v>
      </c>
      <c r="D1201" t="s">
        <v>9288</v>
      </c>
      <c r="E1201" t="s">
        <v>7155</v>
      </c>
      <c r="F1201">
        <v>2920000</v>
      </c>
      <c r="G1201" t="s">
        <v>9289</v>
      </c>
    </row>
    <row r="1202" spans="1:7" x14ac:dyDescent="0.25">
      <c r="A1202" t="s">
        <v>2642</v>
      </c>
      <c r="B1202" t="s">
        <v>7137</v>
      </c>
      <c r="C1202" t="s">
        <v>7256</v>
      </c>
      <c r="D1202" t="s">
        <v>7257</v>
      </c>
      <c r="E1202" t="s">
        <v>7155</v>
      </c>
      <c r="F1202">
        <v>431570.93</v>
      </c>
      <c r="G1202" t="s">
        <v>7258</v>
      </c>
    </row>
    <row r="1203" spans="1:7" x14ac:dyDescent="0.25">
      <c r="A1203" t="s">
        <v>2643</v>
      </c>
      <c r="B1203" t="s">
        <v>7137</v>
      </c>
      <c r="C1203" t="s">
        <v>8644</v>
      </c>
      <c r="D1203" t="s">
        <v>7441</v>
      </c>
      <c r="E1203" t="s">
        <v>7155</v>
      </c>
      <c r="F1203">
        <v>297955.94</v>
      </c>
      <c r="G1203" t="s">
        <v>8645</v>
      </c>
    </row>
    <row r="1204" spans="1:7" x14ac:dyDescent="0.25">
      <c r="A1204" t="s">
        <v>2644</v>
      </c>
      <c r="B1204" t="s">
        <v>7137</v>
      </c>
      <c r="C1204" t="s">
        <v>8969</v>
      </c>
      <c r="D1204" t="s">
        <v>7898</v>
      </c>
      <c r="E1204" t="s">
        <v>7155</v>
      </c>
      <c r="F1204">
        <v>6616657.0800000001</v>
      </c>
      <c r="G1204" t="s">
        <v>8970</v>
      </c>
    </row>
    <row r="1205" spans="1:7" x14ac:dyDescent="0.25">
      <c r="A1205" t="s">
        <v>2645</v>
      </c>
      <c r="B1205" t="s">
        <v>7137</v>
      </c>
      <c r="C1205" t="s">
        <v>7262</v>
      </c>
      <c r="D1205" t="s">
        <v>7263</v>
      </c>
      <c r="E1205" t="s">
        <v>7155</v>
      </c>
      <c r="F1205">
        <v>555074.41</v>
      </c>
      <c r="G1205" t="s">
        <v>7264</v>
      </c>
    </row>
    <row r="1206" spans="1:7" x14ac:dyDescent="0.25">
      <c r="A1206" t="s">
        <v>2647</v>
      </c>
      <c r="B1206" t="s">
        <v>7137</v>
      </c>
      <c r="C1206" t="s">
        <v>9290</v>
      </c>
      <c r="D1206" t="s">
        <v>7257</v>
      </c>
      <c r="E1206" t="s">
        <v>7155</v>
      </c>
      <c r="F1206">
        <v>359321.67</v>
      </c>
      <c r="G1206" t="s">
        <v>9291</v>
      </c>
    </row>
    <row r="1207" spans="1:7" x14ac:dyDescent="0.25">
      <c r="A1207" t="s">
        <v>2648</v>
      </c>
      <c r="B1207" t="s">
        <v>7137</v>
      </c>
      <c r="C1207" t="s">
        <v>7265</v>
      </c>
      <c r="D1207" t="s">
        <v>7257</v>
      </c>
      <c r="E1207" t="s">
        <v>7155</v>
      </c>
      <c r="F1207">
        <v>1165107.8500000001</v>
      </c>
      <c r="G1207" t="s">
        <v>7266</v>
      </c>
    </row>
    <row r="1208" spans="1:7" x14ac:dyDescent="0.25">
      <c r="A1208" t="s">
        <v>2649</v>
      </c>
      <c r="B1208" t="s">
        <v>7137</v>
      </c>
      <c r="C1208" t="s">
        <v>7431</v>
      </c>
      <c r="D1208" t="s">
        <v>7432</v>
      </c>
      <c r="E1208" t="s">
        <v>7155</v>
      </c>
      <c r="F1208">
        <v>1264500.24</v>
      </c>
      <c r="G1208" t="s">
        <v>7433</v>
      </c>
    </row>
    <row r="1209" spans="1:7" x14ac:dyDescent="0.25">
      <c r="A1209" t="s">
        <v>2650</v>
      </c>
      <c r="B1209" t="s">
        <v>7137</v>
      </c>
      <c r="C1209" t="s">
        <v>7267</v>
      </c>
      <c r="D1209" t="s">
        <v>7268</v>
      </c>
      <c r="E1209" t="s">
        <v>7155</v>
      </c>
      <c r="F1209">
        <v>238783.64</v>
      </c>
      <c r="G1209" t="s">
        <v>7269</v>
      </c>
    </row>
    <row r="1210" spans="1:7" x14ac:dyDescent="0.25">
      <c r="A1210" t="s">
        <v>2651</v>
      </c>
      <c r="B1210" t="s">
        <v>7137</v>
      </c>
      <c r="C1210" t="s">
        <v>9292</v>
      </c>
      <c r="D1210" t="s">
        <v>7257</v>
      </c>
      <c r="E1210" t="s">
        <v>7155</v>
      </c>
      <c r="F1210">
        <v>2489665.06</v>
      </c>
      <c r="G1210" t="s">
        <v>9293</v>
      </c>
    </row>
    <row r="1211" spans="1:7" x14ac:dyDescent="0.25">
      <c r="A1211" t="s">
        <v>2652</v>
      </c>
      <c r="B1211" t="s">
        <v>7137</v>
      </c>
      <c r="C1211" t="s">
        <v>7443</v>
      </c>
      <c r="D1211" t="s">
        <v>7441</v>
      </c>
      <c r="E1211" t="s">
        <v>7155</v>
      </c>
      <c r="F1211">
        <v>1397984.51</v>
      </c>
      <c r="G1211" t="s">
        <v>7444</v>
      </c>
    </row>
    <row r="1212" spans="1:7" x14ac:dyDescent="0.25">
      <c r="A1212" t="s">
        <v>2653</v>
      </c>
      <c r="B1212" t="s">
        <v>7137</v>
      </c>
      <c r="C1212" t="s">
        <v>7443</v>
      </c>
      <c r="D1212" t="s">
        <v>7441</v>
      </c>
      <c r="E1212" t="s">
        <v>7155</v>
      </c>
      <c r="F1212">
        <v>1397984.51</v>
      </c>
      <c r="G1212" t="s">
        <v>7444</v>
      </c>
    </row>
    <row r="1213" spans="1:7" x14ac:dyDescent="0.25">
      <c r="A1213" t="s">
        <v>2654</v>
      </c>
      <c r="B1213" t="s">
        <v>7137</v>
      </c>
      <c r="C1213" t="s">
        <v>9294</v>
      </c>
      <c r="D1213" t="s">
        <v>7446</v>
      </c>
      <c r="E1213" t="s">
        <v>7279</v>
      </c>
      <c r="F1213">
        <v>94030.7</v>
      </c>
      <c r="G1213" t="s">
        <v>7447</v>
      </c>
    </row>
    <row r="1214" spans="1:7" x14ac:dyDescent="0.25">
      <c r="A1214" t="s">
        <v>2655</v>
      </c>
      <c r="B1214" t="s">
        <v>7137</v>
      </c>
      <c r="C1214" t="s">
        <v>9295</v>
      </c>
      <c r="D1214" t="s">
        <v>7278</v>
      </c>
      <c r="E1214" t="s">
        <v>7279</v>
      </c>
      <c r="F1214">
        <v>85933.9</v>
      </c>
      <c r="G1214" t="s">
        <v>7454</v>
      </c>
    </row>
    <row r="1215" spans="1:7" x14ac:dyDescent="0.25">
      <c r="A1215" t="s">
        <v>2656</v>
      </c>
      <c r="B1215" t="s">
        <v>7137</v>
      </c>
      <c r="C1215" t="s">
        <v>9296</v>
      </c>
      <c r="D1215" t="s">
        <v>7278</v>
      </c>
      <c r="E1215" t="s">
        <v>7279</v>
      </c>
      <c r="F1215">
        <v>85933.9</v>
      </c>
      <c r="G1215" t="s">
        <v>7454</v>
      </c>
    </row>
    <row r="1216" spans="1:7" x14ac:dyDescent="0.25">
      <c r="A1216" t="s">
        <v>2657</v>
      </c>
      <c r="B1216" t="s">
        <v>7137</v>
      </c>
      <c r="C1216" t="s">
        <v>9297</v>
      </c>
      <c r="D1216" t="s">
        <v>9298</v>
      </c>
      <c r="E1216" t="s">
        <v>260</v>
      </c>
      <c r="F1216">
        <v>213200</v>
      </c>
      <c r="G1216" t="s">
        <v>9299</v>
      </c>
    </row>
    <row r="1217" spans="1:7" x14ac:dyDescent="0.25">
      <c r="A1217" t="s">
        <v>2659</v>
      </c>
      <c r="B1217" t="s">
        <v>7137</v>
      </c>
      <c r="C1217" t="s">
        <v>7765</v>
      </c>
      <c r="D1217" t="s">
        <v>7766</v>
      </c>
      <c r="E1217" t="s">
        <v>228</v>
      </c>
      <c r="F1217">
        <v>1549535.57</v>
      </c>
      <c r="G1217" t="s">
        <v>7460</v>
      </c>
    </row>
    <row r="1218" spans="1:7" x14ac:dyDescent="0.25">
      <c r="A1218" t="s">
        <v>2660</v>
      </c>
      <c r="B1218" t="s">
        <v>7137</v>
      </c>
      <c r="C1218" t="s">
        <v>9300</v>
      </c>
      <c r="D1218" t="s">
        <v>9301</v>
      </c>
      <c r="E1218" t="s">
        <v>7283</v>
      </c>
      <c r="F1218">
        <v>1025908</v>
      </c>
      <c r="G1218" t="s">
        <v>9302</v>
      </c>
    </row>
    <row r="1219" spans="1:7" x14ac:dyDescent="0.25">
      <c r="A1219" t="s">
        <v>2661</v>
      </c>
      <c r="B1219" t="s">
        <v>7294</v>
      </c>
      <c r="C1219" t="s">
        <v>9303</v>
      </c>
      <c r="D1219" t="s">
        <v>117</v>
      </c>
      <c r="E1219" t="s">
        <v>394</v>
      </c>
      <c r="F1219">
        <v>708653</v>
      </c>
      <c r="G1219" t="s">
        <v>9304</v>
      </c>
    </row>
    <row r="1220" spans="1:7" x14ac:dyDescent="0.25">
      <c r="A1220" t="s">
        <v>2662</v>
      </c>
      <c r="B1220" t="s">
        <v>7294</v>
      </c>
      <c r="C1220" t="s">
        <v>9305</v>
      </c>
      <c r="D1220" t="s">
        <v>117</v>
      </c>
      <c r="E1220" t="s">
        <v>394</v>
      </c>
      <c r="F1220">
        <v>64423</v>
      </c>
      <c r="G1220" t="s">
        <v>9306</v>
      </c>
    </row>
    <row r="1221" spans="1:7" x14ac:dyDescent="0.25">
      <c r="A1221" t="s">
        <v>2663</v>
      </c>
      <c r="B1221" t="s">
        <v>7294</v>
      </c>
      <c r="C1221" t="s">
        <v>9307</v>
      </c>
      <c r="D1221" t="s">
        <v>117</v>
      </c>
      <c r="E1221" t="s">
        <v>394</v>
      </c>
      <c r="F1221">
        <v>73269</v>
      </c>
      <c r="G1221" t="s">
        <v>9308</v>
      </c>
    </row>
    <row r="1222" spans="1:7" x14ac:dyDescent="0.25">
      <c r="A1222" t="s">
        <v>2664</v>
      </c>
      <c r="B1222" t="s">
        <v>7294</v>
      </c>
      <c r="C1222" t="s">
        <v>9309</v>
      </c>
      <c r="D1222" t="s">
        <v>117</v>
      </c>
      <c r="E1222" t="s">
        <v>394</v>
      </c>
      <c r="F1222">
        <v>75000</v>
      </c>
      <c r="G1222" t="s">
        <v>9310</v>
      </c>
    </row>
    <row r="1223" spans="1:7" x14ac:dyDescent="0.25">
      <c r="A1223" t="s">
        <v>2665</v>
      </c>
      <c r="B1223" t="s">
        <v>7137</v>
      </c>
      <c r="C1223" t="s">
        <v>7292</v>
      </c>
      <c r="D1223" t="s">
        <v>7278</v>
      </c>
      <c r="E1223" t="s">
        <v>217</v>
      </c>
      <c r="F1223">
        <v>2514306.4</v>
      </c>
      <c r="G1223" t="s">
        <v>7293</v>
      </c>
    </row>
    <row r="1224" spans="1:7" x14ac:dyDescent="0.25">
      <c r="A1224" t="s">
        <v>2666</v>
      </c>
      <c r="B1224" t="s">
        <v>7137</v>
      </c>
      <c r="C1224" t="s">
        <v>9311</v>
      </c>
      <c r="D1224" t="s">
        <v>9312</v>
      </c>
      <c r="E1224" t="s">
        <v>9313</v>
      </c>
      <c r="F1224">
        <v>3702799.88</v>
      </c>
      <c r="G1224" t="s">
        <v>9314</v>
      </c>
    </row>
    <row r="1225" spans="1:7" x14ac:dyDescent="0.25">
      <c r="A1225" t="s">
        <v>2676</v>
      </c>
      <c r="B1225" t="s">
        <v>7137</v>
      </c>
      <c r="C1225" t="s">
        <v>2677</v>
      </c>
      <c r="D1225" t="s">
        <v>8011</v>
      </c>
      <c r="E1225" t="s">
        <v>260</v>
      </c>
      <c r="F1225">
        <v>741625.79</v>
      </c>
      <c r="G1225" t="s">
        <v>8704</v>
      </c>
    </row>
    <row r="1226" spans="1:7" x14ac:dyDescent="0.25">
      <c r="A1226" t="s">
        <v>2678</v>
      </c>
      <c r="B1226" t="s">
        <v>7137</v>
      </c>
      <c r="C1226" t="s">
        <v>9315</v>
      </c>
      <c r="D1226" t="s">
        <v>7667</v>
      </c>
      <c r="E1226" t="s">
        <v>613</v>
      </c>
      <c r="F1226">
        <v>981325.97</v>
      </c>
      <c r="G1226" t="s">
        <v>9316</v>
      </c>
    </row>
    <row r="1227" spans="1:7" x14ac:dyDescent="0.25">
      <c r="A1227" t="s">
        <v>2679</v>
      </c>
      <c r="B1227" t="s">
        <v>7137</v>
      </c>
      <c r="C1227" t="s">
        <v>9317</v>
      </c>
      <c r="D1227" t="s">
        <v>8141</v>
      </c>
      <c r="E1227" t="s">
        <v>1164</v>
      </c>
      <c r="F1227">
        <v>1573429.8</v>
      </c>
      <c r="G1227" t="s">
        <v>9318</v>
      </c>
    </row>
    <row r="1228" spans="1:7" x14ac:dyDescent="0.25">
      <c r="A1228" t="s">
        <v>2689</v>
      </c>
      <c r="B1228" t="s">
        <v>7137</v>
      </c>
      <c r="C1228" t="s">
        <v>9319</v>
      </c>
      <c r="D1228" t="s">
        <v>9320</v>
      </c>
      <c r="E1228" t="s">
        <v>9321</v>
      </c>
      <c r="F1228">
        <v>1374678.6</v>
      </c>
      <c r="G1228" t="s">
        <v>9322</v>
      </c>
    </row>
    <row r="1229" spans="1:7" x14ac:dyDescent="0.25">
      <c r="A1229" t="s">
        <v>2691</v>
      </c>
      <c r="B1229" t="s">
        <v>7137</v>
      </c>
      <c r="C1229" t="s">
        <v>7321</v>
      </c>
      <c r="D1229" t="s">
        <v>7318</v>
      </c>
      <c r="E1229" t="s">
        <v>7319</v>
      </c>
      <c r="F1229">
        <v>93802</v>
      </c>
      <c r="G1229" t="s">
        <v>7322</v>
      </c>
    </row>
    <row r="1230" spans="1:7" x14ac:dyDescent="0.25">
      <c r="A1230" t="s">
        <v>2692</v>
      </c>
      <c r="B1230" t="s">
        <v>7137</v>
      </c>
      <c r="C1230" t="s">
        <v>7317</v>
      </c>
      <c r="D1230" t="s">
        <v>7318</v>
      </c>
      <c r="E1230" t="s">
        <v>7319</v>
      </c>
      <c r="F1230">
        <v>1260170.3400000001</v>
      </c>
      <c r="G1230" t="s">
        <v>7320</v>
      </c>
    </row>
    <row r="1231" spans="1:7" x14ac:dyDescent="0.25">
      <c r="A1231" t="s">
        <v>2693</v>
      </c>
      <c r="B1231" t="s">
        <v>7137</v>
      </c>
      <c r="C1231" t="s">
        <v>7321</v>
      </c>
      <c r="D1231" t="s">
        <v>7318</v>
      </c>
      <c r="E1231" t="s">
        <v>7319</v>
      </c>
      <c r="F1231">
        <v>93802</v>
      </c>
      <c r="G1231" t="s">
        <v>7322</v>
      </c>
    </row>
    <row r="1232" spans="1:7" x14ac:dyDescent="0.25">
      <c r="A1232" t="s">
        <v>2695</v>
      </c>
      <c r="B1232" t="s">
        <v>7137</v>
      </c>
      <c r="C1232" t="s">
        <v>7523</v>
      </c>
      <c r="D1232" t="s">
        <v>7318</v>
      </c>
      <c r="E1232" t="s">
        <v>7319</v>
      </c>
      <c r="F1232">
        <v>103182.2</v>
      </c>
      <c r="G1232" t="s">
        <v>7524</v>
      </c>
    </row>
    <row r="1233" spans="1:7" x14ac:dyDescent="0.25">
      <c r="A1233" t="s">
        <v>2696</v>
      </c>
      <c r="B1233" t="s">
        <v>7137</v>
      </c>
      <c r="C1233" t="s">
        <v>9323</v>
      </c>
      <c r="D1233" t="s">
        <v>7407</v>
      </c>
      <c r="E1233" t="s">
        <v>7190</v>
      </c>
      <c r="F1233">
        <v>89729.919999999998</v>
      </c>
      <c r="G1233" t="s">
        <v>9324</v>
      </c>
    </row>
    <row r="1234" spans="1:7" x14ac:dyDescent="0.25">
      <c r="A1234" t="s">
        <v>2697</v>
      </c>
      <c r="B1234" t="s">
        <v>7137</v>
      </c>
      <c r="C1234" t="s">
        <v>9325</v>
      </c>
      <c r="D1234" t="s">
        <v>7676</v>
      </c>
      <c r="E1234" t="s">
        <v>7521</v>
      </c>
      <c r="F1234">
        <v>496780</v>
      </c>
      <c r="G1234" t="s">
        <v>9326</v>
      </c>
    </row>
    <row r="1235" spans="1:7" x14ac:dyDescent="0.25">
      <c r="A1235" t="s">
        <v>2698</v>
      </c>
      <c r="B1235" t="s">
        <v>7137</v>
      </c>
      <c r="C1235" t="s">
        <v>9327</v>
      </c>
      <c r="D1235" t="s">
        <v>7898</v>
      </c>
      <c r="E1235" t="s">
        <v>7190</v>
      </c>
      <c r="F1235">
        <v>474847.38</v>
      </c>
      <c r="G1235" t="s">
        <v>9328</v>
      </c>
    </row>
    <row r="1236" spans="1:7" x14ac:dyDescent="0.25">
      <c r="A1236" t="s">
        <v>2699</v>
      </c>
      <c r="B1236" t="s">
        <v>7137</v>
      </c>
      <c r="C1236" t="s">
        <v>9329</v>
      </c>
      <c r="D1236" t="s">
        <v>9004</v>
      </c>
      <c r="E1236" t="s">
        <v>7190</v>
      </c>
      <c r="F1236">
        <v>743308.28</v>
      </c>
      <c r="G1236" t="s">
        <v>9330</v>
      </c>
    </row>
    <row r="1237" spans="1:7" x14ac:dyDescent="0.25">
      <c r="A1237" t="s">
        <v>2700</v>
      </c>
      <c r="B1237" t="s">
        <v>7137</v>
      </c>
      <c r="C1237" t="s">
        <v>7317</v>
      </c>
      <c r="D1237" t="s">
        <v>7318</v>
      </c>
      <c r="E1237" t="s">
        <v>7319</v>
      </c>
      <c r="F1237">
        <v>1260170.3400000001</v>
      </c>
      <c r="G1237" t="s">
        <v>7320</v>
      </c>
    </row>
    <row r="1238" spans="1:7" x14ac:dyDescent="0.25">
      <c r="A1238" t="s">
        <v>2701</v>
      </c>
      <c r="B1238" t="s">
        <v>7137</v>
      </c>
      <c r="C1238" t="s">
        <v>9331</v>
      </c>
      <c r="D1238" t="s">
        <v>7821</v>
      </c>
      <c r="E1238" t="s">
        <v>7521</v>
      </c>
      <c r="F1238">
        <v>1196260.97</v>
      </c>
      <c r="G1238" t="s">
        <v>9332</v>
      </c>
    </row>
    <row r="1239" spans="1:7" x14ac:dyDescent="0.25">
      <c r="A1239" t="s">
        <v>2709</v>
      </c>
      <c r="B1239" t="s">
        <v>7137</v>
      </c>
      <c r="C1239" t="s">
        <v>9333</v>
      </c>
      <c r="D1239" t="s">
        <v>9334</v>
      </c>
      <c r="E1239" t="s">
        <v>7673</v>
      </c>
      <c r="F1239">
        <v>4514437.4800000004</v>
      </c>
      <c r="G1239" t="s">
        <v>9335</v>
      </c>
    </row>
    <row r="1240" spans="1:7" x14ac:dyDescent="0.25">
      <c r="A1240" t="s">
        <v>2712</v>
      </c>
      <c r="B1240" t="s">
        <v>7137</v>
      </c>
      <c r="C1240" t="s">
        <v>9336</v>
      </c>
      <c r="D1240" t="s">
        <v>7205</v>
      </c>
      <c r="E1240" t="s">
        <v>7190</v>
      </c>
      <c r="F1240">
        <v>39771.39</v>
      </c>
      <c r="G1240" t="s">
        <v>9337</v>
      </c>
    </row>
    <row r="1241" spans="1:7" x14ac:dyDescent="0.25">
      <c r="A1241" t="s">
        <v>2713</v>
      </c>
      <c r="B1241" t="s">
        <v>7137</v>
      </c>
      <c r="C1241" t="s">
        <v>9338</v>
      </c>
      <c r="D1241" t="s">
        <v>7199</v>
      </c>
      <c r="E1241" t="s">
        <v>7190</v>
      </c>
      <c r="F1241">
        <v>122144.35</v>
      </c>
      <c r="G1241" t="s">
        <v>9339</v>
      </c>
    </row>
    <row r="1242" spans="1:7" x14ac:dyDescent="0.25">
      <c r="A1242" t="s">
        <v>2714</v>
      </c>
      <c r="B1242" t="s">
        <v>7137</v>
      </c>
      <c r="C1242" t="s">
        <v>7331</v>
      </c>
      <c r="D1242" t="s">
        <v>7332</v>
      </c>
      <c r="E1242" t="s">
        <v>7333</v>
      </c>
      <c r="F1242">
        <v>913067.93</v>
      </c>
      <c r="G1242" t="s">
        <v>7334</v>
      </c>
    </row>
    <row r="1243" spans="1:7" x14ac:dyDescent="0.25">
      <c r="A1243" t="s">
        <v>2715</v>
      </c>
      <c r="B1243" t="s">
        <v>7137</v>
      </c>
      <c r="C1243" t="s">
        <v>7331</v>
      </c>
      <c r="D1243" t="s">
        <v>7332</v>
      </c>
      <c r="E1243" t="s">
        <v>7333</v>
      </c>
      <c r="F1243">
        <v>913067.93</v>
      </c>
      <c r="G1243" t="s">
        <v>7334</v>
      </c>
    </row>
    <row r="1244" spans="1:7" x14ac:dyDescent="0.25">
      <c r="A1244" t="s">
        <v>2716</v>
      </c>
      <c r="B1244" t="s">
        <v>7137</v>
      </c>
      <c r="C1244" t="s">
        <v>8168</v>
      </c>
      <c r="D1244" t="s">
        <v>8169</v>
      </c>
      <c r="E1244" t="s">
        <v>7438</v>
      </c>
      <c r="F1244">
        <v>531083.52000000002</v>
      </c>
      <c r="G1244" t="s">
        <v>8170</v>
      </c>
    </row>
    <row r="1245" spans="1:7" x14ac:dyDescent="0.25">
      <c r="A1245" t="s">
        <v>2717</v>
      </c>
      <c r="B1245" t="s">
        <v>7137</v>
      </c>
      <c r="C1245" t="s">
        <v>9340</v>
      </c>
      <c r="D1245" t="s">
        <v>8247</v>
      </c>
      <c r="E1245" t="s">
        <v>260</v>
      </c>
      <c r="F1245">
        <v>39009.49</v>
      </c>
      <c r="G1245" t="s">
        <v>9341</v>
      </c>
    </row>
    <row r="1246" spans="1:7" x14ac:dyDescent="0.25">
      <c r="A1246" t="s">
        <v>2718</v>
      </c>
      <c r="B1246" t="s">
        <v>7137</v>
      </c>
      <c r="C1246" t="s">
        <v>7335</v>
      </c>
      <c r="D1246" t="s">
        <v>7336</v>
      </c>
      <c r="E1246" t="s">
        <v>224</v>
      </c>
      <c r="F1246">
        <v>1000000</v>
      </c>
      <c r="G1246" t="s">
        <v>7337</v>
      </c>
    </row>
    <row r="1247" spans="1:7" x14ac:dyDescent="0.25">
      <c r="A1247" t="s">
        <v>2719</v>
      </c>
      <c r="B1247" t="s">
        <v>7137</v>
      </c>
      <c r="C1247" t="s">
        <v>7335</v>
      </c>
      <c r="D1247" t="s">
        <v>7336</v>
      </c>
      <c r="E1247" t="s">
        <v>224</v>
      </c>
      <c r="F1247">
        <v>1000000</v>
      </c>
      <c r="G1247" t="s">
        <v>7337</v>
      </c>
    </row>
    <row r="1248" spans="1:7" x14ac:dyDescent="0.25">
      <c r="A1248" t="s">
        <v>2720</v>
      </c>
      <c r="B1248" t="s">
        <v>7137</v>
      </c>
      <c r="C1248" t="s">
        <v>7548</v>
      </c>
      <c r="D1248" t="s">
        <v>7549</v>
      </c>
      <c r="E1248" t="s">
        <v>403</v>
      </c>
      <c r="F1248">
        <v>2161219.2000000002</v>
      </c>
      <c r="G1248" t="s">
        <v>7550</v>
      </c>
    </row>
    <row r="1249" spans="1:7" x14ac:dyDescent="0.25">
      <c r="A1249" t="s">
        <v>2721</v>
      </c>
      <c r="B1249" t="s">
        <v>7137</v>
      </c>
      <c r="C1249" t="s">
        <v>8513</v>
      </c>
      <c r="D1249" t="s">
        <v>7326</v>
      </c>
      <c r="E1249" t="s">
        <v>613</v>
      </c>
      <c r="F1249">
        <v>96688.12</v>
      </c>
      <c r="G1249" t="s">
        <v>8514</v>
      </c>
    </row>
    <row r="1250" spans="1:7" x14ac:dyDescent="0.25">
      <c r="A1250" t="s">
        <v>2729</v>
      </c>
      <c r="B1250" t="s">
        <v>7137</v>
      </c>
      <c r="C1250" t="s">
        <v>2730</v>
      </c>
      <c r="D1250" t="s">
        <v>7849</v>
      </c>
      <c r="E1250" t="s">
        <v>228</v>
      </c>
      <c r="F1250">
        <v>2981919.36</v>
      </c>
      <c r="G1250" t="s">
        <v>9342</v>
      </c>
    </row>
    <row r="1251" spans="1:7" x14ac:dyDescent="0.25">
      <c r="A1251" t="s">
        <v>2731</v>
      </c>
      <c r="B1251" t="s">
        <v>7137</v>
      </c>
      <c r="C1251" t="s">
        <v>9343</v>
      </c>
      <c r="D1251" t="s">
        <v>9344</v>
      </c>
      <c r="E1251" t="s">
        <v>9345</v>
      </c>
      <c r="F1251">
        <v>350131.76</v>
      </c>
      <c r="G1251" t="s">
        <v>9346</v>
      </c>
    </row>
    <row r="1252" spans="1:7" x14ac:dyDescent="0.25">
      <c r="A1252" t="s">
        <v>2732</v>
      </c>
      <c r="B1252" t="s">
        <v>7137</v>
      </c>
      <c r="C1252" t="s">
        <v>9347</v>
      </c>
      <c r="D1252" t="s">
        <v>9344</v>
      </c>
      <c r="E1252" t="s">
        <v>9345</v>
      </c>
      <c r="F1252">
        <v>28375.14</v>
      </c>
      <c r="G1252" t="s">
        <v>9348</v>
      </c>
    </row>
    <row r="1253" spans="1:7" x14ac:dyDescent="0.25">
      <c r="A1253" t="s">
        <v>2733</v>
      </c>
      <c r="B1253" t="s">
        <v>7137</v>
      </c>
      <c r="C1253" t="s">
        <v>9349</v>
      </c>
      <c r="D1253" t="s">
        <v>9344</v>
      </c>
      <c r="E1253" t="s">
        <v>9345</v>
      </c>
      <c r="F1253">
        <v>25455.78</v>
      </c>
      <c r="G1253" t="s">
        <v>9350</v>
      </c>
    </row>
    <row r="1254" spans="1:7" x14ac:dyDescent="0.25">
      <c r="A1254" t="s">
        <v>2734</v>
      </c>
      <c r="B1254" t="s">
        <v>7137</v>
      </c>
      <c r="C1254" t="s">
        <v>9351</v>
      </c>
      <c r="D1254" t="s">
        <v>9352</v>
      </c>
      <c r="E1254" t="s">
        <v>9353</v>
      </c>
      <c r="F1254">
        <v>1376662.69</v>
      </c>
      <c r="G1254" t="s">
        <v>9354</v>
      </c>
    </row>
    <row r="1255" spans="1:7" x14ac:dyDescent="0.25">
      <c r="A1255" t="s">
        <v>2735</v>
      </c>
      <c r="B1255" t="s">
        <v>7294</v>
      </c>
      <c r="C1255" t="s">
        <v>9355</v>
      </c>
      <c r="D1255" t="s">
        <v>117</v>
      </c>
      <c r="E1255" t="s">
        <v>8199</v>
      </c>
      <c r="F1255">
        <v>206400</v>
      </c>
      <c r="G1255" t="s">
        <v>9356</v>
      </c>
    </row>
    <row r="1256" spans="1:7" x14ac:dyDescent="0.25">
      <c r="A1256" t="s">
        <v>2736</v>
      </c>
      <c r="B1256" t="s">
        <v>7137</v>
      </c>
      <c r="C1256" t="s">
        <v>9357</v>
      </c>
      <c r="D1256" t="s">
        <v>9358</v>
      </c>
      <c r="E1256" t="s">
        <v>7242</v>
      </c>
      <c r="F1256">
        <v>93018.87</v>
      </c>
      <c r="G1256" t="s">
        <v>9359</v>
      </c>
    </row>
    <row r="1257" spans="1:7" x14ac:dyDescent="0.25">
      <c r="A1257" t="s">
        <v>2737</v>
      </c>
      <c r="B1257" t="s">
        <v>7137</v>
      </c>
      <c r="C1257" t="s">
        <v>9360</v>
      </c>
      <c r="D1257" t="s">
        <v>8230</v>
      </c>
      <c r="E1257" t="s">
        <v>7242</v>
      </c>
      <c r="F1257">
        <v>393662.52</v>
      </c>
      <c r="G1257" t="s">
        <v>9361</v>
      </c>
    </row>
    <row r="1258" spans="1:7" x14ac:dyDescent="0.25">
      <c r="A1258" t="s">
        <v>2738</v>
      </c>
      <c r="B1258" t="s">
        <v>7137</v>
      </c>
      <c r="C1258" t="s">
        <v>9362</v>
      </c>
      <c r="D1258" t="s">
        <v>7753</v>
      </c>
      <c r="E1258" t="s">
        <v>7242</v>
      </c>
      <c r="F1258">
        <v>214708.14</v>
      </c>
      <c r="G1258" t="s">
        <v>9363</v>
      </c>
    </row>
    <row r="1259" spans="1:7" x14ac:dyDescent="0.25">
      <c r="A1259" t="s">
        <v>2739</v>
      </c>
      <c r="B1259" t="s">
        <v>7137</v>
      </c>
      <c r="C1259" t="s">
        <v>9364</v>
      </c>
      <c r="D1259" t="s">
        <v>9365</v>
      </c>
      <c r="E1259" t="s">
        <v>9366</v>
      </c>
      <c r="F1259">
        <v>1124099.51</v>
      </c>
      <c r="G1259" t="s">
        <v>9367</v>
      </c>
    </row>
    <row r="1260" spans="1:7" x14ac:dyDescent="0.25">
      <c r="A1260" t="s">
        <v>2740</v>
      </c>
      <c r="B1260" t="s">
        <v>7137</v>
      </c>
      <c r="C1260" t="s">
        <v>9368</v>
      </c>
      <c r="D1260" t="s">
        <v>7241</v>
      </c>
      <c r="E1260" t="s">
        <v>7242</v>
      </c>
      <c r="F1260">
        <v>241290.49</v>
      </c>
      <c r="G1260" t="s">
        <v>9369</v>
      </c>
    </row>
    <row r="1261" spans="1:7" x14ac:dyDescent="0.25">
      <c r="A1261" t="s">
        <v>2741</v>
      </c>
      <c r="B1261" t="s">
        <v>7137</v>
      </c>
      <c r="C1261" t="s">
        <v>9370</v>
      </c>
      <c r="D1261" t="s">
        <v>7552</v>
      </c>
      <c r="E1261" t="s">
        <v>7242</v>
      </c>
      <c r="F1261">
        <v>139713.72</v>
      </c>
      <c r="G1261" t="s">
        <v>9371</v>
      </c>
    </row>
    <row r="1262" spans="1:7" x14ac:dyDescent="0.25">
      <c r="A1262" t="s">
        <v>2742</v>
      </c>
      <c r="B1262" t="s">
        <v>7137</v>
      </c>
      <c r="C1262" t="s">
        <v>9372</v>
      </c>
      <c r="D1262" t="s">
        <v>9373</v>
      </c>
      <c r="E1262" t="s">
        <v>8104</v>
      </c>
      <c r="F1262">
        <v>1499999.76</v>
      </c>
      <c r="G1262" t="s">
        <v>9374</v>
      </c>
    </row>
    <row r="1263" spans="1:7" x14ac:dyDescent="0.25">
      <c r="A1263" t="s">
        <v>2743</v>
      </c>
      <c r="B1263" t="s">
        <v>7882</v>
      </c>
      <c r="C1263" t="s">
        <v>9375</v>
      </c>
      <c r="D1263" t="s">
        <v>9376</v>
      </c>
      <c r="E1263" t="s">
        <v>9093</v>
      </c>
      <c r="F1263">
        <v>202499.75</v>
      </c>
      <c r="G1263" t="s">
        <v>9377</v>
      </c>
    </row>
    <row r="1264" spans="1:7" x14ac:dyDescent="0.25">
      <c r="A1264" t="s">
        <v>2744</v>
      </c>
      <c r="B1264" t="s">
        <v>7882</v>
      </c>
      <c r="C1264" t="s">
        <v>9375</v>
      </c>
      <c r="D1264" t="s">
        <v>9376</v>
      </c>
      <c r="E1264" t="s">
        <v>9093</v>
      </c>
      <c r="F1264">
        <v>202499.75</v>
      </c>
      <c r="G1264" t="s">
        <v>9377</v>
      </c>
    </row>
    <row r="1265" spans="1:7" x14ac:dyDescent="0.25">
      <c r="A1265" t="s">
        <v>2745</v>
      </c>
      <c r="B1265" t="s">
        <v>7882</v>
      </c>
      <c r="C1265" t="s">
        <v>9378</v>
      </c>
      <c r="D1265" t="s">
        <v>9379</v>
      </c>
      <c r="E1265" t="s">
        <v>9380</v>
      </c>
      <c r="F1265">
        <v>388646.40000000002</v>
      </c>
      <c r="G1265" t="s">
        <v>9381</v>
      </c>
    </row>
    <row r="1266" spans="1:7" x14ac:dyDescent="0.25">
      <c r="A1266" t="s">
        <v>2746</v>
      </c>
      <c r="B1266" t="s">
        <v>7882</v>
      </c>
      <c r="C1266" t="s">
        <v>9382</v>
      </c>
      <c r="D1266" t="s">
        <v>9383</v>
      </c>
      <c r="E1266" t="s">
        <v>8532</v>
      </c>
      <c r="F1266">
        <v>84495.03</v>
      </c>
      <c r="G1266" t="s">
        <v>9384</v>
      </c>
    </row>
    <row r="1267" spans="1:7" x14ac:dyDescent="0.25">
      <c r="A1267" t="s">
        <v>2747</v>
      </c>
      <c r="B1267" t="s">
        <v>7137</v>
      </c>
      <c r="C1267" t="s">
        <v>9385</v>
      </c>
      <c r="D1267" t="s">
        <v>9386</v>
      </c>
      <c r="E1267" t="s">
        <v>973</v>
      </c>
      <c r="F1267">
        <v>3226864.8</v>
      </c>
      <c r="G1267" t="s">
        <v>9387</v>
      </c>
    </row>
    <row r="1268" spans="1:7" x14ac:dyDescent="0.25">
      <c r="A1268" t="s">
        <v>2748</v>
      </c>
      <c r="B1268" t="s">
        <v>7137</v>
      </c>
      <c r="C1268" t="s">
        <v>9388</v>
      </c>
      <c r="D1268" t="s">
        <v>9389</v>
      </c>
      <c r="E1268" t="s">
        <v>1582</v>
      </c>
      <c r="F1268">
        <v>2583230</v>
      </c>
      <c r="G1268" t="s">
        <v>9390</v>
      </c>
    </row>
    <row r="1269" spans="1:7" x14ac:dyDescent="0.25">
      <c r="A1269" t="s">
        <v>2749</v>
      </c>
      <c r="B1269" t="s">
        <v>7137</v>
      </c>
      <c r="C1269" t="s">
        <v>8380</v>
      </c>
      <c r="D1269" t="s">
        <v>8381</v>
      </c>
      <c r="E1269" t="s">
        <v>8382</v>
      </c>
      <c r="F1269">
        <v>109814.15</v>
      </c>
      <c r="G1269" t="s">
        <v>8383</v>
      </c>
    </row>
    <row r="1270" spans="1:7" x14ac:dyDescent="0.25">
      <c r="A1270" t="s">
        <v>2750</v>
      </c>
      <c r="B1270" t="s">
        <v>7137</v>
      </c>
      <c r="C1270" t="s">
        <v>9311</v>
      </c>
      <c r="D1270" t="s">
        <v>9312</v>
      </c>
      <c r="E1270" t="s">
        <v>9313</v>
      </c>
      <c r="F1270">
        <v>3702799.88</v>
      </c>
      <c r="G1270" t="s">
        <v>9314</v>
      </c>
    </row>
    <row r="1271" spans="1:7" x14ac:dyDescent="0.25">
      <c r="A1271" t="s">
        <v>2751</v>
      </c>
      <c r="B1271" t="s">
        <v>7137</v>
      </c>
      <c r="C1271" t="s">
        <v>9391</v>
      </c>
      <c r="D1271" t="s">
        <v>9392</v>
      </c>
      <c r="E1271" t="s">
        <v>9393</v>
      </c>
      <c r="F1271">
        <v>2691663</v>
      </c>
      <c r="G1271" t="s">
        <v>9394</v>
      </c>
    </row>
    <row r="1272" spans="1:7" x14ac:dyDescent="0.25">
      <c r="A1272" t="s">
        <v>2752</v>
      </c>
      <c r="B1272" t="s">
        <v>7137</v>
      </c>
      <c r="C1272" t="s">
        <v>9104</v>
      </c>
      <c r="D1272" t="s">
        <v>8060</v>
      </c>
      <c r="E1272" t="s">
        <v>260</v>
      </c>
      <c r="F1272">
        <v>717499.85</v>
      </c>
      <c r="G1272" t="s">
        <v>9105</v>
      </c>
    </row>
    <row r="1273" spans="1:7" x14ac:dyDescent="0.25">
      <c r="A1273" t="s">
        <v>2753</v>
      </c>
      <c r="B1273" t="s">
        <v>7137</v>
      </c>
      <c r="C1273" t="s">
        <v>9395</v>
      </c>
      <c r="D1273" t="s">
        <v>8784</v>
      </c>
      <c r="E1273" t="s">
        <v>260</v>
      </c>
      <c r="F1273">
        <v>1276439.99</v>
      </c>
      <c r="G1273" t="s">
        <v>9396</v>
      </c>
    </row>
    <row r="1274" spans="1:7" x14ac:dyDescent="0.25">
      <c r="A1274" t="s">
        <v>2754</v>
      </c>
      <c r="B1274" t="s">
        <v>7882</v>
      </c>
      <c r="C1274" t="s">
        <v>9397</v>
      </c>
      <c r="D1274" t="s">
        <v>9398</v>
      </c>
      <c r="E1274" t="s">
        <v>9399</v>
      </c>
      <c r="F1274">
        <v>187950</v>
      </c>
      <c r="G1274" t="s">
        <v>9400</v>
      </c>
    </row>
    <row r="1275" spans="1:7" x14ac:dyDescent="0.25">
      <c r="A1275" t="s">
        <v>2755</v>
      </c>
      <c r="B1275" t="s">
        <v>7137</v>
      </c>
      <c r="C1275" t="s">
        <v>9401</v>
      </c>
      <c r="D1275" t="s">
        <v>8060</v>
      </c>
      <c r="E1275" t="s">
        <v>260</v>
      </c>
      <c r="F1275">
        <v>863789.34</v>
      </c>
      <c r="G1275" t="s">
        <v>9402</v>
      </c>
    </row>
    <row r="1276" spans="1:7" x14ac:dyDescent="0.25">
      <c r="A1276" t="s">
        <v>2756</v>
      </c>
      <c r="B1276" t="s">
        <v>7137</v>
      </c>
      <c r="C1276" t="s">
        <v>9401</v>
      </c>
      <c r="D1276" t="s">
        <v>8060</v>
      </c>
      <c r="E1276" t="s">
        <v>260</v>
      </c>
      <c r="F1276">
        <v>863789.34</v>
      </c>
      <c r="G1276" t="s">
        <v>9402</v>
      </c>
    </row>
    <row r="1277" spans="1:7" x14ac:dyDescent="0.25">
      <c r="A1277" t="s">
        <v>2757</v>
      </c>
      <c r="B1277" t="s">
        <v>7137</v>
      </c>
      <c r="C1277" t="s">
        <v>9403</v>
      </c>
      <c r="D1277" t="s">
        <v>9404</v>
      </c>
      <c r="E1277" t="s">
        <v>260</v>
      </c>
      <c r="F1277">
        <v>1050000</v>
      </c>
      <c r="G1277" t="s">
        <v>9405</v>
      </c>
    </row>
    <row r="1278" spans="1:7" x14ac:dyDescent="0.25">
      <c r="A1278" t="s">
        <v>2758</v>
      </c>
      <c r="B1278" t="s">
        <v>7137</v>
      </c>
      <c r="C1278" t="s">
        <v>9406</v>
      </c>
      <c r="D1278" t="s">
        <v>9407</v>
      </c>
      <c r="E1278" t="s">
        <v>8382</v>
      </c>
      <c r="F1278">
        <v>1087757.52</v>
      </c>
      <c r="G1278" t="s">
        <v>9408</v>
      </c>
    </row>
    <row r="1279" spans="1:7" x14ac:dyDescent="0.25">
      <c r="A1279" t="s">
        <v>2759</v>
      </c>
      <c r="B1279" t="s">
        <v>7137</v>
      </c>
      <c r="C1279" t="s">
        <v>9409</v>
      </c>
      <c r="D1279" t="s">
        <v>9410</v>
      </c>
      <c r="E1279" t="s">
        <v>260</v>
      </c>
      <c r="F1279">
        <v>676500</v>
      </c>
      <c r="G1279" t="s">
        <v>9411</v>
      </c>
    </row>
    <row r="1280" spans="1:7" x14ac:dyDescent="0.25">
      <c r="A1280" t="s">
        <v>2760</v>
      </c>
      <c r="B1280" t="s">
        <v>7137</v>
      </c>
      <c r="C1280" t="s">
        <v>9412</v>
      </c>
      <c r="D1280" t="s">
        <v>9413</v>
      </c>
      <c r="E1280" t="s">
        <v>8199</v>
      </c>
      <c r="F1280">
        <v>48457.38</v>
      </c>
      <c r="G1280" t="s">
        <v>9414</v>
      </c>
    </row>
    <row r="1281" spans="1:7" x14ac:dyDescent="0.25">
      <c r="A1281" t="s">
        <v>2760</v>
      </c>
      <c r="B1281" t="s">
        <v>7294</v>
      </c>
      <c r="C1281" t="s">
        <v>9415</v>
      </c>
      <c r="D1281" t="s">
        <v>117</v>
      </c>
      <c r="E1281" t="s">
        <v>7621</v>
      </c>
      <c r="F1281">
        <v>52998.080000000002</v>
      </c>
      <c r="G1281" t="s">
        <v>9416</v>
      </c>
    </row>
    <row r="1282" spans="1:7" x14ac:dyDescent="0.25">
      <c r="A1282" t="s">
        <v>2761</v>
      </c>
      <c r="B1282" t="s">
        <v>7212</v>
      </c>
      <c r="C1282" t="s">
        <v>9417</v>
      </c>
      <c r="D1282" t="s">
        <v>9418</v>
      </c>
      <c r="E1282" t="s">
        <v>9419</v>
      </c>
      <c r="F1282">
        <v>300000</v>
      </c>
      <c r="G1282" t="s">
        <v>9420</v>
      </c>
    </row>
    <row r="1283" spans="1:7" x14ac:dyDescent="0.25">
      <c r="A1283" t="s">
        <v>2762</v>
      </c>
      <c r="B1283" t="s">
        <v>7137</v>
      </c>
      <c r="C1283" t="s">
        <v>9409</v>
      </c>
      <c r="D1283" t="s">
        <v>9410</v>
      </c>
      <c r="E1283" t="s">
        <v>260</v>
      </c>
      <c r="F1283">
        <v>676500</v>
      </c>
      <c r="G1283" t="s">
        <v>9411</v>
      </c>
    </row>
    <row r="1284" spans="1:7" x14ac:dyDescent="0.25">
      <c r="A1284" t="s">
        <v>2763</v>
      </c>
      <c r="B1284" t="s">
        <v>7137</v>
      </c>
      <c r="C1284" t="s">
        <v>9421</v>
      </c>
      <c r="D1284" t="s">
        <v>9422</v>
      </c>
      <c r="E1284" t="s">
        <v>973</v>
      </c>
      <c r="F1284">
        <v>188251.74</v>
      </c>
      <c r="G1284" t="s">
        <v>9423</v>
      </c>
    </row>
    <row r="1285" spans="1:7" x14ac:dyDescent="0.25">
      <c r="A1285" t="s">
        <v>2764</v>
      </c>
      <c r="B1285" t="s">
        <v>7137</v>
      </c>
      <c r="C1285" t="s">
        <v>9409</v>
      </c>
      <c r="D1285" t="s">
        <v>9410</v>
      </c>
      <c r="E1285" t="s">
        <v>260</v>
      </c>
      <c r="F1285">
        <v>676500</v>
      </c>
      <c r="G1285" t="s">
        <v>9411</v>
      </c>
    </row>
    <row r="1286" spans="1:7" x14ac:dyDescent="0.25">
      <c r="A1286" t="s">
        <v>2765</v>
      </c>
      <c r="B1286" t="s">
        <v>7137</v>
      </c>
      <c r="C1286" t="s">
        <v>9406</v>
      </c>
      <c r="D1286" t="s">
        <v>9407</v>
      </c>
      <c r="E1286" t="s">
        <v>8382</v>
      </c>
      <c r="F1286">
        <v>1087757.52</v>
      </c>
      <c r="G1286" t="s">
        <v>9408</v>
      </c>
    </row>
    <row r="1287" spans="1:7" x14ac:dyDescent="0.25">
      <c r="A1287" t="s">
        <v>2766</v>
      </c>
      <c r="B1287" t="s">
        <v>7137</v>
      </c>
      <c r="C1287" t="s">
        <v>9104</v>
      </c>
      <c r="D1287" t="s">
        <v>8060</v>
      </c>
      <c r="E1287" t="s">
        <v>260</v>
      </c>
      <c r="F1287">
        <v>717499.85</v>
      </c>
      <c r="G1287" t="s">
        <v>9105</v>
      </c>
    </row>
    <row r="1288" spans="1:7" x14ac:dyDescent="0.25">
      <c r="A1288" t="s">
        <v>2767</v>
      </c>
      <c r="B1288" t="s">
        <v>7137</v>
      </c>
      <c r="C1288" t="s">
        <v>9424</v>
      </c>
      <c r="D1288" t="s">
        <v>8784</v>
      </c>
      <c r="E1288" t="s">
        <v>7279</v>
      </c>
      <c r="F1288">
        <v>53012</v>
      </c>
      <c r="G1288" t="s">
        <v>9425</v>
      </c>
    </row>
    <row r="1289" spans="1:7" x14ac:dyDescent="0.25">
      <c r="A1289" t="s">
        <v>2768</v>
      </c>
      <c r="B1289" t="s">
        <v>7137</v>
      </c>
      <c r="C1289" t="s">
        <v>9426</v>
      </c>
      <c r="D1289" t="s">
        <v>9427</v>
      </c>
      <c r="E1289" t="s">
        <v>224</v>
      </c>
      <c r="F1289">
        <v>179962.45</v>
      </c>
      <c r="G1289" t="s">
        <v>9428</v>
      </c>
    </row>
    <row r="1290" spans="1:7" x14ac:dyDescent="0.25">
      <c r="A1290" t="s">
        <v>2769</v>
      </c>
      <c r="B1290" t="s">
        <v>7137</v>
      </c>
      <c r="C1290" t="s">
        <v>9104</v>
      </c>
      <c r="D1290" t="s">
        <v>8060</v>
      </c>
      <c r="E1290" t="s">
        <v>260</v>
      </c>
      <c r="F1290">
        <v>717499.85</v>
      </c>
      <c r="G1290" t="s">
        <v>9105</v>
      </c>
    </row>
    <row r="1291" spans="1:7" x14ac:dyDescent="0.25">
      <c r="A1291" t="s">
        <v>2770</v>
      </c>
      <c r="B1291" t="s">
        <v>7137</v>
      </c>
      <c r="C1291" t="s">
        <v>9429</v>
      </c>
      <c r="D1291" t="s">
        <v>9430</v>
      </c>
      <c r="E1291" t="s">
        <v>7279</v>
      </c>
      <c r="F1291">
        <v>43351.519999999997</v>
      </c>
      <c r="G1291" t="s">
        <v>9431</v>
      </c>
    </row>
    <row r="1292" spans="1:7" x14ac:dyDescent="0.25">
      <c r="A1292" t="s">
        <v>2771</v>
      </c>
      <c r="B1292" t="s">
        <v>7137</v>
      </c>
      <c r="C1292" t="s">
        <v>9432</v>
      </c>
      <c r="D1292" t="s">
        <v>9430</v>
      </c>
      <c r="E1292" t="s">
        <v>7279</v>
      </c>
      <c r="F1292">
        <v>43351.519999999997</v>
      </c>
      <c r="G1292" t="s">
        <v>9431</v>
      </c>
    </row>
    <row r="1293" spans="1:7" x14ac:dyDescent="0.25">
      <c r="A1293" t="s">
        <v>2772</v>
      </c>
      <c r="B1293" t="s">
        <v>7137</v>
      </c>
      <c r="C1293" t="s">
        <v>9433</v>
      </c>
      <c r="D1293" t="s">
        <v>9430</v>
      </c>
      <c r="E1293" t="s">
        <v>9434</v>
      </c>
      <c r="F1293">
        <v>43351.519999999997</v>
      </c>
      <c r="G1293" t="s">
        <v>9431</v>
      </c>
    </row>
    <row r="1294" spans="1:7" x14ac:dyDescent="0.25">
      <c r="A1294" t="s">
        <v>2773</v>
      </c>
      <c r="B1294" t="s">
        <v>7137</v>
      </c>
      <c r="C1294" t="s">
        <v>9395</v>
      </c>
      <c r="D1294" t="s">
        <v>8784</v>
      </c>
      <c r="E1294" t="s">
        <v>260</v>
      </c>
      <c r="F1294">
        <v>1276439.99</v>
      </c>
      <c r="G1294" t="s">
        <v>9396</v>
      </c>
    </row>
    <row r="1295" spans="1:7" x14ac:dyDescent="0.25">
      <c r="A1295" t="s">
        <v>2774</v>
      </c>
      <c r="B1295" t="s">
        <v>7137</v>
      </c>
      <c r="C1295" t="s">
        <v>9435</v>
      </c>
      <c r="D1295" t="s">
        <v>7407</v>
      </c>
      <c r="E1295" t="s">
        <v>7190</v>
      </c>
      <c r="F1295">
        <v>276762.06</v>
      </c>
      <c r="G1295" t="s">
        <v>9436</v>
      </c>
    </row>
    <row r="1296" spans="1:7" x14ac:dyDescent="0.25">
      <c r="A1296" t="s">
        <v>2775</v>
      </c>
      <c r="B1296" t="s">
        <v>7137</v>
      </c>
      <c r="C1296" t="s">
        <v>9437</v>
      </c>
      <c r="D1296" t="s">
        <v>7210</v>
      </c>
      <c r="E1296" t="s">
        <v>7190</v>
      </c>
      <c r="F1296">
        <v>278990.96999999997</v>
      </c>
      <c r="G1296" t="s">
        <v>9438</v>
      </c>
    </row>
    <row r="1297" spans="1:7" x14ac:dyDescent="0.25">
      <c r="A1297" t="s">
        <v>2776</v>
      </c>
      <c r="B1297" t="s">
        <v>7137</v>
      </c>
      <c r="C1297" t="s">
        <v>9439</v>
      </c>
      <c r="D1297" t="s">
        <v>9440</v>
      </c>
      <c r="E1297" t="s">
        <v>9441</v>
      </c>
      <c r="F1297">
        <v>458780.68</v>
      </c>
      <c r="G1297" t="s">
        <v>9442</v>
      </c>
    </row>
    <row r="1298" spans="1:7" x14ac:dyDescent="0.25">
      <c r="A1298" t="s">
        <v>2777</v>
      </c>
      <c r="B1298" t="s">
        <v>7137</v>
      </c>
      <c r="C1298" t="s">
        <v>9443</v>
      </c>
      <c r="D1298" t="s">
        <v>9444</v>
      </c>
      <c r="E1298" t="s">
        <v>1402</v>
      </c>
      <c r="F1298">
        <v>195805.68</v>
      </c>
      <c r="G1298" t="s">
        <v>7173</v>
      </c>
    </row>
    <row r="1299" spans="1:7" x14ac:dyDescent="0.25">
      <c r="A1299" t="s">
        <v>2778</v>
      </c>
      <c r="B1299" t="s">
        <v>7137</v>
      </c>
      <c r="C1299" t="s">
        <v>9406</v>
      </c>
      <c r="D1299" t="s">
        <v>9407</v>
      </c>
      <c r="E1299" t="s">
        <v>8382</v>
      </c>
      <c r="F1299">
        <v>1087757.52</v>
      </c>
      <c r="G1299" t="s">
        <v>9408</v>
      </c>
    </row>
    <row r="1300" spans="1:7" x14ac:dyDescent="0.25">
      <c r="A1300" t="s">
        <v>2779</v>
      </c>
      <c r="B1300" t="s">
        <v>7137</v>
      </c>
      <c r="C1300" t="s">
        <v>8790</v>
      </c>
      <c r="D1300" t="s">
        <v>8791</v>
      </c>
      <c r="E1300" t="s">
        <v>8382</v>
      </c>
      <c r="F1300">
        <v>2699470.86</v>
      </c>
      <c r="G1300" t="s">
        <v>8792</v>
      </c>
    </row>
    <row r="1301" spans="1:7" x14ac:dyDescent="0.25">
      <c r="A1301" t="s">
        <v>2780</v>
      </c>
      <c r="B1301" t="s">
        <v>7137</v>
      </c>
      <c r="C1301" t="s">
        <v>9445</v>
      </c>
      <c r="D1301" t="s">
        <v>7756</v>
      </c>
      <c r="E1301" t="s">
        <v>500</v>
      </c>
      <c r="F1301">
        <v>95999.91</v>
      </c>
      <c r="G1301" t="s">
        <v>8150</v>
      </c>
    </row>
    <row r="1302" spans="1:7" x14ac:dyDescent="0.25">
      <c r="A1302" t="s">
        <v>2781</v>
      </c>
      <c r="B1302" t="s">
        <v>7137</v>
      </c>
      <c r="C1302" t="s">
        <v>9446</v>
      </c>
      <c r="D1302" t="s">
        <v>9447</v>
      </c>
      <c r="E1302" t="s">
        <v>500</v>
      </c>
      <c r="F1302">
        <v>95999.91</v>
      </c>
      <c r="G1302" t="s">
        <v>8150</v>
      </c>
    </row>
    <row r="1303" spans="1:7" x14ac:dyDescent="0.25">
      <c r="A1303" t="s">
        <v>2782</v>
      </c>
      <c r="B1303" t="s">
        <v>7137</v>
      </c>
      <c r="C1303" t="s">
        <v>9448</v>
      </c>
      <c r="D1303" t="s">
        <v>7676</v>
      </c>
      <c r="E1303" t="s">
        <v>7521</v>
      </c>
      <c r="F1303">
        <v>489641.16</v>
      </c>
      <c r="G1303" t="s">
        <v>9449</v>
      </c>
    </row>
    <row r="1304" spans="1:7" x14ac:dyDescent="0.25">
      <c r="A1304" t="s">
        <v>2783</v>
      </c>
      <c r="B1304" t="s">
        <v>7137</v>
      </c>
      <c r="C1304" t="s">
        <v>9311</v>
      </c>
      <c r="D1304" t="s">
        <v>9312</v>
      </c>
      <c r="E1304" t="s">
        <v>9313</v>
      </c>
      <c r="F1304">
        <v>3702799.88</v>
      </c>
      <c r="G1304" t="s">
        <v>9314</v>
      </c>
    </row>
    <row r="1305" spans="1:7" x14ac:dyDescent="0.25">
      <c r="A1305" t="s">
        <v>2784</v>
      </c>
      <c r="B1305" t="s">
        <v>7137</v>
      </c>
      <c r="C1305" t="s">
        <v>9450</v>
      </c>
      <c r="D1305" t="s">
        <v>8518</v>
      </c>
      <c r="E1305" t="s">
        <v>403</v>
      </c>
      <c r="F1305">
        <v>640480.12</v>
      </c>
      <c r="G1305" t="s">
        <v>9451</v>
      </c>
    </row>
    <row r="1306" spans="1:7" x14ac:dyDescent="0.25">
      <c r="A1306" t="s">
        <v>2785</v>
      </c>
      <c r="B1306" t="s">
        <v>7137</v>
      </c>
      <c r="C1306" t="s">
        <v>9452</v>
      </c>
      <c r="D1306" t="s">
        <v>7683</v>
      </c>
      <c r="E1306" t="s">
        <v>973</v>
      </c>
      <c r="F1306">
        <v>1694412</v>
      </c>
      <c r="G1306" t="s">
        <v>9453</v>
      </c>
    </row>
    <row r="1307" spans="1:7" x14ac:dyDescent="0.25">
      <c r="A1307" t="s">
        <v>2786</v>
      </c>
      <c r="B1307" t="s">
        <v>7137</v>
      </c>
      <c r="C1307" t="s">
        <v>9452</v>
      </c>
      <c r="D1307" t="s">
        <v>7683</v>
      </c>
      <c r="E1307" t="s">
        <v>973</v>
      </c>
      <c r="F1307">
        <v>1694412</v>
      </c>
      <c r="G1307" t="s">
        <v>9453</v>
      </c>
    </row>
    <row r="1308" spans="1:7" x14ac:dyDescent="0.25">
      <c r="A1308" t="s">
        <v>2787</v>
      </c>
      <c r="B1308" t="s">
        <v>7137</v>
      </c>
      <c r="C1308" t="s">
        <v>9452</v>
      </c>
      <c r="D1308" t="s">
        <v>7683</v>
      </c>
      <c r="E1308" t="s">
        <v>973</v>
      </c>
      <c r="F1308">
        <v>1694412</v>
      </c>
      <c r="G1308" t="s">
        <v>9453</v>
      </c>
    </row>
    <row r="1309" spans="1:7" x14ac:dyDescent="0.25">
      <c r="A1309" t="s">
        <v>2788</v>
      </c>
      <c r="B1309" t="s">
        <v>7137</v>
      </c>
      <c r="C1309" t="s">
        <v>9454</v>
      </c>
      <c r="D1309" t="s">
        <v>7683</v>
      </c>
      <c r="E1309" t="s">
        <v>973</v>
      </c>
      <c r="F1309">
        <v>432885.26</v>
      </c>
      <c r="G1309" t="s">
        <v>9455</v>
      </c>
    </row>
    <row r="1310" spans="1:7" x14ac:dyDescent="0.25">
      <c r="A1310" t="s">
        <v>2789</v>
      </c>
      <c r="B1310" t="s">
        <v>7137</v>
      </c>
      <c r="C1310" t="s">
        <v>9456</v>
      </c>
      <c r="D1310" t="s">
        <v>7683</v>
      </c>
      <c r="E1310" t="s">
        <v>973</v>
      </c>
      <c r="F1310">
        <v>1800000.02</v>
      </c>
      <c r="G1310" t="s">
        <v>9457</v>
      </c>
    </row>
    <row r="1311" spans="1:7" x14ac:dyDescent="0.25">
      <c r="A1311" t="s">
        <v>2790</v>
      </c>
      <c r="B1311" t="s">
        <v>7137</v>
      </c>
      <c r="C1311" t="s">
        <v>9458</v>
      </c>
      <c r="D1311" t="s">
        <v>9459</v>
      </c>
      <c r="E1311" t="s">
        <v>973</v>
      </c>
      <c r="F1311">
        <v>188251.76</v>
      </c>
      <c r="G1311" t="s">
        <v>9460</v>
      </c>
    </row>
    <row r="1312" spans="1:7" x14ac:dyDescent="0.25">
      <c r="A1312" t="s">
        <v>2791</v>
      </c>
      <c r="B1312" t="s">
        <v>7137</v>
      </c>
      <c r="C1312" t="s">
        <v>9461</v>
      </c>
      <c r="D1312" t="s">
        <v>9459</v>
      </c>
      <c r="E1312" t="s">
        <v>973</v>
      </c>
      <c r="F1312">
        <v>301202.82</v>
      </c>
      <c r="G1312" t="s">
        <v>9462</v>
      </c>
    </row>
    <row r="1313" spans="1:7" x14ac:dyDescent="0.25">
      <c r="A1313" t="s">
        <v>2792</v>
      </c>
      <c r="B1313" t="s">
        <v>7137</v>
      </c>
      <c r="C1313" t="s">
        <v>9463</v>
      </c>
      <c r="D1313" t="s">
        <v>8784</v>
      </c>
      <c r="E1313" t="s">
        <v>1164</v>
      </c>
      <c r="F1313">
        <v>721200</v>
      </c>
      <c r="G1313" t="s">
        <v>9464</v>
      </c>
    </row>
    <row r="1314" spans="1:7" x14ac:dyDescent="0.25">
      <c r="A1314" t="s">
        <v>2793</v>
      </c>
      <c r="B1314" t="s">
        <v>7137</v>
      </c>
      <c r="C1314" t="s">
        <v>9463</v>
      </c>
      <c r="D1314" t="s">
        <v>8784</v>
      </c>
      <c r="E1314" t="s">
        <v>1164</v>
      </c>
      <c r="F1314">
        <v>721200</v>
      </c>
      <c r="G1314" t="s">
        <v>9464</v>
      </c>
    </row>
    <row r="1315" spans="1:7" x14ac:dyDescent="0.25">
      <c r="A1315" t="s">
        <v>2794</v>
      </c>
      <c r="B1315" t="s">
        <v>7137</v>
      </c>
      <c r="C1315" t="s">
        <v>9463</v>
      </c>
      <c r="D1315" t="s">
        <v>8784</v>
      </c>
      <c r="E1315" t="s">
        <v>1164</v>
      </c>
      <c r="F1315">
        <v>721200</v>
      </c>
      <c r="G1315" t="s">
        <v>9464</v>
      </c>
    </row>
    <row r="1316" spans="1:7" x14ac:dyDescent="0.25">
      <c r="A1316" t="s">
        <v>2795</v>
      </c>
      <c r="B1316" t="s">
        <v>7137</v>
      </c>
      <c r="C1316" t="s">
        <v>9463</v>
      </c>
      <c r="D1316" t="s">
        <v>8784</v>
      </c>
      <c r="E1316" t="s">
        <v>1164</v>
      </c>
      <c r="F1316">
        <v>721200</v>
      </c>
      <c r="G1316" t="s">
        <v>9464</v>
      </c>
    </row>
    <row r="1317" spans="1:7" x14ac:dyDescent="0.25">
      <c r="A1317" t="s">
        <v>2796</v>
      </c>
      <c r="B1317" t="s">
        <v>7137</v>
      </c>
      <c r="C1317" t="s">
        <v>9465</v>
      </c>
      <c r="D1317" t="s">
        <v>8443</v>
      </c>
      <c r="E1317" t="s">
        <v>1164</v>
      </c>
      <c r="F1317">
        <v>558482.42000000004</v>
      </c>
      <c r="G1317" t="s">
        <v>9466</v>
      </c>
    </row>
    <row r="1318" spans="1:7" x14ac:dyDescent="0.25">
      <c r="A1318" t="s">
        <v>2797</v>
      </c>
      <c r="B1318" t="s">
        <v>7137</v>
      </c>
      <c r="C1318" t="s">
        <v>9452</v>
      </c>
      <c r="D1318" t="s">
        <v>7683</v>
      </c>
      <c r="E1318" t="s">
        <v>973</v>
      </c>
      <c r="F1318">
        <v>1694412</v>
      </c>
      <c r="G1318" t="s">
        <v>9453</v>
      </c>
    </row>
    <row r="1319" spans="1:7" x14ac:dyDescent="0.25">
      <c r="A1319" t="s">
        <v>2798</v>
      </c>
      <c r="B1319" t="s">
        <v>7294</v>
      </c>
      <c r="C1319" t="s">
        <v>9467</v>
      </c>
      <c r="D1319" t="s">
        <v>117</v>
      </c>
      <c r="E1319" t="s">
        <v>9468</v>
      </c>
      <c r="F1319">
        <v>98559.74</v>
      </c>
      <c r="G1319" t="s">
        <v>9469</v>
      </c>
    </row>
    <row r="1320" spans="1:7" x14ac:dyDescent="0.25">
      <c r="A1320" t="s">
        <v>2799</v>
      </c>
      <c r="B1320" t="s">
        <v>7294</v>
      </c>
      <c r="C1320" t="s">
        <v>9470</v>
      </c>
      <c r="D1320" t="s">
        <v>117</v>
      </c>
      <c r="E1320" t="s">
        <v>7695</v>
      </c>
      <c r="F1320">
        <v>94374</v>
      </c>
      <c r="G1320" t="s">
        <v>7696</v>
      </c>
    </row>
    <row r="1321" spans="1:7" x14ac:dyDescent="0.25">
      <c r="A1321" t="s">
        <v>2800</v>
      </c>
      <c r="B1321" t="s">
        <v>7137</v>
      </c>
      <c r="C1321" t="s">
        <v>9461</v>
      </c>
      <c r="D1321" t="s">
        <v>9459</v>
      </c>
      <c r="E1321" t="s">
        <v>973</v>
      </c>
      <c r="F1321">
        <v>301202.82</v>
      </c>
      <c r="G1321" t="s">
        <v>9462</v>
      </c>
    </row>
    <row r="1322" spans="1:7" x14ac:dyDescent="0.25">
      <c r="A1322" t="s">
        <v>2801</v>
      </c>
      <c r="B1322" t="s">
        <v>7212</v>
      </c>
      <c r="C1322" t="s">
        <v>9471</v>
      </c>
      <c r="D1322" t="s">
        <v>9472</v>
      </c>
      <c r="E1322" t="s">
        <v>228</v>
      </c>
      <c r="F1322">
        <v>616356</v>
      </c>
      <c r="G1322" t="s">
        <v>9473</v>
      </c>
    </row>
    <row r="1323" spans="1:7" x14ac:dyDescent="0.25">
      <c r="A1323" t="s">
        <v>2802</v>
      </c>
      <c r="B1323" t="s">
        <v>7294</v>
      </c>
      <c r="C1323" t="s">
        <v>9474</v>
      </c>
      <c r="D1323" t="s">
        <v>117</v>
      </c>
      <c r="E1323" t="s">
        <v>7695</v>
      </c>
      <c r="F1323">
        <v>63000</v>
      </c>
      <c r="G1323" t="s">
        <v>9475</v>
      </c>
    </row>
    <row r="1324" spans="1:7" x14ac:dyDescent="0.25">
      <c r="A1324" t="s">
        <v>2803</v>
      </c>
      <c r="B1324" t="s">
        <v>7882</v>
      </c>
      <c r="C1324" t="s">
        <v>9476</v>
      </c>
      <c r="D1324" t="s">
        <v>9477</v>
      </c>
      <c r="E1324" t="s">
        <v>280</v>
      </c>
      <c r="F1324">
        <v>11252</v>
      </c>
      <c r="G1324" t="s">
        <v>9478</v>
      </c>
    </row>
    <row r="1325" spans="1:7" x14ac:dyDescent="0.25">
      <c r="A1325" t="s">
        <v>2804</v>
      </c>
      <c r="B1325" t="s">
        <v>7137</v>
      </c>
      <c r="C1325" t="s">
        <v>9479</v>
      </c>
      <c r="D1325" t="s">
        <v>9480</v>
      </c>
      <c r="E1325" t="s">
        <v>500</v>
      </c>
      <c r="F1325">
        <v>823093.05</v>
      </c>
      <c r="G1325" t="s">
        <v>9481</v>
      </c>
    </row>
    <row r="1326" spans="1:7" x14ac:dyDescent="0.25">
      <c r="A1326" t="s">
        <v>2805</v>
      </c>
      <c r="B1326" t="s">
        <v>7137</v>
      </c>
      <c r="C1326" t="s">
        <v>9482</v>
      </c>
      <c r="D1326" t="s">
        <v>9344</v>
      </c>
      <c r="E1326" t="s">
        <v>9345</v>
      </c>
      <c r="F1326">
        <v>14187.57</v>
      </c>
      <c r="G1326" t="s">
        <v>9483</v>
      </c>
    </row>
    <row r="1327" spans="1:7" x14ac:dyDescent="0.25">
      <c r="A1327" t="s">
        <v>2808</v>
      </c>
      <c r="B1327" t="s">
        <v>7294</v>
      </c>
      <c r="C1327" t="s">
        <v>9355</v>
      </c>
      <c r="D1327" t="s">
        <v>117</v>
      </c>
      <c r="E1327" t="s">
        <v>8199</v>
      </c>
      <c r="F1327">
        <v>206400</v>
      </c>
      <c r="G1327" t="s">
        <v>9356</v>
      </c>
    </row>
    <row r="1328" spans="1:7" x14ac:dyDescent="0.25">
      <c r="A1328" t="s">
        <v>2810</v>
      </c>
      <c r="B1328" t="s">
        <v>7137</v>
      </c>
      <c r="C1328" t="s">
        <v>9484</v>
      </c>
      <c r="D1328" t="s">
        <v>9485</v>
      </c>
      <c r="E1328" t="s">
        <v>561</v>
      </c>
      <c r="F1328">
        <v>1694490</v>
      </c>
      <c r="G1328" t="s">
        <v>9486</v>
      </c>
    </row>
    <row r="1329" spans="1:7" x14ac:dyDescent="0.25">
      <c r="A1329" t="s">
        <v>2812</v>
      </c>
      <c r="B1329" t="s">
        <v>7137</v>
      </c>
      <c r="C1329" t="s">
        <v>9487</v>
      </c>
      <c r="D1329" t="s">
        <v>9488</v>
      </c>
      <c r="E1329" t="s">
        <v>260</v>
      </c>
      <c r="F1329">
        <v>100000</v>
      </c>
      <c r="G1329" t="s">
        <v>9489</v>
      </c>
    </row>
    <row r="1330" spans="1:7" x14ac:dyDescent="0.25">
      <c r="A1330" t="s">
        <v>2813</v>
      </c>
      <c r="B1330" t="s">
        <v>7137</v>
      </c>
      <c r="C1330" t="s">
        <v>9372</v>
      </c>
      <c r="D1330" t="s">
        <v>9373</v>
      </c>
      <c r="E1330" t="s">
        <v>8104</v>
      </c>
      <c r="F1330">
        <v>1499999.76</v>
      </c>
      <c r="G1330" t="s">
        <v>9374</v>
      </c>
    </row>
    <row r="1331" spans="1:7" x14ac:dyDescent="0.25">
      <c r="A1331" t="s">
        <v>2814</v>
      </c>
      <c r="B1331" t="s">
        <v>7137</v>
      </c>
      <c r="C1331" t="s">
        <v>9372</v>
      </c>
      <c r="D1331" t="s">
        <v>9373</v>
      </c>
      <c r="E1331" t="s">
        <v>8104</v>
      </c>
      <c r="F1331">
        <v>1499999.76</v>
      </c>
      <c r="G1331" t="s">
        <v>9374</v>
      </c>
    </row>
    <row r="1332" spans="1:7" x14ac:dyDescent="0.25">
      <c r="A1332" t="s">
        <v>2815</v>
      </c>
      <c r="B1332" t="s">
        <v>7882</v>
      </c>
      <c r="C1332" t="s">
        <v>9375</v>
      </c>
      <c r="D1332" t="s">
        <v>9376</v>
      </c>
      <c r="E1332" t="s">
        <v>9093</v>
      </c>
      <c r="F1332">
        <v>202499.75</v>
      </c>
      <c r="G1332" t="s">
        <v>9377</v>
      </c>
    </row>
    <row r="1333" spans="1:7" x14ac:dyDescent="0.25">
      <c r="A1333" t="s">
        <v>2816</v>
      </c>
      <c r="B1333" t="s">
        <v>7137</v>
      </c>
      <c r="C1333" t="s">
        <v>9372</v>
      </c>
      <c r="D1333" t="s">
        <v>9373</v>
      </c>
      <c r="E1333" t="s">
        <v>8104</v>
      </c>
      <c r="F1333">
        <v>1499999.76</v>
      </c>
      <c r="G1333" t="s">
        <v>9374</v>
      </c>
    </row>
    <row r="1334" spans="1:7" x14ac:dyDescent="0.25">
      <c r="A1334" t="s">
        <v>2817</v>
      </c>
      <c r="B1334" t="s">
        <v>7882</v>
      </c>
      <c r="C1334" t="s">
        <v>9490</v>
      </c>
      <c r="D1334" t="s">
        <v>9383</v>
      </c>
      <c r="E1334" t="s">
        <v>8532</v>
      </c>
      <c r="F1334">
        <v>61556.07</v>
      </c>
      <c r="G1334" t="s">
        <v>9491</v>
      </c>
    </row>
    <row r="1335" spans="1:7" x14ac:dyDescent="0.25">
      <c r="A1335" t="s">
        <v>2818</v>
      </c>
      <c r="B1335" t="s">
        <v>7882</v>
      </c>
      <c r="C1335" t="s">
        <v>9492</v>
      </c>
      <c r="D1335" t="s">
        <v>9493</v>
      </c>
      <c r="E1335" t="s">
        <v>8532</v>
      </c>
      <c r="F1335">
        <v>679671.87</v>
      </c>
      <c r="G1335" t="s">
        <v>9494</v>
      </c>
    </row>
    <row r="1336" spans="1:7" x14ac:dyDescent="0.25">
      <c r="A1336" t="s">
        <v>2819</v>
      </c>
      <c r="B1336" t="s">
        <v>7137</v>
      </c>
      <c r="C1336" t="s">
        <v>9406</v>
      </c>
      <c r="D1336" t="s">
        <v>9407</v>
      </c>
      <c r="E1336" t="s">
        <v>8382</v>
      </c>
      <c r="F1336">
        <v>1087757.52</v>
      </c>
      <c r="G1336" t="s">
        <v>9408</v>
      </c>
    </row>
    <row r="1337" spans="1:7" x14ac:dyDescent="0.25">
      <c r="A1337" t="s">
        <v>2820</v>
      </c>
      <c r="B1337" t="s">
        <v>7137</v>
      </c>
      <c r="C1337" t="s">
        <v>9406</v>
      </c>
      <c r="D1337" t="s">
        <v>9407</v>
      </c>
      <c r="E1337" t="s">
        <v>8382</v>
      </c>
      <c r="F1337">
        <v>1087757.52</v>
      </c>
      <c r="G1337" t="s">
        <v>9408</v>
      </c>
    </row>
    <row r="1338" spans="1:7" x14ac:dyDescent="0.25">
      <c r="A1338" t="s">
        <v>2821</v>
      </c>
      <c r="B1338" t="s">
        <v>7137</v>
      </c>
      <c r="C1338" t="s">
        <v>9406</v>
      </c>
      <c r="D1338" t="s">
        <v>9407</v>
      </c>
      <c r="E1338" t="s">
        <v>8382</v>
      </c>
      <c r="F1338">
        <v>1087757.52</v>
      </c>
      <c r="G1338" t="s">
        <v>9408</v>
      </c>
    </row>
    <row r="1339" spans="1:7" x14ac:dyDescent="0.25">
      <c r="A1339" t="s">
        <v>2822</v>
      </c>
      <c r="B1339" t="s">
        <v>7137</v>
      </c>
      <c r="C1339" t="s">
        <v>9406</v>
      </c>
      <c r="D1339" t="s">
        <v>9407</v>
      </c>
      <c r="E1339" t="s">
        <v>8382</v>
      </c>
      <c r="F1339">
        <v>1087757.52</v>
      </c>
      <c r="G1339" t="s">
        <v>9408</v>
      </c>
    </row>
    <row r="1340" spans="1:7" x14ac:dyDescent="0.25">
      <c r="A1340" t="s">
        <v>2823</v>
      </c>
      <c r="B1340" t="s">
        <v>7137</v>
      </c>
      <c r="C1340" t="s">
        <v>9406</v>
      </c>
      <c r="D1340" t="s">
        <v>9407</v>
      </c>
      <c r="E1340" t="s">
        <v>8382</v>
      </c>
      <c r="F1340">
        <v>1087757.52</v>
      </c>
      <c r="G1340" t="s">
        <v>9408</v>
      </c>
    </row>
    <row r="1341" spans="1:7" x14ac:dyDescent="0.25">
      <c r="A1341" t="s">
        <v>2824</v>
      </c>
      <c r="B1341" t="s">
        <v>7137</v>
      </c>
      <c r="C1341" t="s">
        <v>9391</v>
      </c>
      <c r="D1341" t="s">
        <v>9392</v>
      </c>
      <c r="E1341" t="s">
        <v>9393</v>
      </c>
      <c r="F1341">
        <v>2691663</v>
      </c>
      <c r="G1341" t="s">
        <v>9394</v>
      </c>
    </row>
    <row r="1342" spans="1:7" x14ac:dyDescent="0.25">
      <c r="A1342" t="s">
        <v>2825</v>
      </c>
      <c r="B1342" t="s">
        <v>7137</v>
      </c>
      <c r="C1342" t="s">
        <v>9391</v>
      </c>
      <c r="D1342" t="s">
        <v>9392</v>
      </c>
      <c r="E1342" t="s">
        <v>9393</v>
      </c>
      <c r="F1342">
        <v>2691663</v>
      </c>
      <c r="G1342" t="s">
        <v>9394</v>
      </c>
    </row>
    <row r="1343" spans="1:7" x14ac:dyDescent="0.25">
      <c r="A1343" t="s">
        <v>2826</v>
      </c>
      <c r="B1343" t="s">
        <v>7137</v>
      </c>
      <c r="C1343" t="s">
        <v>9495</v>
      </c>
      <c r="D1343" t="s">
        <v>9496</v>
      </c>
      <c r="E1343" t="s">
        <v>9419</v>
      </c>
      <c r="F1343">
        <v>1232650.97</v>
      </c>
      <c r="G1343" t="s">
        <v>9497</v>
      </c>
    </row>
    <row r="1344" spans="1:7" x14ac:dyDescent="0.25">
      <c r="A1344" t="s">
        <v>2827</v>
      </c>
      <c r="B1344" t="s">
        <v>7137</v>
      </c>
      <c r="C1344" t="s">
        <v>9495</v>
      </c>
      <c r="D1344" t="s">
        <v>9496</v>
      </c>
      <c r="E1344" t="s">
        <v>9419</v>
      </c>
      <c r="F1344">
        <v>1232650.97</v>
      </c>
      <c r="G1344" t="s">
        <v>9497</v>
      </c>
    </row>
    <row r="1345" spans="1:7" x14ac:dyDescent="0.25">
      <c r="A1345" t="s">
        <v>2828</v>
      </c>
      <c r="B1345" t="s">
        <v>7137</v>
      </c>
      <c r="C1345" t="s">
        <v>9391</v>
      </c>
      <c r="D1345" t="s">
        <v>9392</v>
      </c>
      <c r="E1345" t="s">
        <v>9393</v>
      </c>
      <c r="F1345">
        <v>2691663</v>
      </c>
      <c r="G1345" t="s">
        <v>9394</v>
      </c>
    </row>
    <row r="1346" spans="1:7" x14ac:dyDescent="0.25">
      <c r="A1346" t="s">
        <v>2829</v>
      </c>
      <c r="B1346" t="s">
        <v>7137</v>
      </c>
      <c r="C1346" t="s">
        <v>9498</v>
      </c>
      <c r="D1346" t="s">
        <v>9499</v>
      </c>
      <c r="E1346" t="s">
        <v>8532</v>
      </c>
      <c r="F1346">
        <v>3591830</v>
      </c>
      <c r="G1346" t="s">
        <v>9500</v>
      </c>
    </row>
    <row r="1347" spans="1:7" x14ac:dyDescent="0.25">
      <c r="A1347" t="s">
        <v>2830</v>
      </c>
      <c r="B1347" t="s">
        <v>7137</v>
      </c>
      <c r="C1347" t="s">
        <v>9501</v>
      </c>
      <c r="D1347" t="s">
        <v>9502</v>
      </c>
      <c r="E1347" t="s">
        <v>9345</v>
      </c>
      <c r="F1347">
        <v>559829.89</v>
      </c>
      <c r="G1347" t="s">
        <v>9503</v>
      </c>
    </row>
    <row r="1348" spans="1:7" x14ac:dyDescent="0.25">
      <c r="A1348" t="s">
        <v>2831</v>
      </c>
      <c r="B1348" t="s">
        <v>7137</v>
      </c>
      <c r="C1348" t="s">
        <v>9504</v>
      </c>
      <c r="D1348" t="s">
        <v>9410</v>
      </c>
      <c r="E1348" t="s">
        <v>260</v>
      </c>
      <c r="F1348">
        <v>785263.1</v>
      </c>
      <c r="G1348" t="s">
        <v>9505</v>
      </c>
    </row>
    <row r="1349" spans="1:7" x14ac:dyDescent="0.25">
      <c r="A1349" t="s">
        <v>2832</v>
      </c>
      <c r="B1349" t="s">
        <v>7137</v>
      </c>
      <c r="C1349" t="s">
        <v>9403</v>
      </c>
      <c r="D1349" t="s">
        <v>9404</v>
      </c>
      <c r="E1349" t="s">
        <v>260</v>
      </c>
      <c r="F1349">
        <v>1050000</v>
      </c>
      <c r="G1349" t="s">
        <v>9405</v>
      </c>
    </row>
    <row r="1350" spans="1:7" x14ac:dyDescent="0.25">
      <c r="A1350" t="s">
        <v>2833</v>
      </c>
      <c r="B1350" t="s">
        <v>7137</v>
      </c>
      <c r="C1350" t="s">
        <v>9506</v>
      </c>
      <c r="D1350" t="s">
        <v>9507</v>
      </c>
      <c r="E1350" t="s">
        <v>9508</v>
      </c>
      <c r="F1350">
        <v>697669.77</v>
      </c>
      <c r="G1350" t="s">
        <v>7173</v>
      </c>
    </row>
    <row r="1351" spans="1:7" x14ac:dyDescent="0.25">
      <c r="A1351" t="s">
        <v>2834</v>
      </c>
      <c r="B1351" t="s">
        <v>7137</v>
      </c>
      <c r="C1351" t="s">
        <v>9297</v>
      </c>
      <c r="D1351" t="s">
        <v>9298</v>
      </c>
      <c r="E1351" t="s">
        <v>260</v>
      </c>
      <c r="F1351">
        <v>213200</v>
      </c>
      <c r="G1351" t="s">
        <v>9299</v>
      </c>
    </row>
    <row r="1352" spans="1:7" x14ac:dyDescent="0.25">
      <c r="A1352" t="s">
        <v>2835</v>
      </c>
      <c r="B1352" t="s">
        <v>7137</v>
      </c>
      <c r="C1352" t="s">
        <v>9297</v>
      </c>
      <c r="D1352" t="s">
        <v>9298</v>
      </c>
      <c r="E1352" t="s">
        <v>260</v>
      </c>
      <c r="F1352">
        <v>213200</v>
      </c>
      <c r="G1352" t="s">
        <v>9299</v>
      </c>
    </row>
    <row r="1353" spans="1:7" x14ac:dyDescent="0.25">
      <c r="A1353" t="s">
        <v>2836</v>
      </c>
      <c r="B1353" t="s">
        <v>7137</v>
      </c>
      <c r="C1353" t="s">
        <v>9297</v>
      </c>
      <c r="D1353" t="s">
        <v>9298</v>
      </c>
      <c r="E1353" t="s">
        <v>260</v>
      </c>
      <c r="F1353">
        <v>213200</v>
      </c>
      <c r="G1353" t="s">
        <v>9299</v>
      </c>
    </row>
    <row r="1354" spans="1:7" x14ac:dyDescent="0.25">
      <c r="A1354" t="s">
        <v>2837</v>
      </c>
      <c r="B1354" t="s">
        <v>7137</v>
      </c>
      <c r="C1354" t="s">
        <v>9509</v>
      </c>
      <c r="D1354" t="s">
        <v>8508</v>
      </c>
      <c r="E1354" t="s">
        <v>8199</v>
      </c>
      <c r="F1354">
        <v>1000000</v>
      </c>
      <c r="G1354" t="s">
        <v>7337</v>
      </c>
    </row>
    <row r="1355" spans="1:7" x14ac:dyDescent="0.25">
      <c r="A1355" t="s">
        <v>2838</v>
      </c>
      <c r="B1355" t="s">
        <v>7137</v>
      </c>
      <c r="C1355" t="s">
        <v>9510</v>
      </c>
      <c r="D1355" t="s">
        <v>9511</v>
      </c>
      <c r="E1355" t="s">
        <v>973</v>
      </c>
      <c r="F1355">
        <v>509507.08</v>
      </c>
      <c r="G1355" t="s">
        <v>9512</v>
      </c>
    </row>
    <row r="1356" spans="1:7" x14ac:dyDescent="0.25">
      <c r="A1356" t="s">
        <v>2839</v>
      </c>
      <c r="B1356" t="s">
        <v>7137</v>
      </c>
      <c r="C1356" t="s">
        <v>9513</v>
      </c>
      <c r="D1356" t="s">
        <v>9511</v>
      </c>
      <c r="E1356" t="s">
        <v>973</v>
      </c>
      <c r="F1356">
        <v>242708.28</v>
      </c>
      <c r="G1356" t="s">
        <v>9514</v>
      </c>
    </row>
    <row r="1357" spans="1:7" x14ac:dyDescent="0.25">
      <c r="A1357" t="s">
        <v>2840</v>
      </c>
      <c r="B1357" t="s">
        <v>7137</v>
      </c>
      <c r="C1357" t="s">
        <v>9104</v>
      </c>
      <c r="D1357" t="s">
        <v>8060</v>
      </c>
      <c r="E1357" t="s">
        <v>260</v>
      </c>
      <c r="F1357">
        <v>717499.85</v>
      </c>
      <c r="G1357" t="s">
        <v>9105</v>
      </c>
    </row>
    <row r="1358" spans="1:7" x14ac:dyDescent="0.25">
      <c r="A1358" t="s">
        <v>2841</v>
      </c>
      <c r="B1358" t="s">
        <v>7137</v>
      </c>
      <c r="C1358" t="s">
        <v>9104</v>
      </c>
      <c r="D1358" t="s">
        <v>8060</v>
      </c>
      <c r="E1358" t="s">
        <v>260</v>
      </c>
      <c r="F1358">
        <v>717499.85</v>
      </c>
      <c r="G1358" t="s">
        <v>9105</v>
      </c>
    </row>
    <row r="1359" spans="1:7" x14ac:dyDescent="0.25">
      <c r="A1359" t="s">
        <v>2842</v>
      </c>
      <c r="B1359" t="s">
        <v>7137</v>
      </c>
      <c r="C1359" t="s">
        <v>7682</v>
      </c>
      <c r="D1359" t="s">
        <v>7683</v>
      </c>
      <c r="E1359" t="s">
        <v>973</v>
      </c>
      <c r="F1359">
        <v>728153.68</v>
      </c>
      <c r="G1359" t="s">
        <v>7684</v>
      </c>
    </row>
    <row r="1360" spans="1:7" x14ac:dyDescent="0.25">
      <c r="A1360" t="s">
        <v>2843</v>
      </c>
      <c r="B1360" t="s">
        <v>7137</v>
      </c>
      <c r="C1360" t="s">
        <v>9515</v>
      </c>
      <c r="D1360" t="s">
        <v>9516</v>
      </c>
      <c r="E1360" t="s">
        <v>973</v>
      </c>
      <c r="F1360">
        <v>832175.65</v>
      </c>
      <c r="G1360" t="s">
        <v>9517</v>
      </c>
    </row>
    <row r="1361" spans="1:7" x14ac:dyDescent="0.25">
      <c r="A1361" t="s">
        <v>2844</v>
      </c>
      <c r="B1361" t="s">
        <v>7137</v>
      </c>
      <c r="C1361" t="s">
        <v>9406</v>
      </c>
      <c r="D1361" t="s">
        <v>9407</v>
      </c>
      <c r="E1361" t="s">
        <v>8382</v>
      </c>
      <c r="F1361">
        <v>1087757.52</v>
      </c>
      <c r="G1361" t="s">
        <v>9408</v>
      </c>
    </row>
    <row r="1362" spans="1:7" x14ac:dyDescent="0.25">
      <c r="A1362" t="s">
        <v>2845</v>
      </c>
      <c r="B1362" t="s">
        <v>7137</v>
      </c>
      <c r="C1362" t="s">
        <v>9104</v>
      </c>
      <c r="D1362" t="s">
        <v>8060</v>
      </c>
      <c r="E1362" t="s">
        <v>260</v>
      </c>
      <c r="F1362">
        <v>717499.85</v>
      </c>
      <c r="G1362" t="s">
        <v>9105</v>
      </c>
    </row>
    <row r="1363" spans="1:7" x14ac:dyDescent="0.25">
      <c r="A1363" t="s">
        <v>2846</v>
      </c>
      <c r="B1363" t="s">
        <v>7137</v>
      </c>
      <c r="C1363" t="s">
        <v>9518</v>
      </c>
      <c r="D1363" t="s">
        <v>8784</v>
      </c>
      <c r="E1363" t="s">
        <v>7279</v>
      </c>
      <c r="F1363">
        <v>25520</v>
      </c>
      <c r="G1363" t="s">
        <v>9519</v>
      </c>
    </row>
    <row r="1364" spans="1:7" x14ac:dyDescent="0.25">
      <c r="A1364" t="s">
        <v>2847</v>
      </c>
      <c r="B1364" t="s">
        <v>7137</v>
      </c>
      <c r="C1364" t="s">
        <v>9409</v>
      </c>
      <c r="D1364" t="s">
        <v>9410</v>
      </c>
      <c r="E1364" t="s">
        <v>260</v>
      </c>
      <c r="F1364">
        <v>676500</v>
      </c>
      <c r="G1364" t="s">
        <v>9411</v>
      </c>
    </row>
    <row r="1365" spans="1:7" x14ac:dyDescent="0.25">
      <c r="A1365" t="s">
        <v>2848</v>
      </c>
      <c r="B1365" t="s">
        <v>7137</v>
      </c>
      <c r="C1365" t="s">
        <v>9409</v>
      </c>
      <c r="D1365" t="s">
        <v>9410</v>
      </c>
      <c r="E1365" t="s">
        <v>260</v>
      </c>
      <c r="F1365">
        <v>676500</v>
      </c>
      <c r="G1365" t="s">
        <v>9411</v>
      </c>
    </row>
    <row r="1366" spans="1:7" x14ac:dyDescent="0.25">
      <c r="A1366" t="s">
        <v>2849</v>
      </c>
      <c r="B1366" t="s">
        <v>7137</v>
      </c>
      <c r="C1366" t="s">
        <v>9395</v>
      </c>
      <c r="D1366" t="s">
        <v>8784</v>
      </c>
      <c r="E1366" t="s">
        <v>260</v>
      </c>
      <c r="F1366">
        <v>1276439.99</v>
      </c>
      <c r="G1366" t="s">
        <v>9396</v>
      </c>
    </row>
    <row r="1367" spans="1:7" x14ac:dyDescent="0.25">
      <c r="A1367" t="s">
        <v>2850</v>
      </c>
      <c r="B1367" t="s">
        <v>7137</v>
      </c>
      <c r="C1367" t="s">
        <v>9520</v>
      </c>
      <c r="D1367" t="s">
        <v>9430</v>
      </c>
      <c r="E1367" t="s">
        <v>7279</v>
      </c>
      <c r="F1367">
        <v>43351.519999999997</v>
      </c>
      <c r="G1367" t="s">
        <v>9431</v>
      </c>
    </row>
    <row r="1368" spans="1:7" x14ac:dyDescent="0.25">
      <c r="A1368" t="s">
        <v>2851</v>
      </c>
      <c r="B1368" t="s">
        <v>7137</v>
      </c>
      <c r="C1368" t="s">
        <v>9521</v>
      </c>
      <c r="D1368" t="s">
        <v>9430</v>
      </c>
      <c r="E1368" t="s">
        <v>7279</v>
      </c>
      <c r="F1368">
        <v>43351.519999999997</v>
      </c>
      <c r="G1368" t="s">
        <v>9431</v>
      </c>
    </row>
    <row r="1369" spans="1:7" x14ac:dyDescent="0.25">
      <c r="A1369" t="s">
        <v>2852</v>
      </c>
      <c r="B1369" t="s">
        <v>7137</v>
      </c>
      <c r="C1369" t="s">
        <v>2853</v>
      </c>
      <c r="D1369" t="s">
        <v>9522</v>
      </c>
      <c r="E1369" t="s">
        <v>224</v>
      </c>
      <c r="F1369">
        <v>245582.29</v>
      </c>
      <c r="G1369" t="s">
        <v>9523</v>
      </c>
    </row>
    <row r="1370" spans="1:7" x14ac:dyDescent="0.25">
      <c r="A1370" t="s">
        <v>2854</v>
      </c>
      <c r="B1370" t="s">
        <v>7137</v>
      </c>
      <c r="C1370" t="s">
        <v>431</v>
      </c>
      <c r="D1370" t="s">
        <v>7489</v>
      </c>
      <c r="E1370" t="s">
        <v>224</v>
      </c>
      <c r="F1370">
        <v>1038780</v>
      </c>
      <c r="G1370" t="s">
        <v>7490</v>
      </c>
    </row>
    <row r="1371" spans="1:7" x14ac:dyDescent="0.25">
      <c r="A1371" t="s">
        <v>2855</v>
      </c>
      <c r="B1371" t="s">
        <v>7137</v>
      </c>
      <c r="C1371" t="s">
        <v>9524</v>
      </c>
      <c r="D1371" t="s">
        <v>7552</v>
      </c>
      <c r="E1371" t="s">
        <v>7242</v>
      </c>
      <c r="F1371">
        <v>501138.34</v>
      </c>
      <c r="G1371" t="s">
        <v>9525</v>
      </c>
    </row>
    <row r="1372" spans="1:7" x14ac:dyDescent="0.25">
      <c r="A1372" t="s">
        <v>2856</v>
      </c>
      <c r="B1372" t="s">
        <v>7137</v>
      </c>
      <c r="C1372" t="s">
        <v>9526</v>
      </c>
      <c r="D1372" t="s">
        <v>7932</v>
      </c>
      <c r="E1372" t="s">
        <v>7242</v>
      </c>
      <c r="F1372">
        <v>530834.56999999995</v>
      </c>
      <c r="G1372" t="s">
        <v>9527</v>
      </c>
    </row>
    <row r="1373" spans="1:7" x14ac:dyDescent="0.25">
      <c r="A1373" t="s">
        <v>2857</v>
      </c>
      <c r="B1373" t="s">
        <v>7137</v>
      </c>
      <c r="C1373" t="s">
        <v>9528</v>
      </c>
      <c r="D1373" t="s">
        <v>9496</v>
      </c>
      <c r="E1373" t="s">
        <v>8126</v>
      </c>
      <c r="F1373">
        <v>856100.32</v>
      </c>
      <c r="G1373" t="s">
        <v>9529</v>
      </c>
    </row>
    <row r="1374" spans="1:7" x14ac:dyDescent="0.25">
      <c r="A1374" t="s">
        <v>2858</v>
      </c>
      <c r="B1374" t="s">
        <v>7137</v>
      </c>
      <c r="C1374" t="s">
        <v>9530</v>
      </c>
      <c r="D1374" t="s">
        <v>9531</v>
      </c>
      <c r="E1374" t="s">
        <v>8382</v>
      </c>
      <c r="F1374">
        <v>988854.15</v>
      </c>
      <c r="G1374" t="s">
        <v>9532</v>
      </c>
    </row>
    <row r="1375" spans="1:7" x14ac:dyDescent="0.25">
      <c r="A1375" t="s">
        <v>2859</v>
      </c>
      <c r="B1375" t="s">
        <v>7137</v>
      </c>
      <c r="C1375" t="s">
        <v>9533</v>
      </c>
      <c r="D1375" t="s">
        <v>8125</v>
      </c>
      <c r="E1375" t="s">
        <v>8382</v>
      </c>
      <c r="F1375">
        <v>1538514.2</v>
      </c>
      <c r="G1375" t="s">
        <v>9534</v>
      </c>
    </row>
    <row r="1376" spans="1:7" x14ac:dyDescent="0.25">
      <c r="A1376" t="s">
        <v>2860</v>
      </c>
      <c r="B1376" t="s">
        <v>7137</v>
      </c>
      <c r="C1376" t="s">
        <v>9535</v>
      </c>
      <c r="D1376" t="s">
        <v>7756</v>
      </c>
      <c r="E1376" t="s">
        <v>500</v>
      </c>
      <c r="F1376">
        <v>95999.91</v>
      </c>
      <c r="G1376" t="s">
        <v>8150</v>
      </c>
    </row>
    <row r="1377" spans="1:7" x14ac:dyDescent="0.25">
      <c r="A1377" t="s">
        <v>2861</v>
      </c>
      <c r="B1377" t="s">
        <v>7137</v>
      </c>
      <c r="C1377" t="s">
        <v>9536</v>
      </c>
      <c r="D1377" t="s">
        <v>7840</v>
      </c>
      <c r="E1377" t="s">
        <v>7659</v>
      </c>
      <c r="F1377">
        <v>190240</v>
      </c>
      <c r="G1377" t="s">
        <v>9537</v>
      </c>
    </row>
    <row r="1378" spans="1:7" x14ac:dyDescent="0.25">
      <c r="A1378" t="s">
        <v>2862</v>
      </c>
      <c r="B1378" t="s">
        <v>7137</v>
      </c>
      <c r="C1378" t="s">
        <v>9538</v>
      </c>
      <c r="D1378" t="s">
        <v>9539</v>
      </c>
      <c r="E1378" t="s">
        <v>7521</v>
      </c>
      <c r="F1378">
        <v>486102.4</v>
      </c>
      <c r="G1378" t="s">
        <v>9540</v>
      </c>
    </row>
    <row r="1379" spans="1:7" x14ac:dyDescent="0.25">
      <c r="A1379" t="s">
        <v>2863</v>
      </c>
      <c r="B1379" t="s">
        <v>7137</v>
      </c>
      <c r="C1379" t="s">
        <v>9541</v>
      </c>
      <c r="D1379" t="s">
        <v>8559</v>
      </c>
      <c r="E1379" t="s">
        <v>7521</v>
      </c>
      <c r="F1379">
        <v>715392</v>
      </c>
      <c r="G1379" t="s">
        <v>9542</v>
      </c>
    </row>
    <row r="1380" spans="1:7" x14ac:dyDescent="0.25">
      <c r="A1380" t="s">
        <v>2864</v>
      </c>
      <c r="B1380" t="s">
        <v>7137</v>
      </c>
      <c r="C1380" t="s">
        <v>9543</v>
      </c>
      <c r="D1380" t="s">
        <v>9544</v>
      </c>
      <c r="E1380" t="s">
        <v>973</v>
      </c>
      <c r="F1380">
        <v>2601685.92</v>
      </c>
      <c r="G1380" t="s">
        <v>9545</v>
      </c>
    </row>
    <row r="1381" spans="1:7" x14ac:dyDescent="0.25">
      <c r="A1381" t="s">
        <v>2865</v>
      </c>
      <c r="B1381" t="s">
        <v>7137</v>
      </c>
      <c r="C1381" t="s">
        <v>9546</v>
      </c>
      <c r="D1381" t="s">
        <v>9547</v>
      </c>
      <c r="E1381" t="s">
        <v>260</v>
      </c>
      <c r="F1381">
        <v>3507000</v>
      </c>
      <c r="G1381" t="s">
        <v>9548</v>
      </c>
    </row>
    <row r="1382" spans="1:7" x14ac:dyDescent="0.25">
      <c r="A1382" t="s">
        <v>2866</v>
      </c>
      <c r="B1382" t="s">
        <v>7137</v>
      </c>
      <c r="C1382" t="s">
        <v>9546</v>
      </c>
      <c r="D1382" t="s">
        <v>9547</v>
      </c>
      <c r="E1382" t="s">
        <v>260</v>
      </c>
      <c r="F1382">
        <v>3507000</v>
      </c>
      <c r="G1382" t="s">
        <v>9548</v>
      </c>
    </row>
    <row r="1383" spans="1:7" x14ac:dyDescent="0.25">
      <c r="A1383" t="s">
        <v>2867</v>
      </c>
      <c r="B1383" t="s">
        <v>7137</v>
      </c>
      <c r="C1383" t="s">
        <v>9546</v>
      </c>
      <c r="D1383" t="s">
        <v>9547</v>
      </c>
      <c r="E1383" t="s">
        <v>260</v>
      </c>
      <c r="F1383">
        <v>3507000</v>
      </c>
      <c r="G1383" t="s">
        <v>9548</v>
      </c>
    </row>
    <row r="1384" spans="1:7" x14ac:dyDescent="0.25">
      <c r="A1384" t="s">
        <v>2868</v>
      </c>
      <c r="B1384" t="s">
        <v>7137</v>
      </c>
      <c r="C1384" t="s">
        <v>9549</v>
      </c>
      <c r="D1384" t="s">
        <v>7558</v>
      </c>
      <c r="E1384" t="s">
        <v>260</v>
      </c>
      <c r="F1384">
        <v>999994.65</v>
      </c>
      <c r="G1384" t="s">
        <v>9550</v>
      </c>
    </row>
    <row r="1385" spans="1:7" x14ac:dyDescent="0.25">
      <c r="A1385" t="s">
        <v>2869</v>
      </c>
      <c r="B1385" t="s">
        <v>7137</v>
      </c>
      <c r="C1385" t="s">
        <v>9495</v>
      </c>
      <c r="D1385" t="s">
        <v>9496</v>
      </c>
      <c r="E1385" t="s">
        <v>9419</v>
      </c>
      <c r="F1385">
        <v>1232650.97</v>
      </c>
      <c r="G1385" t="s">
        <v>9497</v>
      </c>
    </row>
    <row r="1386" spans="1:7" x14ac:dyDescent="0.25">
      <c r="A1386" t="s">
        <v>2870</v>
      </c>
      <c r="B1386" t="s">
        <v>7137</v>
      </c>
      <c r="C1386" t="s">
        <v>9391</v>
      </c>
      <c r="D1386" t="s">
        <v>9392</v>
      </c>
      <c r="E1386" t="s">
        <v>9393</v>
      </c>
      <c r="F1386">
        <v>2691663</v>
      </c>
      <c r="G1386" t="s">
        <v>9394</v>
      </c>
    </row>
    <row r="1387" spans="1:7" x14ac:dyDescent="0.25">
      <c r="A1387" t="s">
        <v>2871</v>
      </c>
      <c r="B1387" t="s">
        <v>7137</v>
      </c>
      <c r="C1387" t="s">
        <v>9391</v>
      </c>
      <c r="D1387" t="s">
        <v>9392</v>
      </c>
      <c r="E1387" t="s">
        <v>9393</v>
      </c>
      <c r="F1387">
        <v>2691663</v>
      </c>
      <c r="G1387" t="s">
        <v>9394</v>
      </c>
    </row>
    <row r="1388" spans="1:7" x14ac:dyDescent="0.25">
      <c r="A1388" t="s">
        <v>2872</v>
      </c>
      <c r="B1388" t="s">
        <v>7294</v>
      </c>
      <c r="C1388" t="s">
        <v>9551</v>
      </c>
      <c r="D1388" t="s">
        <v>117</v>
      </c>
      <c r="E1388" t="s">
        <v>9468</v>
      </c>
      <c r="F1388">
        <v>44480</v>
      </c>
      <c r="G1388" t="s">
        <v>9552</v>
      </c>
    </row>
    <row r="1389" spans="1:7" x14ac:dyDescent="0.25">
      <c r="A1389" t="s">
        <v>2873</v>
      </c>
      <c r="B1389" t="s">
        <v>7137</v>
      </c>
      <c r="C1389" t="s">
        <v>9452</v>
      </c>
      <c r="D1389" t="s">
        <v>7683</v>
      </c>
      <c r="E1389" t="s">
        <v>973</v>
      </c>
      <c r="F1389">
        <v>1694412</v>
      </c>
      <c r="G1389" t="s">
        <v>9453</v>
      </c>
    </row>
    <row r="1390" spans="1:7" x14ac:dyDescent="0.25">
      <c r="A1390" t="s">
        <v>2874</v>
      </c>
      <c r="B1390" t="s">
        <v>7137</v>
      </c>
      <c r="C1390" t="s">
        <v>9452</v>
      </c>
      <c r="D1390" t="s">
        <v>7683</v>
      </c>
      <c r="E1390" t="s">
        <v>973</v>
      </c>
      <c r="F1390">
        <v>1694412</v>
      </c>
      <c r="G1390" t="s">
        <v>9453</v>
      </c>
    </row>
    <row r="1391" spans="1:7" x14ac:dyDescent="0.25">
      <c r="A1391" t="s">
        <v>2875</v>
      </c>
      <c r="B1391" t="s">
        <v>7137</v>
      </c>
      <c r="C1391" t="s">
        <v>9553</v>
      </c>
      <c r="D1391" t="s">
        <v>9386</v>
      </c>
      <c r="E1391" t="s">
        <v>973</v>
      </c>
      <c r="F1391">
        <v>2976663.23</v>
      </c>
      <c r="G1391" t="s">
        <v>9554</v>
      </c>
    </row>
    <row r="1392" spans="1:7" x14ac:dyDescent="0.25">
      <c r="A1392" t="s">
        <v>2876</v>
      </c>
      <c r="B1392" t="s">
        <v>7137</v>
      </c>
      <c r="C1392" t="s">
        <v>7548</v>
      </c>
      <c r="D1392" t="s">
        <v>7549</v>
      </c>
      <c r="E1392" t="s">
        <v>403</v>
      </c>
      <c r="F1392">
        <v>2161219.2000000002</v>
      </c>
      <c r="G1392" t="s">
        <v>7550</v>
      </c>
    </row>
    <row r="1393" spans="1:7" x14ac:dyDescent="0.25">
      <c r="A1393" t="s">
        <v>2877</v>
      </c>
      <c r="B1393" t="s">
        <v>7137</v>
      </c>
      <c r="C1393" t="s">
        <v>7682</v>
      </c>
      <c r="D1393" t="s">
        <v>7683</v>
      </c>
      <c r="E1393" t="s">
        <v>973</v>
      </c>
      <c r="F1393">
        <v>728153.68</v>
      </c>
      <c r="G1393" t="s">
        <v>7684</v>
      </c>
    </row>
    <row r="1394" spans="1:7" x14ac:dyDescent="0.25">
      <c r="A1394" t="s">
        <v>2878</v>
      </c>
      <c r="B1394" t="s">
        <v>7137</v>
      </c>
      <c r="C1394" t="s">
        <v>9421</v>
      </c>
      <c r="D1394" t="s">
        <v>9422</v>
      </c>
      <c r="E1394" t="s">
        <v>973</v>
      </c>
      <c r="F1394">
        <v>188251.74</v>
      </c>
      <c r="G1394" t="s">
        <v>9423</v>
      </c>
    </row>
    <row r="1395" spans="1:7" x14ac:dyDescent="0.25">
      <c r="A1395" t="s">
        <v>2879</v>
      </c>
      <c r="B1395" t="s">
        <v>7137</v>
      </c>
      <c r="C1395" t="s">
        <v>9555</v>
      </c>
      <c r="D1395" t="s">
        <v>7756</v>
      </c>
      <c r="E1395" t="s">
        <v>500</v>
      </c>
      <c r="F1395">
        <v>95999.91</v>
      </c>
      <c r="G1395" t="s">
        <v>8150</v>
      </c>
    </row>
    <row r="1396" spans="1:7" x14ac:dyDescent="0.25">
      <c r="A1396" t="s">
        <v>2880</v>
      </c>
      <c r="B1396" t="s">
        <v>7137</v>
      </c>
      <c r="C1396" t="s">
        <v>9556</v>
      </c>
      <c r="D1396" t="s">
        <v>8784</v>
      </c>
      <c r="E1396" t="s">
        <v>1164</v>
      </c>
      <c r="F1396">
        <v>421080</v>
      </c>
      <c r="G1396" t="s">
        <v>9557</v>
      </c>
    </row>
    <row r="1397" spans="1:7" x14ac:dyDescent="0.25">
      <c r="A1397" t="s">
        <v>2881</v>
      </c>
      <c r="B1397" t="s">
        <v>7137</v>
      </c>
      <c r="C1397" t="s">
        <v>9558</v>
      </c>
      <c r="D1397" t="s">
        <v>8368</v>
      </c>
      <c r="E1397" t="s">
        <v>228</v>
      </c>
      <c r="F1397">
        <v>65170.14</v>
      </c>
      <c r="G1397" t="s">
        <v>9559</v>
      </c>
    </row>
    <row r="1398" spans="1:7" x14ac:dyDescent="0.25">
      <c r="A1398" t="s">
        <v>2882</v>
      </c>
      <c r="B1398" t="s">
        <v>7137</v>
      </c>
      <c r="C1398" t="s">
        <v>9452</v>
      </c>
      <c r="D1398" t="s">
        <v>7683</v>
      </c>
      <c r="E1398" t="s">
        <v>973</v>
      </c>
      <c r="F1398">
        <v>1694412</v>
      </c>
      <c r="G1398" t="s">
        <v>9453</v>
      </c>
    </row>
    <row r="1399" spans="1:7" x14ac:dyDescent="0.25">
      <c r="A1399" t="s">
        <v>2883</v>
      </c>
      <c r="B1399" t="s">
        <v>7137</v>
      </c>
      <c r="C1399" t="s">
        <v>9452</v>
      </c>
      <c r="D1399" t="s">
        <v>7683</v>
      </c>
      <c r="E1399" t="s">
        <v>973</v>
      </c>
      <c r="F1399">
        <v>1694412</v>
      </c>
      <c r="G1399" t="s">
        <v>9453</v>
      </c>
    </row>
    <row r="1400" spans="1:7" x14ac:dyDescent="0.25">
      <c r="A1400" t="s">
        <v>2884</v>
      </c>
      <c r="B1400" t="s">
        <v>7137</v>
      </c>
      <c r="C1400" t="s">
        <v>9452</v>
      </c>
      <c r="D1400" t="s">
        <v>7683</v>
      </c>
      <c r="E1400" t="s">
        <v>973</v>
      </c>
      <c r="F1400">
        <v>1694412</v>
      </c>
      <c r="G1400" t="s">
        <v>9453</v>
      </c>
    </row>
    <row r="1401" spans="1:7" x14ac:dyDescent="0.25">
      <c r="A1401" t="s">
        <v>2885</v>
      </c>
      <c r="B1401" t="s">
        <v>7882</v>
      </c>
      <c r="C1401" t="s">
        <v>9560</v>
      </c>
      <c r="D1401" t="s">
        <v>9561</v>
      </c>
      <c r="E1401" t="s">
        <v>8532</v>
      </c>
      <c r="F1401">
        <v>94182</v>
      </c>
      <c r="G1401" t="s">
        <v>9562</v>
      </c>
    </row>
    <row r="1402" spans="1:7" x14ac:dyDescent="0.25">
      <c r="A1402" t="s">
        <v>2886</v>
      </c>
      <c r="B1402" t="s">
        <v>7137</v>
      </c>
      <c r="C1402" t="s">
        <v>9515</v>
      </c>
      <c r="D1402" t="s">
        <v>9516</v>
      </c>
      <c r="E1402" t="s">
        <v>973</v>
      </c>
      <c r="F1402">
        <v>832175.65</v>
      </c>
      <c r="G1402" t="s">
        <v>9517</v>
      </c>
    </row>
    <row r="1403" spans="1:7" x14ac:dyDescent="0.25">
      <c r="A1403" t="s">
        <v>2887</v>
      </c>
      <c r="B1403" t="s">
        <v>7137</v>
      </c>
      <c r="C1403" t="s">
        <v>9452</v>
      </c>
      <c r="D1403" t="s">
        <v>7683</v>
      </c>
      <c r="E1403" t="s">
        <v>973</v>
      </c>
      <c r="F1403">
        <v>1694412</v>
      </c>
      <c r="G1403" t="s">
        <v>9453</v>
      </c>
    </row>
    <row r="1404" spans="1:7" x14ac:dyDescent="0.25">
      <c r="A1404" t="s">
        <v>2888</v>
      </c>
      <c r="B1404" t="s">
        <v>7137</v>
      </c>
      <c r="C1404" t="s">
        <v>9456</v>
      </c>
      <c r="D1404" t="s">
        <v>7683</v>
      </c>
      <c r="E1404" t="s">
        <v>973</v>
      </c>
      <c r="F1404">
        <v>1800000.02</v>
      </c>
      <c r="G1404" t="s">
        <v>9457</v>
      </c>
    </row>
    <row r="1405" spans="1:7" x14ac:dyDescent="0.25">
      <c r="A1405" t="s">
        <v>2889</v>
      </c>
      <c r="B1405" t="s">
        <v>7137</v>
      </c>
      <c r="C1405" t="s">
        <v>9421</v>
      </c>
      <c r="D1405" t="s">
        <v>9422</v>
      </c>
      <c r="E1405" t="s">
        <v>973</v>
      </c>
      <c r="F1405">
        <v>188251.74</v>
      </c>
      <c r="G1405" t="s">
        <v>9423</v>
      </c>
    </row>
    <row r="1406" spans="1:7" x14ac:dyDescent="0.25">
      <c r="A1406" t="s">
        <v>2890</v>
      </c>
      <c r="B1406" t="s">
        <v>7137</v>
      </c>
      <c r="C1406" t="s">
        <v>9563</v>
      </c>
      <c r="D1406" t="s">
        <v>9564</v>
      </c>
      <c r="E1406" t="s">
        <v>7190</v>
      </c>
      <c r="F1406">
        <v>75980</v>
      </c>
      <c r="G1406" t="s">
        <v>9565</v>
      </c>
    </row>
    <row r="1407" spans="1:7" x14ac:dyDescent="0.25">
      <c r="A1407" t="s">
        <v>2891</v>
      </c>
      <c r="B1407" t="s">
        <v>7882</v>
      </c>
      <c r="C1407" t="s">
        <v>9566</v>
      </c>
      <c r="D1407" t="s">
        <v>9567</v>
      </c>
      <c r="E1407" t="s">
        <v>7521</v>
      </c>
      <c r="F1407">
        <v>188952.4</v>
      </c>
      <c r="G1407" t="s">
        <v>9568</v>
      </c>
    </row>
    <row r="1408" spans="1:7" x14ac:dyDescent="0.25">
      <c r="A1408" t="s">
        <v>2892</v>
      </c>
      <c r="B1408" t="s">
        <v>7137</v>
      </c>
      <c r="C1408" t="s">
        <v>9569</v>
      </c>
      <c r="D1408" t="s">
        <v>9570</v>
      </c>
      <c r="E1408" t="s">
        <v>7438</v>
      </c>
      <c r="F1408">
        <v>2532498.11</v>
      </c>
      <c r="G1408" t="s">
        <v>9571</v>
      </c>
    </row>
    <row r="1409" spans="1:7" x14ac:dyDescent="0.25">
      <c r="A1409" t="s">
        <v>2893</v>
      </c>
      <c r="B1409" t="s">
        <v>7137</v>
      </c>
      <c r="C1409" t="s">
        <v>9572</v>
      </c>
      <c r="D1409" t="s">
        <v>7558</v>
      </c>
      <c r="E1409" t="s">
        <v>260</v>
      </c>
      <c r="F1409">
        <v>330036.90000000002</v>
      </c>
      <c r="G1409" t="s">
        <v>9573</v>
      </c>
    </row>
    <row r="1410" spans="1:7" x14ac:dyDescent="0.25">
      <c r="A1410" t="s">
        <v>2894</v>
      </c>
      <c r="B1410" t="s">
        <v>7882</v>
      </c>
      <c r="C1410" t="s">
        <v>9574</v>
      </c>
      <c r="D1410" t="s">
        <v>9575</v>
      </c>
      <c r="E1410" t="s">
        <v>228</v>
      </c>
      <c r="F1410">
        <v>179317.44</v>
      </c>
      <c r="G1410" t="s">
        <v>9576</v>
      </c>
    </row>
    <row r="1411" spans="1:7" x14ac:dyDescent="0.25">
      <c r="A1411" t="s">
        <v>2895</v>
      </c>
      <c r="B1411" t="s">
        <v>7137</v>
      </c>
      <c r="C1411" t="s">
        <v>2896</v>
      </c>
      <c r="D1411" t="s">
        <v>9577</v>
      </c>
      <c r="E1411" t="s">
        <v>228</v>
      </c>
      <c r="F1411">
        <v>5436340.9100000001</v>
      </c>
      <c r="G1411" t="s">
        <v>9578</v>
      </c>
    </row>
    <row r="1412" spans="1:7" x14ac:dyDescent="0.25">
      <c r="A1412" t="s">
        <v>2899</v>
      </c>
      <c r="B1412" t="s">
        <v>7137</v>
      </c>
      <c r="C1412" t="s">
        <v>7897</v>
      </c>
      <c r="D1412" t="s">
        <v>7898</v>
      </c>
      <c r="E1412" t="s">
        <v>7155</v>
      </c>
      <c r="F1412">
        <v>504436.1</v>
      </c>
      <c r="G1412" t="s">
        <v>7899</v>
      </c>
    </row>
    <row r="1413" spans="1:7" x14ac:dyDescent="0.25">
      <c r="A1413" t="s">
        <v>2900</v>
      </c>
      <c r="B1413" t="s">
        <v>7137</v>
      </c>
      <c r="C1413" t="s">
        <v>9579</v>
      </c>
      <c r="D1413" t="s">
        <v>9358</v>
      </c>
      <c r="E1413" t="s">
        <v>7242</v>
      </c>
      <c r="F1413">
        <v>68479.95</v>
      </c>
      <c r="G1413" t="s">
        <v>9580</v>
      </c>
    </row>
    <row r="1414" spans="1:7" x14ac:dyDescent="0.25">
      <c r="A1414" t="s">
        <v>2901</v>
      </c>
      <c r="B1414" t="s">
        <v>7137</v>
      </c>
      <c r="C1414" t="s">
        <v>9581</v>
      </c>
      <c r="D1414" t="s">
        <v>8230</v>
      </c>
      <c r="E1414" t="s">
        <v>7242</v>
      </c>
      <c r="F1414">
        <v>908211.31</v>
      </c>
      <c r="G1414" t="s">
        <v>9582</v>
      </c>
    </row>
    <row r="1415" spans="1:7" x14ac:dyDescent="0.25">
      <c r="A1415" t="s">
        <v>2902</v>
      </c>
      <c r="B1415" t="s">
        <v>7137</v>
      </c>
      <c r="C1415" t="s">
        <v>9583</v>
      </c>
      <c r="D1415" t="s">
        <v>8230</v>
      </c>
      <c r="E1415" t="s">
        <v>7242</v>
      </c>
      <c r="F1415">
        <v>1250425.94</v>
      </c>
      <c r="G1415" t="s">
        <v>9584</v>
      </c>
    </row>
    <row r="1416" spans="1:7" x14ac:dyDescent="0.25">
      <c r="A1416" t="s">
        <v>2903</v>
      </c>
      <c r="B1416" t="s">
        <v>7137</v>
      </c>
      <c r="C1416" t="s">
        <v>9585</v>
      </c>
      <c r="D1416" t="s">
        <v>7932</v>
      </c>
      <c r="E1416" t="s">
        <v>7242</v>
      </c>
      <c r="F1416">
        <v>205450.37</v>
      </c>
      <c r="G1416" t="s">
        <v>9586</v>
      </c>
    </row>
    <row r="1417" spans="1:7" x14ac:dyDescent="0.25">
      <c r="A1417" t="s">
        <v>2904</v>
      </c>
      <c r="B1417" t="s">
        <v>7882</v>
      </c>
      <c r="C1417" t="s">
        <v>9378</v>
      </c>
      <c r="D1417" t="s">
        <v>9379</v>
      </c>
      <c r="E1417" t="s">
        <v>9380</v>
      </c>
      <c r="F1417">
        <v>388646.40000000002</v>
      </c>
      <c r="G1417" t="s">
        <v>9381</v>
      </c>
    </row>
    <row r="1418" spans="1:7" x14ac:dyDescent="0.25">
      <c r="A1418" t="s">
        <v>2905</v>
      </c>
      <c r="B1418" t="s">
        <v>7882</v>
      </c>
      <c r="C1418" t="s">
        <v>9378</v>
      </c>
      <c r="D1418" t="s">
        <v>9379</v>
      </c>
      <c r="E1418" t="s">
        <v>9380</v>
      </c>
      <c r="F1418">
        <v>388646.40000000002</v>
      </c>
      <c r="G1418" t="s">
        <v>9381</v>
      </c>
    </row>
    <row r="1419" spans="1:7" x14ac:dyDescent="0.25">
      <c r="A1419" t="s">
        <v>2906</v>
      </c>
      <c r="B1419" t="s">
        <v>7137</v>
      </c>
      <c r="C1419" t="s">
        <v>9388</v>
      </c>
      <c r="D1419" t="s">
        <v>9389</v>
      </c>
      <c r="E1419" t="s">
        <v>1582</v>
      </c>
      <c r="F1419">
        <v>2583230</v>
      </c>
      <c r="G1419" t="s">
        <v>9390</v>
      </c>
    </row>
    <row r="1420" spans="1:7" x14ac:dyDescent="0.25">
      <c r="A1420" t="s">
        <v>2907</v>
      </c>
      <c r="B1420" t="s">
        <v>7137</v>
      </c>
      <c r="C1420" t="s">
        <v>9388</v>
      </c>
      <c r="D1420" t="s">
        <v>9389</v>
      </c>
      <c r="E1420" t="s">
        <v>1582</v>
      </c>
      <c r="F1420">
        <v>2583230</v>
      </c>
      <c r="G1420" t="s">
        <v>9390</v>
      </c>
    </row>
    <row r="1421" spans="1:7" x14ac:dyDescent="0.25">
      <c r="A1421" t="s">
        <v>2908</v>
      </c>
      <c r="B1421" t="s">
        <v>7882</v>
      </c>
      <c r="C1421" t="s">
        <v>9587</v>
      </c>
      <c r="D1421" t="s">
        <v>9588</v>
      </c>
      <c r="E1421" t="s">
        <v>8532</v>
      </c>
      <c r="F1421">
        <v>684213.7</v>
      </c>
      <c r="G1421" t="s">
        <v>9589</v>
      </c>
    </row>
    <row r="1422" spans="1:7" x14ac:dyDescent="0.25">
      <c r="A1422" t="s">
        <v>2909</v>
      </c>
      <c r="B1422" t="s">
        <v>7137</v>
      </c>
      <c r="C1422" t="s">
        <v>9590</v>
      </c>
      <c r="D1422" t="s">
        <v>9499</v>
      </c>
      <c r="E1422" t="s">
        <v>8532</v>
      </c>
      <c r="F1422">
        <v>1221960</v>
      </c>
      <c r="G1422" t="s">
        <v>9591</v>
      </c>
    </row>
    <row r="1423" spans="1:7" x14ac:dyDescent="0.25">
      <c r="A1423" t="s">
        <v>2910</v>
      </c>
      <c r="B1423" t="s">
        <v>7137</v>
      </c>
      <c r="C1423" t="s">
        <v>9406</v>
      </c>
      <c r="D1423" t="s">
        <v>9407</v>
      </c>
      <c r="E1423" t="s">
        <v>8382</v>
      </c>
      <c r="F1423">
        <v>1087757.52</v>
      </c>
      <c r="G1423" t="s">
        <v>9408</v>
      </c>
    </row>
    <row r="1424" spans="1:7" x14ac:dyDescent="0.25">
      <c r="A1424" t="s">
        <v>2911</v>
      </c>
      <c r="B1424" t="s">
        <v>7137</v>
      </c>
      <c r="C1424" t="s">
        <v>9406</v>
      </c>
      <c r="D1424" t="s">
        <v>9407</v>
      </c>
      <c r="E1424" t="s">
        <v>8382</v>
      </c>
      <c r="F1424">
        <v>1087757.52</v>
      </c>
      <c r="G1424" t="s">
        <v>9408</v>
      </c>
    </row>
    <row r="1425" spans="1:7" x14ac:dyDescent="0.25">
      <c r="A1425" t="s">
        <v>2912</v>
      </c>
      <c r="B1425" t="s">
        <v>7137</v>
      </c>
      <c r="C1425" t="s">
        <v>9311</v>
      </c>
      <c r="D1425" t="s">
        <v>9312</v>
      </c>
      <c r="E1425" t="s">
        <v>9313</v>
      </c>
      <c r="F1425">
        <v>3702799.88</v>
      </c>
      <c r="G1425" t="s">
        <v>9314</v>
      </c>
    </row>
    <row r="1426" spans="1:7" x14ac:dyDescent="0.25">
      <c r="A1426" t="s">
        <v>2913</v>
      </c>
      <c r="B1426" t="s">
        <v>7137</v>
      </c>
      <c r="C1426" t="s">
        <v>9592</v>
      </c>
      <c r="D1426" t="s">
        <v>9593</v>
      </c>
      <c r="E1426" t="s">
        <v>8532</v>
      </c>
      <c r="F1426">
        <v>218680</v>
      </c>
      <c r="G1426" t="s">
        <v>9594</v>
      </c>
    </row>
    <row r="1427" spans="1:7" x14ac:dyDescent="0.25">
      <c r="A1427" t="s">
        <v>2914</v>
      </c>
      <c r="B1427" t="s">
        <v>7137</v>
      </c>
      <c r="C1427" t="s">
        <v>9311</v>
      </c>
      <c r="D1427" t="s">
        <v>9312</v>
      </c>
      <c r="E1427" t="s">
        <v>9313</v>
      </c>
      <c r="F1427">
        <v>3702799.88</v>
      </c>
      <c r="G1427" t="s">
        <v>9314</v>
      </c>
    </row>
    <row r="1428" spans="1:7" x14ac:dyDescent="0.25">
      <c r="A1428" t="s">
        <v>2915</v>
      </c>
      <c r="B1428" t="s">
        <v>7137</v>
      </c>
      <c r="C1428" t="s">
        <v>9311</v>
      </c>
      <c r="D1428" t="s">
        <v>9312</v>
      </c>
      <c r="E1428" t="s">
        <v>9313</v>
      </c>
      <c r="F1428">
        <v>3702799.88</v>
      </c>
      <c r="G1428" t="s">
        <v>9314</v>
      </c>
    </row>
    <row r="1429" spans="1:7" x14ac:dyDescent="0.25">
      <c r="A1429" t="s">
        <v>2916</v>
      </c>
      <c r="B1429" t="s">
        <v>7137</v>
      </c>
      <c r="C1429" t="s">
        <v>9311</v>
      </c>
      <c r="D1429" t="s">
        <v>9312</v>
      </c>
      <c r="E1429" t="s">
        <v>9313</v>
      </c>
      <c r="F1429">
        <v>3702799.88</v>
      </c>
      <c r="G1429" t="s">
        <v>9314</v>
      </c>
    </row>
    <row r="1430" spans="1:7" x14ac:dyDescent="0.25">
      <c r="A1430" t="s">
        <v>2917</v>
      </c>
      <c r="B1430" t="s">
        <v>7137</v>
      </c>
      <c r="C1430" t="s">
        <v>9391</v>
      </c>
      <c r="D1430" t="s">
        <v>9392</v>
      </c>
      <c r="E1430" t="s">
        <v>9393</v>
      </c>
      <c r="F1430">
        <v>2691663</v>
      </c>
      <c r="G1430" t="s">
        <v>9394</v>
      </c>
    </row>
    <row r="1431" spans="1:7" x14ac:dyDescent="0.25">
      <c r="A1431" t="s">
        <v>2918</v>
      </c>
      <c r="B1431" t="s">
        <v>7137</v>
      </c>
      <c r="C1431" t="s">
        <v>9504</v>
      </c>
      <c r="D1431" t="s">
        <v>9410</v>
      </c>
      <c r="E1431" t="s">
        <v>260</v>
      </c>
      <c r="F1431">
        <v>785263.1</v>
      </c>
      <c r="G1431" t="s">
        <v>9505</v>
      </c>
    </row>
    <row r="1432" spans="1:7" x14ac:dyDescent="0.25">
      <c r="A1432" t="s">
        <v>2919</v>
      </c>
      <c r="B1432" t="s">
        <v>7137</v>
      </c>
      <c r="C1432" t="s">
        <v>9504</v>
      </c>
      <c r="D1432" t="s">
        <v>9410</v>
      </c>
      <c r="E1432" t="s">
        <v>260</v>
      </c>
      <c r="F1432">
        <v>785263.1</v>
      </c>
      <c r="G1432" t="s">
        <v>9505</v>
      </c>
    </row>
    <row r="1433" spans="1:7" x14ac:dyDescent="0.25">
      <c r="A1433" t="s">
        <v>2920</v>
      </c>
      <c r="B1433" t="s">
        <v>7137</v>
      </c>
      <c r="C1433" t="s">
        <v>9595</v>
      </c>
      <c r="D1433" t="s">
        <v>8368</v>
      </c>
      <c r="E1433" t="s">
        <v>228</v>
      </c>
      <c r="F1433">
        <v>63560.85</v>
      </c>
      <c r="G1433" t="s">
        <v>9596</v>
      </c>
    </row>
    <row r="1434" spans="1:7" x14ac:dyDescent="0.25">
      <c r="A1434" t="s">
        <v>2921</v>
      </c>
      <c r="B1434" t="s">
        <v>7137</v>
      </c>
      <c r="C1434" t="s">
        <v>9403</v>
      </c>
      <c r="D1434" t="s">
        <v>9404</v>
      </c>
      <c r="E1434" t="s">
        <v>260</v>
      </c>
      <c r="F1434">
        <v>1050000</v>
      </c>
      <c r="G1434" t="s">
        <v>9405</v>
      </c>
    </row>
    <row r="1435" spans="1:7" x14ac:dyDescent="0.25">
      <c r="A1435" t="s">
        <v>2922</v>
      </c>
      <c r="B1435" t="s">
        <v>7137</v>
      </c>
      <c r="C1435" t="s">
        <v>9104</v>
      </c>
      <c r="D1435" t="s">
        <v>8060</v>
      </c>
      <c r="E1435" t="s">
        <v>260</v>
      </c>
      <c r="F1435">
        <v>717499.85</v>
      </c>
      <c r="G1435" t="s">
        <v>9105</v>
      </c>
    </row>
    <row r="1436" spans="1:7" x14ac:dyDescent="0.25">
      <c r="A1436" t="s">
        <v>2923</v>
      </c>
      <c r="B1436" t="s">
        <v>7137</v>
      </c>
      <c r="C1436" t="s">
        <v>9104</v>
      </c>
      <c r="D1436" t="s">
        <v>8060</v>
      </c>
      <c r="E1436" t="s">
        <v>260</v>
      </c>
      <c r="F1436">
        <v>717499.85</v>
      </c>
      <c r="G1436" t="s">
        <v>9105</v>
      </c>
    </row>
    <row r="1437" spans="1:7" x14ac:dyDescent="0.25">
      <c r="A1437" t="s">
        <v>2924</v>
      </c>
      <c r="B1437" t="s">
        <v>7137</v>
      </c>
      <c r="C1437" t="s">
        <v>9104</v>
      </c>
      <c r="D1437" t="s">
        <v>8060</v>
      </c>
      <c r="E1437" t="s">
        <v>260</v>
      </c>
      <c r="F1437">
        <v>717499.85</v>
      </c>
      <c r="G1437" t="s">
        <v>9105</v>
      </c>
    </row>
    <row r="1438" spans="1:7" x14ac:dyDescent="0.25">
      <c r="A1438" t="s">
        <v>2925</v>
      </c>
      <c r="B1438" t="s">
        <v>7137</v>
      </c>
      <c r="C1438" t="s">
        <v>9104</v>
      </c>
      <c r="D1438" t="s">
        <v>8060</v>
      </c>
      <c r="E1438" t="s">
        <v>260</v>
      </c>
      <c r="F1438">
        <v>717499.85</v>
      </c>
      <c r="G1438" t="s">
        <v>9105</v>
      </c>
    </row>
    <row r="1439" spans="1:7" x14ac:dyDescent="0.25">
      <c r="A1439" t="s">
        <v>2926</v>
      </c>
      <c r="B1439" t="s">
        <v>7137</v>
      </c>
      <c r="C1439" t="s">
        <v>9409</v>
      </c>
      <c r="D1439" t="s">
        <v>9410</v>
      </c>
      <c r="E1439" t="s">
        <v>260</v>
      </c>
      <c r="F1439">
        <v>676500</v>
      </c>
      <c r="G1439" t="s">
        <v>9411</v>
      </c>
    </row>
    <row r="1440" spans="1:7" x14ac:dyDescent="0.25">
      <c r="A1440" t="s">
        <v>2927</v>
      </c>
      <c r="B1440" t="s">
        <v>7137</v>
      </c>
      <c r="C1440" t="s">
        <v>9311</v>
      </c>
      <c r="D1440" t="s">
        <v>9312</v>
      </c>
      <c r="E1440" t="s">
        <v>9313</v>
      </c>
      <c r="F1440">
        <v>3702799.88</v>
      </c>
      <c r="G1440" t="s">
        <v>9314</v>
      </c>
    </row>
    <row r="1441" spans="1:7" x14ac:dyDescent="0.25">
      <c r="A1441" t="s">
        <v>2928</v>
      </c>
      <c r="B1441" t="s">
        <v>7137</v>
      </c>
      <c r="C1441" t="s">
        <v>9406</v>
      </c>
      <c r="D1441" t="s">
        <v>9407</v>
      </c>
      <c r="E1441" t="s">
        <v>8382</v>
      </c>
      <c r="F1441">
        <v>1087757.52</v>
      </c>
      <c r="G1441" t="s">
        <v>9408</v>
      </c>
    </row>
    <row r="1442" spans="1:7" x14ac:dyDescent="0.25">
      <c r="A1442" t="s">
        <v>2929</v>
      </c>
      <c r="B1442" t="s">
        <v>7137</v>
      </c>
      <c r="C1442" t="s">
        <v>9597</v>
      </c>
      <c r="D1442" t="s">
        <v>7278</v>
      </c>
      <c r="E1442" t="s">
        <v>7279</v>
      </c>
      <c r="F1442">
        <v>47954.400000000001</v>
      </c>
      <c r="G1442" t="s">
        <v>9598</v>
      </c>
    </row>
    <row r="1443" spans="1:7" x14ac:dyDescent="0.25">
      <c r="A1443" t="s">
        <v>2930</v>
      </c>
      <c r="B1443" t="s">
        <v>7137</v>
      </c>
      <c r="C1443" t="s">
        <v>9599</v>
      </c>
      <c r="D1443" t="s">
        <v>7278</v>
      </c>
      <c r="E1443" t="s">
        <v>7279</v>
      </c>
      <c r="F1443">
        <v>60656.4</v>
      </c>
      <c r="G1443" t="s">
        <v>9600</v>
      </c>
    </row>
    <row r="1444" spans="1:7" x14ac:dyDescent="0.25">
      <c r="A1444" t="s">
        <v>2931</v>
      </c>
      <c r="B1444" t="s">
        <v>7137</v>
      </c>
      <c r="C1444" t="s">
        <v>9409</v>
      </c>
      <c r="D1444" t="s">
        <v>9410</v>
      </c>
      <c r="E1444" t="s">
        <v>260</v>
      </c>
      <c r="F1444">
        <v>676500</v>
      </c>
      <c r="G1444" t="s">
        <v>9411</v>
      </c>
    </row>
    <row r="1445" spans="1:7" x14ac:dyDescent="0.25">
      <c r="A1445" t="s">
        <v>2932</v>
      </c>
      <c r="B1445" t="s">
        <v>7137</v>
      </c>
      <c r="C1445" t="s">
        <v>9104</v>
      </c>
      <c r="D1445" t="s">
        <v>8060</v>
      </c>
      <c r="E1445" t="s">
        <v>260</v>
      </c>
      <c r="F1445">
        <v>717499.85</v>
      </c>
      <c r="G1445" t="s">
        <v>9105</v>
      </c>
    </row>
    <row r="1446" spans="1:7" x14ac:dyDescent="0.25">
      <c r="A1446" t="s">
        <v>2933</v>
      </c>
      <c r="B1446" t="s">
        <v>7137</v>
      </c>
      <c r="C1446" t="s">
        <v>9601</v>
      </c>
      <c r="D1446" t="s">
        <v>9430</v>
      </c>
      <c r="E1446" t="s">
        <v>7279</v>
      </c>
      <c r="F1446">
        <v>43351.519999999997</v>
      </c>
      <c r="G1446" t="s">
        <v>9431</v>
      </c>
    </row>
    <row r="1447" spans="1:7" x14ac:dyDescent="0.25">
      <c r="A1447" t="s">
        <v>2934</v>
      </c>
      <c r="B1447" t="s">
        <v>7137</v>
      </c>
      <c r="C1447" t="s">
        <v>9602</v>
      </c>
      <c r="D1447" t="s">
        <v>9430</v>
      </c>
      <c r="E1447" t="s">
        <v>7279</v>
      </c>
      <c r="F1447">
        <v>43351.519999999997</v>
      </c>
      <c r="G1447" t="s">
        <v>9431</v>
      </c>
    </row>
    <row r="1448" spans="1:7" x14ac:dyDescent="0.25">
      <c r="A1448" t="s">
        <v>2935</v>
      </c>
      <c r="B1448" t="s">
        <v>7137</v>
      </c>
      <c r="C1448" t="s">
        <v>9603</v>
      </c>
      <c r="D1448" t="s">
        <v>9430</v>
      </c>
      <c r="E1448" t="s">
        <v>7279</v>
      </c>
      <c r="F1448">
        <v>43351.519999999997</v>
      </c>
      <c r="G1448" t="s">
        <v>9431</v>
      </c>
    </row>
    <row r="1449" spans="1:7" x14ac:dyDescent="0.25">
      <c r="A1449" t="s">
        <v>2936</v>
      </c>
      <c r="B1449" t="s">
        <v>7137</v>
      </c>
      <c r="C1449" t="s">
        <v>9395</v>
      </c>
      <c r="D1449" t="s">
        <v>8784</v>
      </c>
      <c r="E1449" t="s">
        <v>260</v>
      </c>
      <c r="F1449">
        <v>1276439.99</v>
      </c>
      <c r="G1449" t="s">
        <v>9396</v>
      </c>
    </row>
    <row r="1450" spans="1:7" x14ac:dyDescent="0.25">
      <c r="A1450" t="s">
        <v>2938</v>
      </c>
      <c r="B1450" t="s">
        <v>7137</v>
      </c>
      <c r="C1450" t="s">
        <v>2939</v>
      </c>
      <c r="D1450" t="s">
        <v>9604</v>
      </c>
      <c r="E1450" t="s">
        <v>228</v>
      </c>
      <c r="F1450">
        <v>1461600</v>
      </c>
      <c r="G1450" t="s">
        <v>9605</v>
      </c>
    </row>
    <row r="1451" spans="1:7" x14ac:dyDescent="0.25">
      <c r="A1451" t="s">
        <v>2941</v>
      </c>
      <c r="B1451" t="s">
        <v>7137</v>
      </c>
      <c r="C1451" t="s">
        <v>8380</v>
      </c>
      <c r="D1451" t="s">
        <v>8381</v>
      </c>
      <c r="E1451" t="s">
        <v>8382</v>
      </c>
      <c r="F1451">
        <v>109814.15</v>
      </c>
      <c r="G1451" t="s">
        <v>8383</v>
      </c>
    </row>
    <row r="1452" spans="1:7" x14ac:dyDescent="0.25">
      <c r="A1452" t="s">
        <v>2942</v>
      </c>
      <c r="B1452" t="s">
        <v>7137</v>
      </c>
      <c r="C1452" t="s">
        <v>9606</v>
      </c>
      <c r="D1452" t="s">
        <v>9444</v>
      </c>
      <c r="E1452" t="s">
        <v>561</v>
      </c>
      <c r="F1452">
        <v>62484.56</v>
      </c>
      <c r="G1452" t="s">
        <v>7173</v>
      </c>
    </row>
    <row r="1453" spans="1:7" x14ac:dyDescent="0.25">
      <c r="A1453" t="s">
        <v>2943</v>
      </c>
      <c r="B1453" t="s">
        <v>7137</v>
      </c>
      <c r="C1453" t="s">
        <v>9607</v>
      </c>
      <c r="D1453" t="s">
        <v>7756</v>
      </c>
      <c r="E1453" t="s">
        <v>500</v>
      </c>
      <c r="F1453">
        <v>95999.91</v>
      </c>
      <c r="G1453" t="s">
        <v>8150</v>
      </c>
    </row>
    <row r="1454" spans="1:7" x14ac:dyDescent="0.25">
      <c r="A1454" t="s">
        <v>2944</v>
      </c>
      <c r="B1454" t="s">
        <v>7137</v>
      </c>
      <c r="C1454" t="s">
        <v>9546</v>
      </c>
      <c r="D1454" t="s">
        <v>9547</v>
      </c>
      <c r="E1454" t="s">
        <v>260</v>
      </c>
      <c r="F1454">
        <v>3507000</v>
      </c>
      <c r="G1454" t="s">
        <v>9548</v>
      </c>
    </row>
    <row r="1455" spans="1:7" x14ac:dyDescent="0.25">
      <c r="A1455" t="s">
        <v>2945</v>
      </c>
      <c r="B1455" t="s">
        <v>7137</v>
      </c>
      <c r="C1455" t="s">
        <v>9546</v>
      </c>
      <c r="D1455" t="s">
        <v>9547</v>
      </c>
      <c r="E1455" t="s">
        <v>260</v>
      </c>
      <c r="F1455">
        <v>3507000</v>
      </c>
      <c r="G1455" t="s">
        <v>9548</v>
      </c>
    </row>
    <row r="1456" spans="1:7" x14ac:dyDescent="0.25">
      <c r="A1456" t="s">
        <v>2946</v>
      </c>
      <c r="B1456" t="s">
        <v>7137</v>
      </c>
      <c r="C1456" t="s">
        <v>8380</v>
      </c>
      <c r="D1456" t="s">
        <v>8381</v>
      </c>
      <c r="E1456" t="s">
        <v>8382</v>
      </c>
      <c r="F1456">
        <v>109814.15</v>
      </c>
      <c r="G1456" t="s">
        <v>8383</v>
      </c>
    </row>
    <row r="1457" spans="1:7" x14ac:dyDescent="0.25">
      <c r="A1457" t="s">
        <v>2947</v>
      </c>
      <c r="B1457" t="s">
        <v>7137</v>
      </c>
      <c r="C1457" t="s">
        <v>9553</v>
      </c>
      <c r="D1457" t="s">
        <v>9386</v>
      </c>
      <c r="E1457" t="s">
        <v>973</v>
      </c>
      <c r="F1457">
        <v>2976663.23</v>
      </c>
      <c r="G1457" t="s">
        <v>9554</v>
      </c>
    </row>
    <row r="1458" spans="1:7" x14ac:dyDescent="0.25">
      <c r="A1458" t="s">
        <v>2948</v>
      </c>
      <c r="B1458" t="s">
        <v>7137</v>
      </c>
      <c r="C1458" t="s">
        <v>7548</v>
      </c>
      <c r="D1458" t="s">
        <v>7549</v>
      </c>
      <c r="E1458" t="s">
        <v>403</v>
      </c>
      <c r="F1458">
        <v>2161219.2000000002</v>
      </c>
      <c r="G1458" t="s">
        <v>7550</v>
      </c>
    </row>
    <row r="1459" spans="1:7" x14ac:dyDescent="0.25">
      <c r="A1459" t="s">
        <v>2949</v>
      </c>
      <c r="B1459" t="s">
        <v>7137</v>
      </c>
      <c r="C1459" t="s">
        <v>9608</v>
      </c>
      <c r="D1459" t="s">
        <v>7683</v>
      </c>
      <c r="E1459" t="s">
        <v>973</v>
      </c>
      <c r="F1459">
        <v>898256.71</v>
      </c>
      <c r="G1459" t="s">
        <v>9609</v>
      </c>
    </row>
    <row r="1460" spans="1:7" x14ac:dyDescent="0.25">
      <c r="A1460" t="s">
        <v>2950</v>
      </c>
      <c r="B1460" t="s">
        <v>7137</v>
      </c>
      <c r="C1460" t="s">
        <v>9421</v>
      </c>
      <c r="D1460" t="s">
        <v>9422</v>
      </c>
      <c r="E1460" t="s">
        <v>973</v>
      </c>
      <c r="F1460">
        <v>188251.74</v>
      </c>
      <c r="G1460" t="s">
        <v>9423</v>
      </c>
    </row>
    <row r="1461" spans="1:7" x14ac:dyDescent="0.25">
      <c r="A1461" t="s">
        <v>2951</v>
      </c>
      <c r="B1461" t="s">
        <v>7137</v>
      </c>
      <c r="C1461" t="s">
        <v>9463</v>
      </c>
      <c r="D1461" t="s">
        <v>8784</v>
      </c>
      <c r="E1461" t="s">
        <v>1164</v>
      </c>
      <c r="F1461">
        <v>721200</v>
      </c>
      <c r="G1461" t="s">
        <v>9464</v>
      </c>
    </row>
    <row r="1462" spans="1:7" x14ac:dyDescent="0.25">
      <c r="A1462" t="s">
        <v>2952</v>
      </c>
      <c r="B1462" t="s">
        <v>7137</v>
      </c>
      <c r="C1462" t="s">
        <v>9406</v>
      </c>
      <c r="D1462" t="s">
        <v>9407</v>
      </c>
      <c r="E1462" t="s">
        <v>8382</v>
      </c>
      <c r="F1462">
        <v>1087757.52</v>
      </c>
      <c r="G1462" t="s">
        <v>9408</v>
      </c>
    </row>
    <row r="1463" spans="1:7" x14ac:dyDescent="0.25">
      <c r="A1463" t="s">
        <v>2953</v>
      </c>
      <c r="B1463" t="s">
        <v>7137</v>
      </c>
      <c r="C1463" t="s">
        <v>9421</v>
      </c>
      <c r="D1463" t="s">
        <v>9422</v>
      </c>
      <c r="E1463" t="s">
        <v>973</v>
      </c>
      <c r="F1463">
        <v>188251.74</v>
      </c>
      <c r="G1463" t="s">
        <v>9423</v>
      </c>
    </row>
    <row r="1464" spans="1:7" x14ac:dyDescent="0.25">
      <c r="A1464" t="s">
        <v>2954</v>
      </c>
      <c r="B1464" t="s">
        <v>7137</v>
      </c>
      <c r="C1464" t="s">
        <v>9421</v>
      </c>
      <c r="D1464" t="s">
        <v>9422</v>
      </c>
      <c r="E1464" t="s">
        <v>973</v>
      </c>
      <c r="F1464">
        <v>188251.74</v>
      </c>
      <c r="G1464" t="s">
        <v>9423</v>
      </c>
    </row>
    <row r="1465" spans="1:7" x14ac:dyDescent="0.25">
      <c r="A1465" t="s">
        <v>2955</v>
      </c>
      <c r="B1465" t="s">
        <v>7882</v>
      </c>
      <c r="C1465" t="s">
        <v>9610</v>
      </c>
      <c r="D1465" t="s">
        <v>9477</v>
      </c>
      <c r="E1465" t="s">
        <v>280</v>
      </c>
      <c r="F1465">
        <v>11484</v>
      </c>
      <c r="G1465" t="s">
        <v>9611</v>
      </c>
    </row>
    <row r="1466" spans="1:7" x14ac:dyDescent="0.25">
      <c r="A1466" t="s">
        <v>2956</v>
      </c>
      <c r="B1466" t="s">
        <v>7882</v>
      </c>
      <c r="C1466" t="s">
        <v>9612</v>
      </c>
      <c r="D1466" t="s">
        <v>9613</v>
      </c>
      <c r="E1466" t="s">
        <v>280</v>
      </c>
      <c r="F1466">
        <v>123094</v>
      </c>
      <c r="G1466" t="s">
        <v>9614</v>
      </c>
    </row>
    <row r="1467" spans="1:7" x14ac:dyDescent="0.25">
      <c r="A1467" t="s">
        <v>2957</v>
      </c>
      <c r="B1467" t="s">
        <v>7882</v>
      </c>
      <c r="C1467" t="s">
        <v>9615</v>
      </c>
      <c r="D1467" t="s">
        <v>9616</v>
      </c>
      <c r="E1467" t="s">
        <v>280</v>
      </c>
      <c r="F1467">
        <v>97007</v>
      </c>
      <c r="G1467" t="s">
        <v>9617</v>
      </c>
    </row>
    <row r="1468" spans="1:7" x14ac:dyDescent="0.25">
      <c r="A1468" t="s">
        <v>2961</v>
      </c>
      <c r="B1468" t="s">
        <v>7137</v>
      </c>
      <c r="C1468" t="s">
        <v>8192</v>
      </c>
      <c r="D1468" t="s">
        <v>8193</v>
      </c>
      <c r="E1468" t="s">
        <v>7140</v>
      </c>
      <c r="F1468">
        <v>17099138.949999999</v>
      </c>
      <c r="G1468" t="s">
        <v>8194</v>
      </c>
    </row>
    <row r="1469" spans="1:7" x14ac:dyDescent="0.25">
      <c r="A1469" t="s">
        <v>2964</v>
      </c>
      <c r="B1469" t="s">
        <v>7882</v>
      </c>
      <c r="C1469" t="s">
        <v>9618</v>
      </c>
      <c r="D1469" t="s">
        <v>9619</v>
      </c>
      <c r="E1469" t="s">
        <v>9620</v>
      </c>
      <c r="F1469">
        <v>37121.47</v>
      </c>
      <c r="G1469" t="s">
        <v>9621</v>
      </c>
    </row>
    <row r="1470" spans="1:7" x14ac:dyDescent="0.25">
      <c r="A1470" t="s">
        <v>2964</v>
      </c>
      <c r="B1470" t="s">
        <v>7882</v>
      </c>
      <c r="C1470" t="s">
        <v>9622</v>
      </c>
      <c r="D1470" t="s">
        <v>9623</v>
      </c>
      <c r="E1470" t="s">
        <v>9620</v>
      </c>
      <c r="F1470">
        <v>462025.56</v>
      </c>
      <c r="G1470" t="s">
        <v>9624</v>
      </c>
    </row>
    <row r="1471" spans="1:7" x14ac:dyDescent="0.25">
      <c r="A1471" t="s">
        <v>2965</v>
      </c>
      <c r="B1471" t="s">
        <v>7137</v>
      </c>
      <c r="C1471" t="s">
        <v>9625</v>
      </c>
      <c r="D1471" t="s">
        <v>7845</v>
      </c>
      <c r="E1471" t="s">
        <v>9626</v>
      </c>
      <c r="F1471">
        <v>714952.79</v>
      </c>
      <c r="G1471" t="s">
        <v>9627</v>
      </c>
    </row>
    <row r="1472" spans="1:7" x14ac:dyDescent="0.25">
      <c r="A1472" t="s">
        <v>2966</v>
      </c>
      <c r="B1472" t="s">
        <v>7137</v>
      </c>
      <c r="C1472" t="s">
        <v>7897</v>
      </c>
      <c r="D1472" t="s">
        <v>7898</v>
      </c>
      <c r="E1472" t="s">
        <v>7155</v>
      </c>
      <c r="F1472">
        <v>504436.1</v>
      </c>
      <c r="G1472" t="s">
        <v>7899</v>
      </c>
    </row>
    <row r="1473" spans="1:7" x14ac:dyDescent="0.25">
      <c r="A1473" t="s">
        <v>2967</v>
      </c>
      <c r="B1473" t="s">
        <v>7137</v>
      </c>
      <c r="C1473" t="s">
        <v>2968</v>
      </c>
      <c r="D1473" t="s">
        <v>9628</v>
      </c>
      <c r="E1473" t="s">
        <v>224</v>
      </c>
      <c r="F1473">
        <v>1786610.8</v>
      </c>
      <c r="G1473" t="s">
        <v>9629</v>
      </c>
    </row>
    <row r="1474" spans="1:7" x14ac:dyDescent="0.25">
      <c r="A1474" t="s">
        <v>2970</v>
      </c>
      <c r="B1474" t="s">
        <v>7137</v>
      </c>
      <c r="C1474" t="s">
        <v>9630</v>
      </c>
      <c r="D1474" t="s">
        <v>8752</v>
      </c>
      <c r="E1474" t="s">
        <v>7242</v>
      </c>
      <c r="F1474">
        <v>100163.19</v>
      </c>
      <c r="G1474" t="s">
        <v>9631</v>
      </c>
    </row>
    <row r="1475" spans="1:7" x14ac:dyDescent="0.25">
      <c r="A1475" t="s">
        <v>2971</v>
      </c>
      <c r="B1475" t="s">
        <v>7137</v>
      </c>
      <c r="C1475" t="s">
        <v>9632</v>
      </c>
      <c r="D1475" t="s">
        <v>7552</v>
      </c>
      <c r="E1475" t="s">
        <v>7242</v>
      </c>
      <c r="F1475">
        <v>330843.65000000002</v>
      </c>
      <c r="G1475" t="s">
        <v>9633</v>
      </c>
    </row>
    <row r="1476" spans="1:7" x14ac:dyDescent="0.25">
      <c r="A1476" t="s">
        <v>2972</v>
      </c>
      <c r="B1476" t="s">
        <v>7137</v>
      </c>
      <c r="C1476" t="s">
        <v>9634</v>
      </c>
      <c r="D1476" t="s">
        <v>9635</v>
      </c>
      <c r="E1476" t="s">
        <v>7242</v>
      </c>
      <c r="F1476">
        <v>303477.73</v>
      </c>
      <c r="G1476" t="s">
        <v>9636</v>
      </c>
    </row>
    <row r="1477" spans="1:7" x14ac:dyDescent="0.25">
      <c r="A1477" t="s">
        <v>2973</v>
      </c>
      <c r="B1477" t="s">
        <v>7294</v>
      </c>
      <c r="C1477" t="s">
        <v>9637</v>
      </c>
      <c r="D1477" t="s">
        <v>117</v>
      </c>
      <c r="E1477" t="s">
        <v>1582</v>
      </c>
      <c r="F1477">
        <v>273968.8</v>
      </c>
      <c r="G1477" t="s">
        <v>9638</v>
      </c>
    </row>
    <row r="1478" spans="1:7" x14ac:dyDescent="0.25">
      <c r="A1478" t="s">
        <v>2974</v>
      </c>
      <c r="B1478" t="s">
        <v>7137</v>
      </c>
      <c r="C1478" t="s">
        <v>9639</v>
      </c>
      <c r="D1478" t="s">
        <v>9635</v>
      </c>
      <c r="E1478" t="s">
        <v>7242</v>
      </c>
      <c r="F1478">
        <v>539299.72</v>
      </c>
      <c r="G1478" t="s">
        <v>9640</v>
      </c>
    </row>
    <row r="1479" spans="1:7" x14ac:dyDescent="0.25">
      <c r="A1479" t="s">
        <v>2975</v>
      </c>
      <c r="B1479" t="s">
        <v>7137</v>
      </c>
      <c r="C1479" t="s">
        <v>9641</v>
      </c>
      <c r="D1479" t="s">
        <v>7552</v>
      </c>
      <c r="E1479" t="s">
        <v>7242</v>
      </c>
      <c r="F1479">
        <v>319184.19</v>
      </c>
      <c r="G1479" t="s">
        <v>9642</v>
      </c>
    </row>
    <row r="1480" spans="1:7" x14ac:dyDescent="0.25">
      <c r="A1480" t="s">
        <v>2976</v>
      </c>
      <c r="B1480" t="s">
        <v>7137</v>
      </c>
      <c r="C1480" t="s">
        <v>9643</v>
      </c>
      <c r="D1480" t="s">
        <v>9644</v>
      </c>
      <c r="E1480" t="s">
        <v>7242</v>
      </c>
      <c r="F1480">
        <v>548764.28</v>
      </c>
      <c r="G1480" t="s">
        <v>9645</v>
      </c>
    </row>
    <row r="1481" spans="1:7" x14ac:dyDescent="0.25">
      <c r="A1481" t="s">
        <v>2977</v>
      </c>
      <c r="B1481" t="s">
        <v>7882</v>
      </c>
      <c r="C1481" t="s">
        <v>9378</v>
      </c>
      <c r="D1481" t="s">
        <v>9379</v>
      </c>
      <c r="E1481" t="s">
        <v>9380</v>
      </c>
      <c r="F1481">
        <v>388646.40000000002</v>
      </c>
      <c r="G1481" t="s">
        <v>9381</v>
      </c>
    </row>
    <row r="1482" spans="1:7" x14ac:dyDescent="0.25">
      <c r="A1482" t="s">
        <v>2978</v>
      </c>
      <c r="B1482" t="s">
        <v>7882</v>
      </c>
      <c r="C1482" t="s">
        <v>9378</v>
      </c>
      <c r="D1482" t="s">
        <v>9379</v>
      </c>
      <c r="E1482" t="s">
        <v>9380</v>
      </c>
      <c r="F1482">
        <v>388646.40000000002</v>
      </c>
      <c r="G1482" t="s">
        <v>9381</v>
      </c>
    </row>
    <row r="1483" spans="1:7" x14ac:dyDescent="0.25">
      <c r="A1483" t="s">
        <v>2979</v>
      </c>
      <c r="B1483" t="s">
        <v>7212</v>
      </c>
      <c r="C1483" t="s">
        <v>9646</v>
      </c>
      <c r="D1483" t="s">
        <v>9647</v>
      </c>
      <c r="E1483" t="s">
        <v>9648</v>
      </c>
      <c r="F1483">
        <v>80000</v>
      </c>
      <c r="G1483" t="s">
        <v>9649</v>
      </c>
    </row>
    <row r="1484" spans="1:7" x14ac:dyDescent="0.25">
      <c r="A1484" t="s">
        <v>2980</v>
      </c>
      <c r="B1484" t="s">
        <v>7212</v>
      </c>
      <c r="C1484" t="s">
        <v>9650</v>
      </c>
      <c r="D1484" t="s">
        <v>9651</v>
      </c>
      <c r="E1484" t="s">
        <v>9380</v>
      </c>
      <c r="F1484">
        <v>19348.02</v>
      </c>
      <c r="G1484" t="s">
        <v>9652</v>
      </c>
    </row>
    <row r="1485" spans="1:7" x14ac:dyDescent="0.25">
      <c r="A1485" t="s">
        <v>2980</v>
      </c>
      <c r="B1485" t="s">
        <v>7212</v>
      </c>
      <c r="C1485" t="s">
        <v>9653</v>
      </c>
      <c r="D1485" t="s">
        <v>9654</v>
      </c>
      <c r="E1485" t="s">
        <v>9380</v>
      </c>
      <c r="F1485">
        <v>6369.95</v>
      </c>
      <c r="G1485" t="s">
        <v>9655</v>
      </c>
    </row>
    <row r="1486" spans="1:7" x14ac:dyDescent="0.25">
      <c r="A1486" t="s">
        <v>2981</v>
      </c>
      <c r="B1486" t="s">
        <v>7882</v>
      </c>
      <c r="C1486" t="s">
        <v>9656</v>
      </c>
      <c r="D1486" t="s">
        <v>9383</v>
      </c>
      <c r="E1486" t="s">
        <v>8532</v>
      </c>
      <c r="F1486">
        <v>76001.33</v>
      </c>
      <c r="G1486" t="s">
        <v>9657</v>
      </c>
    </row>
    <row r="1487" spans="1:7" x14ac:dyDescent="0.25">
      <c r="A1487" t="s">
        <v>2982</v>
      </c>
      <c r="B1487" t="s">
        <v>7137</v>
      </c>
      <c r="C1487" t="s">
        <v>9385</v>
      </c>
      <c r="D1487" t="s">
        <v>9386</v>
      </c>
      <c r="E1487" t="s">
        <v>973</v>
      </c>
      <c r="F1487">
        <v>3226864.8</v>
      </c>
      <c r="G1487" t="s">
        <v>9387</v>
      </c>
    </row>
    <row r="1488" spans="1:7" x14ac:dyDescent="0.25">
      <c r="A1488" t="s">
        <v>2983</v>
      </c>
      <c r="B1488" t="s">
        <v>7137</v>
      </c>
      <c r="C1488" t="s">
        <v>9406</v>
      </c>
      <c r="D1488" t="s">
        <v>9407</v>
      </c>
      <c r="E1488" t="s">
        <v>8382</v>
      </c>
      <c r="F1488">
        <v>1087757.52</v>
      </c>
      <c r="G1488" t="s">
        <v>9408</v>
      </c>
    </row>
    <row r="1489" spans="1:7" x14ac:dyDescent="0.25">
      <c r="A1489" t="s">
        <v>2984</v>
      </c>
      <c r="B1489" t="s">
        <v>7137</v>
      </c>
      <c r="C1489" t="s">
        <v>9406</v>
      </c>
      <c r="D1489" t="s">
        <v>9407</v>
      </c>
      <c r="E1489" t="s">
        <v>8382</v>
      </c>
      <c r="F1489">
        <v>1087757.52</v>
      </c>
      <c r="G1489" t="s">
        <v>9408</v>
      </c>
    </row>
    <row r="1490" spans="1:7" x14ac:dyDescent="0.25">
      <c r="A1490" t="s">
        <v>2985</v>
      </c>
      <c r="B1490" t="s">
        <v>7137</v>
      </c>
      <c r="C1490" t="s">
        <v>9311</v>
      </c>
      <c r="D1490" t="s">
        <v>9312</v>
      </c>
      <c r="E1490" t="s">
        <v>9313</v>
      </c>
      <c r="F1490">
        <v>3702799.88</v>
      </c>
      <c r="G1490" t="s">
        <v>9314</v>
      </c>
    </row>
    <row r="1491" spans="1:7" x14ac:dyDescent="0.25">
      <c r="A1491" t="s">
        <v>2986</v>
      </c>
      <c r="B1491" t="s">
        <v>7137</v>
      </c>
      <c r="C1491" t="s">
        <v>9406</v>
      </c>
      <c r="D1491" t="s">
        <v>9407</v>
      </c>
      <c r="E1491" t="s">
        <v>8382</v>
      </c>
      <c r="F1491">
        <v>1087757.52</v>
      </c>
      <c r="G1491" t="s">
        <v>9408</v>
      </c>
    </row>
    <row r="1492" spans="1:7" x14ac:dyDescent="0.25">
      <c r="A1492" t="s">
        <v>2987</v>
      </c>
      <c r="B1492" t="s">
        <v>7137</v>
      </c>
      <c r="C1492" t="s">
        <v>9311</v>
      </c>
      <c r="D1492" t="s">
        <v>9312</v>
      </c>
      <c r="E1492" t="s">
        <v>9313</v>
      </c>
      <c r="F1492">
        <v>3702799.88</v>
      </c>
      <c r="G1492" t="s">
        <v>9314</v>
      </c>
    </row>
    <row r="1493" spans="1:7" x14ac:dyDescent="0.25">
      <c r="A1493" t="s">
        <v>2988</v>
      </c>
      <c r="B1493" t="s">
        <v>7137</v>
      </c>
      <c r="C1493" t="s">
        <v>9391</v>
      </c>
      <c r="D1493" t="s">
        <v>9392</v>
      </c>
      <c r="E1493" t="s">
        <v>9393</v>
      </c>
      <c r="F1493">
        <v>2691663</v>
      </c>
      <c r="G1493" t="s">
        <v>9394</v>
      </c>
    </row>
    <row r="1494" spans="1:7" x14ac:dyDescent="0.25">
      <c r="A1494" t="s">
        <v>2989</v>
      </c>
      <c r="B1494" t="s">
        <v>7137</v>
      </c>
      <c r="C1494" t="s">
        <v>9391</v>
      </c>
      <c r="D1494" t="s">
        <v>9392</v>
      </c>
      <c r="E1494" t="s">
        <v>9393</v>
      </c>
      <c r="F1494">
        <v>2691663</v>
      </c>
      <c r="G1494" t="s">
        <v>9394</v>
      </c>
    </row>
    <row r="1495" spans="1:7" x14ac:dyDescent="0.25">
      <c r="A1495" t="s">
        <v>2990</v>
      </c>
      <c r="B1495" t="s">
        <v>7137</v>
      </c>
      <c r="C1495" t="s">
        <v>9391</v>
      </c>
      <c r="D1495" t="s">
        <v>9392</v>
      </c>
      <c r="E1495" t="s">
        <v>9393</v>
      </c>
      <c r="F1495">
        <v>2691663</v>
      </c>
      <c r="G1495" t="s">
        <v>9394</v>
      </c>
    </row>
    <row r="1496" spans="1:7" x14ac:dyDescent="0.25">
      <c r="A1496" t="s">
        <v>2991</v>
      </c>
      <c r="B1496" t="s">
        <v>7137</v>
      </c>
      <c r="C1496" t="s">
        <v>9495</v>
      </c>
      <c r="D1496" t="s">
        <v>9496</v>
      </c>
      <c r="E1496" t="s">
        <v>9419</v>
      </c>
      <c r="F1496">
        <v>1232650.97</v>
      </c>
      <c r="G1496" t="s">
        <v>9497</v>
      </c>
    </row>
    <row r="1497" spans="1:7" x14ac:dyDescent="0.25">
      <c r="A1497" t="s">
        <v>2992</v>
      </c>
      <c r="B1497" t="s">
        <v>7137</v>
      </c>
      <c r="C1497" t="s">
        <v>9391</v>
      </c>
      <c r="D1497" t="s">
        <v>9392</v>
      </c>
      <c r="E1497" t="s">
        <v>9393</v>
      </c>
      <c r="F1497">
        <v>2691663</v>
      </c>
      <c r="G1497" t="s">
        <v>9394</v>
      </c>
    </row>
    <row r="1498" spans="1:7" x14ac:dyDescent="0.25">
      <c r="A1498" t="s">
        <v>2993</v>
      </c>
      <c r="B1498" t="s">
        <v>7137</v>
      </c>
      <c r="C1498" t="s">
        <v>9504</v>
      </c>
      <c r="D1498" t="s">
        <v>9410</v>
      </c>
      <c r="E1498" t="s">
        <v>260</v>
      </c>
      <c r="F1498">
        <v>785263.1</v>
      </c>
      <c r="G1498" t="s">
        <v>9505</v>
      </c>
    </row>
    <row r="1499" spans="1:7" x14ac:dyDescent="0.25">
      <c r="A1499" t="s">
        <v>2994</v>
      </c>
      <c r="B1499" t="s">
        <v>7137</v>
      </c>
      <c r="C1499" t="s">
        <v>9401</v>
      </c>
      <c r="D1499" t="s">
        <v>8060</v>
      </c>
      <c r="E1499" t="s">
        <v>260</v>
      </c>
      <c r="F1499">
        <v>863789.34</v>
      </c>
      <c r="G1499" t="s">
        <v>9402</v>
      </c>
    </row>
    <row r="1500" spans="1:7" x14ac:dyDescent="0.25">
      <c r="A1500" t="s">
        <v>2995</v>
      </c>
      <c r="B1500" t="s">
        <v>7137</v>
      </c>
      <c r="C1500" t="s">
        <v>9658</v>
      </c>
      <c r="D1500" t="s">
        <v>9659</v>
      </c>
      <c r="E1500" t="s">
        <v>9660</v>
      </c>
      <c r="F1500">
        <v>1025009.92</v>
      </c>
      <c r="G1500" t="s">
        <v>9661</v>
      </c>
    </row>
    <row r="1501" spans="1:7" x14ac:dyDescent="0.25">
      <c r="A1501" t="s">
        <v>2996</v>
      </c>
      <c r="B1501" t="s">
        <v>7137</v>
      </c>
      <c r="C1501" t="s">
        <v>9403</v>
      </c>
      <c r="D1501" t="s">
        <v>9404</v>
      </c>
      <c r="E1501" t="s">
        <v>260</v>
      </c>
      <c r="F1501">
        <v>1050000</v>
      </c>
      <c r="G1501" t="s">
        <v>9405</v>
      </c>
    </row>
    <row r="1502" spans="1:7" x14ac:dyDescent="0.25">
      <c r="A1502" t="s">
        <v>2997</v>
      </c>
      <c r="B1502" t="s">
        <v>7137</v>
      </c>
      <c r="C1502" t="s">
        <v>9403</v>
      </c>
      <c r="D1502" t="s">
        <v>9404</v>
      </c>
      <c r="E1502" t="s">
        <v>260</v>
      </c>
      <c r="F1502">
        <v>1050000</v>
      </c>
      <c r="G1502" t="s">
        <v>9405</v>
      </c>
    </row>
    <row r="1503" spans="1:7" x14ac:dyDescent="0.25">
      <c r="A1503" t="s">
        <v>2998</v>
      </c>
      <c r="B1503" t="s">
        <v>7137</v>
      </c>
      <c r="C1503" t="s">
        <v>9662</v>
      </c>
      <c r="D1503" t="s">
        <v>9663</v>
      </c>
      <c r="E1503" t="s">
        <v>8199</v>
      </c>
      <c r="F1503">
        <v>193829.52</v>
      </c>
      <c r="G1503" t="s">
        <v>9664</v>
      </c>
    </row>
    <row r="1504" spans="1:7" x14ac:dyDescent="0.25">
      <c r="A1504" t="s">
        <v>2998</v>
      </c>
      <c r="B1504" t="s">
        <v>7294</v>
      </c>
      <c r="C1504" t="s">
        <v>9665</v>
      </c>
      <c r="D1504" t="s">
        <v>117</v>
      </c>
      <c r="E1504" t="s">
        <v>8199</v>
      </c>
      <c r="F1504">
        <v>211992.32000000001</v>
      </c>
      <c r="G1504" t="s">
        <v>9666</v>
      </c>
    </row>
    <row r="1505" spans="1:7" x14ac:dyDescent="0.25">
      <c r="A1505" t="s">
        <v>2999</v>
      </c>
      <c r="B1505" t="s">
        <v>7137</v>
      </c>
      <c r="C1505" t="s">
        <v>9667</v>
      </c>
      <c r="D1505" t="s">
        <v>9663</v>
      </c>
      <c r="E1505" t="s">
        <v>8199</v>
      </c>
      <c r="F1505">
        <v>96914.76</v>
      </c>
      <c r="G1505" t="s">
        <v>9668</v>
      </c>
    </row>
    <row r="1506" spans="1:7" x14ac:dyDescent="0.25">
      <c r="A1506" t="s">
        <v>2999</v>
      </c>
      <c r="B1506" t="s">
        <v>7294</v>
      </c>
      <c r="C1506" t="s">
        <v>9669</v>
      </c>
      <c r="D1506" t="s">
        <v>117</v>
      </c>
      <c r="E1506" t="s">
        <v>7621</v>
      </c>
      <c r="F1506">
        <v>105996.16</v>
      </c>
      <c r="G1506" t="s">
        <v>9670</v>
      </c>
    </row>
    <row r="1507" spans="1:7" x14ac:dyDescent="0.25">
      <c r="A1507" t="s">
        <v>3000</v>
      </c>
      <c r="B1507" t="s">
        <v>7137</v>
      </c>
      <c r="C1507" t="s">
        <v>9671</v>
      </c>
      <c r="D1507" t="s">
        <v>7558</v>
      </c>
      <c r="E1507" t="s">
        <v>260</v>
      </c>
      <c r="F1507">
        <v>279258.40000000002</v>
      </c>
      <c r="G1507" t="s">
        <v>9672</v>
      </c>
    </row>
    <row r="1508" spans="1:7" x14ac:dyDescent="0.25">
      <c r="A1508" t="s">
        <v>3001</v>
      </c>
      <c r="B1508" t="s">
        <v>7137</v>
      </c>
      <c r="C1508" t="s">
        <v>9409</v>
      </c>
      <c r="D1508" t="s">
        <v>9410</v>
      </c>
      <c r="E1508" t="s">
        <v>260</v>
      </c>
      <c r="F1508">
        <v>676500</v>
      </c>
      <c r="G1508" t="s">
        <v>9411</v>
      </c>
    </row>
    <row r="1509" spans="1:7" x14ac:dyDescent="0.25">
      <c r="A1509" t="s">
        <v>3002</v>
      </c>
      <c r="B1509" t="s">
        <v>7137</v>
      </c>
      <c r="C1509" t="s">
        <v>9673</v>
      </c>
      <c r="D1509" t="s">
        <v>9674</v>
      </c>
      <c r="E1509" t="s">
        <v>561</v>
      </c>
      <c r="F1509">
        <v>1500000</v>
      </c>
      <c r="G1509" t="s">
        <v>7173</v>
      </c>
    </row>
    <row r="1510" spans="1:7" x14ac:dyDescent="0.25">
      <c r="A1510" t="s">
        <v>3003</v>
      </c>
      <c r="B1510" t="s">
        <v>7137</v>
      </c>
      <c r="C1510" t="s">
        <v>9510</v>
      </c>
      <c r="D1510" t="s">
        <v>9511</v>
      </c>
      <c r="E1510" t="s">
        <v>973</v>
      </c>
      <c r="F1510">
        <v>509507.08</v>
      </c>
      <c r="G1510" t="s">
        <v>9512</v>
      </c>
    </row>
    <row r="1511" spans="1:7" x14ac:dyDescent="0.25">
      <c r="A1511" t="s">
        <v>3004</v>
      </c>
      <c r="B1511" t="s">
        <v>7137</v>
      </c>
      <c r="C1511" t="s">
        <v>9104</v>
      </c>
      <c r="D1511" t="s">
        <v>8060</v>
      </c>
      <c r="E1511" t="s">
        <v>260</v>
      </c>
      <c r="F1511">
        <v>717499.85</v>
      </c>
      <c r="G1511" t="s">
        <v>9105</v>
      </c>
    </row>
    <row r="1512" spans="1:7" x14ac:dyDescent="0.25">
      <c r="A1512" t="s">
        <v>3005</v>
      </c>
      <c r="B1512" t="s">
        <v>7137</v>
      </c>
      <c r="C1512" t="s">
        <v>7682</v>
      </c>
      <c r="D1512" t="s">
        <v>7683</v>
      </c>
      <c r="E1512" t="s">
        <v>973</v>
      </c>
      <c r="F1512">
        <v>728153.68</v>
      </c>
      <c r="G1512" t="s">
        <v>7684</v>
      </c>
    </row>
    <row r="1513" spans="1:7" x14ac:dyDescent="0.25">
      <c r="A1513" t="s">
        <v>3006</v>
      </c>
      <c r="B1513" t="s">
        <v>7137</v>
      </c>
      <c r="C1513" t="s">
        <v>9409</v>
      </c>
      <c r="D1513" t="s">
        <v>9410</v>
      </c>
      <c r="E1513" t="s">
        <v>260</v>
      </c>
      <c r="F1513">
        <v>676500</v>
      </c>
      <c r="G1513" t="s">
        <v>9411</v>
      </c>
    </row>
    <row r="1514" spans="1:7" x14ac:dyDescent="0.25">
      <c r="A1514" t="s">
        <v>3007</v>
      </c>
      <c r="B1514" t="s">
        <v>7294</v>
      </c>
      <c r="C1514" t="s">
        <v>9675</v>
      </c>
      <c r="D1514" t="s">
        <v>117</v>
      </c>
      <c r="E1514" t="s">
        <v>9345</v>
      </c>
      <c r="F1514">
        <v>45942</v>
      </c>
      <c r="G1514" t="s">
        <v>9676</v>
      </c>
    </row>
    <row r="1515" spans="1:7" x14ac:dyDescent="0.25">
      <c r="A1515" t="s">
        <v>3008</v>
      </c>
      <c r="B1515" t="s">
        <v>7137</v>
      </c>
      <c r="C1515" t="s">
        <v>9406</v>
      </c>
      <c r="D1515" t="s">
        <v>9407</v>
      </c>
      <c r="E1515" t="s">
        <v>8382</v>
      </c>
      <c r="F1515">
        <v>1087757.52</v>
      </c>
      <c r="G1515" t="s">
        <v>9408</v>
      </c>
    </row>
    <row r="1516" spans="1:7" x14ac:dyDescent="0.25">
      <c r="A1516" t="s">
        <v>3009</v>
      </c>
      <c r="B1516" t="s">
        <v>7137</v>
      </c>
      <c r="C1516" t="s">
        <v>9677</v>
      </c>
      <c r="D1516" t="s">
        <v>9678</v>
      </c>
      <c r="E1516" t="s">
        <v>8382</v>
      </c>
      <c r="F1516">
        <v>939644.87</v>
      </c>
      <c r="G1516" t="s">
        <v>9679</v>
      </c>
    </row>
    <row r="1517" spans="1:7" x14ac:dyDescent="0.25">
      <c r="A1517" t="s">
        <v>3010</v>
      </c>
      <c r="B1517" t="s">
        <v>7137</v>
      </c>
      <c r="C1517" t="s">
        <v>9406</v>
      </c>
      <c r="D1517" t="s">
        <v>9407</v>
      </c>
      <c r="E1517" t="s">
        <v>8382</v>
      </c>
      <c r="F1517">
        <v>1087757.52</v>
      </c>
      <c r="G1517" t="s">
        <v>9408</v>
      </c>
    </row>
    <row r="1518" spans="1:7" x14ac:dyDescent="0.25">
      <c r="A1518" t="s">
        <v>3011</v>
      </c>
      <c r="B1518" t="s">
        <v>7137</v>
      </c>
      <c r="C1518" t="s">
        <v>9495</v>
      </c>
      <c r="D1518" t="s">
        <v>9496</v>
      </c>
      <c r="E1518" t="s">
        <v>9419</v>
      </c>
      <c r="F1518">
        <v>1232650.97</v>
      </c>
      <c r="G1518" t="s">
        <v>9497</v>
      </c>
    </row>
    <row r="1519" spans="1:7" x14ac:dyDescent="0.25">
      <c r="A1519" t="s">
        <v>3012</v>
      </c>
      <c r="B1519" t="s">
        <v>7137</v>
      </c>
      <c r="C1519" t="s">
        <v>9311</v>
      </c>
      <c r="D1519" t="s">
        <v>9312</v>
      </c>
      <c r="E1519" t="s">
        <v>9313</v>
      </c>
      <c r="F1519">
        <v>3702799.88</v>
      </c>
      <c r="G1519" t="s">
        <v>9314</v>
      </c>
    </row>
    <row r="1520" spans="1:7" x14ac:dyDescent="0.25">
      <c r="A1520" t="s">
        <v>3013</v>
      </c>
      <c r="B1520" t="s">
        <v>7137</v>
      </c>
      <c r="C1520" t="s">
        <v>9680</v>
      </c>
      <c r="D1520" t="s">
        <v>7278</v>
      </c>
      <c r="E1520" t="s">
        <v>7279</v>
      </c>
      <c r="F1520">
        <v>61514.8</v>
      </c>
      <c r="G1520" t="s">
        <v>9681</v>
      </c>
    </row>
    <row r="1521" spans="1:7" x14ac:dyDescent="0.25">
      <c r="A1521" t="s">
        <v>3014</v>
      </c>
      <c r="B1521" t="s">
        <v>7137</v>
      </c>
      <c r="C1521" t="s">
        <v>9682</v>
      </c>
      <c r="D1521" t="s">
        <v>7278</v>
      </c>
      <c r="E1521" t="s">
        <v>7279</v>
      </c>
      <c r="F1521">
        <v>29394.400000000001</v>
      </c>
      <c r="G1521" t="s">
        <v>9683</v>
      </c>
    </row>
    <row r="1522" spans="1:7" x14ac:dyDescent="0.25">
      <c r="A1522" t="s">
        <v>3015</v>
      </c>
      <c r="B1522" t="s">
        <v>7137</v>
      </c>
      <c r="C1522" t="s">
        <v>9684</v>
      </c>
      <c r="D1522" t="s">
        <v>9430</v>
      </c>
      <c r="E1522" t="s">
        <v>7279</v>
      </c>
      <c r="F1522">
        <v>43351.519999999997</v>
      </c>
      <c r="G1522" t="s">
        <v>9431</v>
      </c>
    </row>
    <row r="1523" spans="1:7" x14ac:dyDescent="0.25">
      <c r="A1523" t="s">
        <v>3016</v>
      </c>
      <c r="B1523" t="s">
        <v>7137</v>
      </c>
      <c r="C1523" t="s">
        <v>9685</v>
      </c>
      <c r="D1523" t="s">
        <v>9430</v>
      </c>
      <c r="E1523" t="s">
        <v>7279</v>
      </c>
      <c r="F1523">
        <v>43351.519999999997</v>
      </c>
      <c r="G1523" t="s">
        <v>9431</v>
      </c>
    </row>
    <row r="1524" spans="1:7" x14ac:dyDescent="0.25">
      <c r="A1524" t="s">
        <v>3017</v>
      </c>
      <c r="B1524" t="s">
        <v>7137</v>
      </c>
      <c r="C1524" t="s">
        <v>9686</v>
      </c>
      <c r="D1524" t="s">
        <v>9430</v>
      </c>
      <c r="E1524" t="s">
        <v>7279</v>
      </c>
      <c r="F1524">
        <v>43351.519999999997</v>
      </c>
      <c r="G1524" t="s">
        <v>9431</v>
      </c>
    </row>
    <row r="1525" spans="1:7" x14ac:dyDescent="0.25">
      <c r="A1525" t="s">
        <v>3018</v>
      </c>
      <c r="B1525" t="s">
        <v>7137</v>
      </c>
      <c r="C1525" t="s">
        <v>9687</v>
      </c>
      <c r="D1525" t="s">
        <v>8060</v>
      </c>
      <c r="E1525" t="s">
        <v>260</v>
      </c>
      <c r="F1525">
        <v>1649052.51</v>
      </c>
      <c r="G1525" t="s">
        <v>9688</v>
      </c>
    </row>
    <row r="1526" spans="1:7" x14ac:dyDescent="0.25">
      <c r="A1526" t="s">
        <v>3019</v>
      </c>
      <c r="B1526" t="s">
        <v>7137</v>
      </c>
      <c r="C1526" t="s">
        <v>9687</v>
      </c>
      <c r="D1526" t="s">
        <v>8060</v>
      </c>
      <c r="E1526" t="s">
        <v>260</v>
      </c>
      <c r="F1526">
        <v>1649052.51</v>
      </c>
      <c r="G1526" t="s">
        <v>9688</v>
      </c>
    </row>
    <row r="1527" spans="1:7" x14ac:dyDescent="0.25">
      <c r="A1527" t="s">
        <v>3020</v>
      </c>
      <c r="B1527" t="s">
        <v>7137</v>
      </c>
      <c r="C1527" t="s">
        <v>9689</v>
      </c>
      <c r="D1527" t="s">
        <v>7205</v>
      </c>
      <c r="E1527" t="s">
        <v>7190</v>
      </c>
      <c r="F1527">
        <v>319300.08</v>
      </c>
      <c r="G1527" t="s">
        <v>9690</v>
      </c>
    </row>
    <row r="1528" spans="1:7" x14ac:dyDescent="0.25">
      <c r="A1528" t="s">
        <v>3021</v>
      </c>
      <c r="B1528" t="s">
        <v>7137</v>
      </c>
      <c r="C1528" t="s">
        <v>9372</v>
      </c>
      <c r="D1528" t="s">
        <v>9373</v>
      </c>
      <c r="E1528" t="s">
        <v>8104</v>
      </c>
      <c r="F1528">
        <v>1499999.76</v>
      </c>
      <c r="G1528" t="s">
        <v>9374</v>
      </c>
    </row>
    <row r="1529" spans="1:7" x14ac:dyDescent="0.25">
      <c r="A1529" t="s">
        <v>3022</v>
      </c>
      <c r="B1529" t="s">
        <v>7137</v>
      </c>
      <c r="C1529" t="s">
        <v>9311</v>
      </c>
      <c r="D1529" t="s">
        <v>9312</v>
      </c>
      <c r="E1529" t="s">
        <v>9313</v>
      </c>
      <c r="F1529">
        <v>3702799.88</v>
      </c>
      <c r="G1529" t="s">
        <v>9314</v>
      </c>
    </row>
    <row r="1530" spans="1:7" x14ac:dyDescent="0.25">
      <c r="A1530" t="s">
        <v>3023</v>
      </c>
      <c r="B1530" t="s">
        <v>7137</v>
      </c>
      <c r="C1530" t="s">
        <v>9691</v>
      </c>
      <c r="D1530" t="s">
        <v>9692</v>
      </c>
      <c r="E1530" t="s">
        <v>8382</v>
      </c>
      <c r="F1530">
        <v>1234191.0900000001</v>
      </c>
      <c r="G1530" t="s">
        <v>9693</v>
      </c>
    </row>
    <row r="1531" spans="1:7" x14ac:dyDescent="0.25">
      <c r="A1531" t="s">
        <v>3024</v>
      </c>
      <c r="B1531" t="s">
        <v>7137</v>
      </c>
      <c r="C1531" t="s">
        <v>9406</v>
      </c>
      <c r="D1531" t="s">
        <v>9407</v>
      </c>
      <c r="E1531" t="s">
        <v>8382</v>
      </c>
      <c r="F1531">
        <v>1087757.52</v>
      </c>
      <c r="G1531" t="s">
        <v>9408</v>
      </c>
    </row>
    <row r="1532" spans="1:7" x14ac:dyDescent="0.25">
      <c r="A1532" t="s">
        <v>3025</v>
      </c>
      <c r="B1532" t="s">
        <v>7137</v>
      </c>
      <c r="C1532" t="s">
        <v>9530</v>
      </c>
      <c r="D1532" t="s">
        <v>9531</v>
      </c>
      <c r="E1532" t="s">
        <v>8382</v>
      </c>
      <c r="F1532">
        <v>988854.15</v>
      </c>
      <c r="G1532" t="s">
        <v>9532</v>
      </c>
    </row>
    <row r="1533" spans="1:7" x14ac:dyDescent="0.25">
      <c r="A1533" t="s">
        <v>3026</v>
      </c>
      <c r="B1533" t="s">
        <v>7137</v>
      </c>
      <c r="C1533" t="s">
        <v>9694</v>
      </c>
      <c r="D1533" t="s">
        <v>7756</v>
      </c>
      <c r="E1533" t="s">
        <v>500</v>
      </c>
      <c r="F1533">
        <v>95999.91</v>
      </c>
      <c r="G1533" t="s">
        <v>8150</v>
      </c>
    </row>
    <row r="1534" spans="1:7" x14ac:dyDescent="0.25">
      <c r="A1534" t="s">
        <v>3027</v>
      </c>
      <c r="B1534" t="s">
        <v>7137</v>
      </c>
      <c r="C1534" t="s">
        <v>9695</v>
      </c>
      <c r="D1534" t="s">
        <v>9539</v>
      </c>
      <c r="E1534" t="s">
        <v>7521</v>
      </c>
      <c r="F1534">
        <v>486102.4</v>
      </c>
      <c r="G1534" t="s">
        <v>9540</v>
      </c>
    </row>
    <row r="1535" spans="1:7" x14ac:dyDescent="0.25">
      <c r="A1535" t="s">
        <v>3028</v>
      </c>
      <c r="B1535" t="s">
        <v>7137</v>
      </c>
      <c r="C1535" t="s">
        <v>9696</v>
      </c>
      <c r="D1535" t="s">
        <v>9539</v>
      </c>
      <c r="E1535" t="s">
        <v>7521</v>
      </c>
      <c r="F1535">
        <v>486102.4</v>
      </c>
      <c r="G1535" t="s">
        <v>9540</v>
      </c>
    </row>
    <row r="1536" spans="1:7" x14ac:dyDescent="0.25">
      <c r="A1536" t="s">
        <v>3029</v>
      </c>
      <c r="B1536" t="s">
        <v>7137</v>
      </c>
      <c r="C1536" t="s">
        <v>9697</v>
      </c>
      <c r="D1536" t="s">
        <v>7676</v>
      </c>
      <c r="E1536" t="s">
        <v>7521</v>
      </c>
      <c r="F1536">
        <v>740124.68</v>
      </c>
      <c r="G1536" t="s">
        <v>9698</v>
      </c>
    </row>
    <row r="1537" spans="1:7" x14ac:dyDescent="0.25">
      <c r="A1537" t="s">
        <v>3030</v>
      </c>
      <c r="B1537" t="s">
        <v>7137</v>
      </c>
      <c r="C1537" t="s">
        <v>9699</v>
      </c>
      <c r="D1537" t="s">
        <v>7274</v>
      </c>
      <c r="E1537" t="s">
        <v>973</v>
      </c>
      <c r="F1537">
        <v>2545680.09</v>
      </c>
      <c r="G1537" t="s">
        <v>9700</v>
      </c>
    </row>
    <row r="1538" spans="1:7" x14ac:dyDescent="0.25">
      <c r="A1538" t="s">
        <v>3031</v>
      </c>
      <c r="B1538" t="s">
        <v>7137</v>
      </c>
      <c r="C1538" t="s">
        <v>9452</v>
      </c>
      <c r="D1538" t="s">
        <v>7683</v>
      </c>
      <c r="E1538" t="s">
        <v>973</v>
      </c>
      <c r="F1538">
        <v>1694412</v>
      </c>
      <c r="G1538" t="s">
        <v>9453</v>
      </c>
    </row>
    <row r="1539" spans="1:7" x14ac:dyDescent="0.25">
      <c r="A1539" t="s">
        <v>3032</v>
      </c>
      <c r="B1539" t="s">
        <v>7137</v>
      </c>
      <c r="C1539" t="s">
        <v>9452</v>
      </c>
      <c r="D1539" t="s">
        <v>7683</v>
      </c>
      <c r="E1539" t="s">
        <v>973</v>
      </c>
      <c r="F1539">
        <v>1694412</v>
      </c>
      <c r="G1539" t="s">
        <v>9453</v>
      </c>
    </row>
    <row r="1540" spans="1:7" x14ac:dyDescent="0.25">
      <c r="A1540" t="s">
        <v>3033</v>
      </c>
      <c r="B1540" t="s">
        <v>7137</v>
      </c>
      <c r="C1540" t="s">
        <v>9452</v>
      </c>
      <c r="D1540" t="s">
        <v>7683</v>
      </c>
      <c r="E1540" t="s">
        <v>973</v>
      </c>
      <c r="F1540">
        <v>1694412</v>
      </c>
      <c r="G1540" t="s">
        <v>9453</v>
      </c>
    </row>
    <row r="1541" spans="1:7" x14ac:dyDescent="0.25">
      <c r="A1541" t="s">
        <v>3035</v>
      </c>
      <c r="B1541" t="s">
        <v>7137</v>
      </c>
      <c r="C1541" t="s">
        <v>9701</v>
      </c>
      <c r="D1541" t="s">
        <v>9702</v>
      </c>
      <c r="E1541" t="s">
        <v>7287</v>
      </c>
      <c r="F1541">
        <v>1187660.2</v>
      </c>
      <c r="G1541" t="s">
        <v>9703</v>
      </c>
    </row>
    <row r="1542" spans="1:7" x14ac:dyDescent="0.25">
      <c r="A1542" t="s">
        <v>3036</v>
      </c>
      <c r="B1542" t="s">
        <v>7137</v>
      </c>
      <c r="C1542" t="s">
        <v>9421</v>
      </c>
      <c r="D1542" t="s">
        <v>9422</v>
      </c>
      <c r="E1542" t="s">
        <v>973</v>
      </c>
      <c r="F1542">
        <v>188251.74</v>
      </c>
      <c r="G1542" t="s">
        <v>9423</v>
      </c>
    </row>
    <row r="1543" spans="1:7" x14ac:dyDescent="0.25">
      <c r="A1543" t="s">
        <v>3037</v>
      </c>
      <c r="B1543" t="s">
        <v>7137</v>
      </c>
      <c r="C1543" t="s">
        <v>9421</v>
      </c>
      <c r="D1543" t="s">
        <v>9422</v>
      </c>
      <c r="E1543" t="s">
        <v>973</v>
      </c>
      <c r="F1543">
        <v>188251.74</v>
      </c>
      <c r="G1543" t="s">
        <v>9423</v>
      </c>
    </row>
    <row r="1544" spans="1:7" x14ac:dyDescent="0.25">
      <c r="A1544" t="s">
        <v>3038</v>
      </c>
      <c r="B1544" t="s">
        <v>7137</v>
      </c>
      <c r="C1544" t="s">
        <v>9704</v>
      </c>
      <c r="D1544" t="s">
        <v>7756</v>
      </c>
      <c r="E1544" t="s">
        <v>500</v>
      </c>
      <c r="F1544">
        <v>95999.91</v>
      </c>
      <c r="G1544" t="s">
        <v>8150</v>
      </c>
    </row>
    <row r="1545" spans="1:7" x14ac:dyDescent="0.25">
      <c r="A1545" t="s">
        <v>3039</v>
      </c>
      <c r="B1545" t="s">
        <v>7137</v>
      </c>
      <c r="C1545" t="s">
        <v>9403</v>
      </c>
      <c r="D1545" t="s">
        <v>9404</v>
      </c>
      <c r="E1545" t="s">
        <v>260</v>
      </c>
      <c r="F1545">
        <v>1050000</v>
      </c>
      <c r="G1545" t="s">
        <v>9405</v>
      </c>
    </row>
    <row r="1546" spans="1:7" x14ac:dyDescent="0.25">
      <c r="A1546" t="s">
        <v>3040</v>
      </c>
      <c r="B1546" t="s">
        <v>7137</v>
      </c>
      <c r="C1546" t="s">
        <v>9705</v>
      </c>
      <c r="D1546" t="s">
        <v>9706</v>
      </c>
      <c r="E1546" t="s">
        <v>500</v>
      </c>
      <c r="F1546">
        <v>209948.96</v>
      </c>
      <c r="G1546" t="s">
        <v>9707</v>
      </c>
    </row>
    <row r="1547" spans="1:7" x14ac:dyDescent="0.25">
      <c r="A1547" t="s">
        <v>3041</v>
      </c>
      <c r="B1547" t="s">
        <v>7137</v>
      </c>
      <c r="C1547" t="s">
        <v>9708</v>
      </c>
      <c r="D1547" t="s">
        <v>9706</v>
      </c>
      <c r="E1547" t="s">
        <v>500</v>
      </c>
      <c r="F1547">
        <v>231517.9</v>
      </c>
      <c r="G1547" t="s">
        <v>9709</v>
      </c>
    </row>
    <row r="1548" spans="1:7" x14ac:dyDescent="0.25">
      <c r="A1548" t="s">
        <v>3042</v>
      </c>
      <c r="B1548" t="s">
        <v>7137</v>
      </c>
      <c r="C1548" t="s">
        <v>9710</v>
      </c>
      <c r="D1548" t="s">
        <v>9711</v>
      </c>
      <c r="E1548" t="s">
        <v>9712</v>
      </c>
      <c r="F1548">
        <v>885156.4</v>
      </c>
      <c r="G1548" t="s">
        <v>9713</v>
      </c>
    </row>
    <row r="1549" spans="1:7" x14ac:dyDescent="0.25">
      <c r="A1549" t="s">
        <v>3043</v>
      </c>
      <c r="B1549" t="s">
        <v>7137</v>
      </c>
      <c r="C1549" t="s">
        <v>9714</v>
      </c>
      <c r="D1549" t="s">
        <v>9344</v>
      </c>
      <c r="E1549" t="s">
        <v>9345</v>
      </c>
      <c r="F1549">
        <v>106065.75</v>
      </c>
      <c r="G1549" t="s">
        <v>9715</v>
      </c>
    </row>
    <row r="1550" spans="1:7" x14ac:dyDescent="0.25">
      <c r="A1550" t="s">
        <v>3044</v>
      </c>
      <c r="B1550" t="s">
        <v>7137</v>
      </c>
      <c r="C1550" t="s">
        <v>9716</v>
      </c>
      <c r="D1550" t="s">
        <v>9717</v>
      </c>
      <c r="E1550" t="s">
        <v>7242</v>
      </c>
      <c r="F1550">
        <v>102699.73</v>
      </c>
      <c r="G1550" t="s">
        <v>9718</v>
      </c>
    </row>
    <row r="1551" spans="1:7" x14ac:dyDescent="0.25">
      <c r="A1551" t="s">
        <v>3045</v>
      </c>
      <c r="B1551" t="s">
        <v>7882</v>
      </c>
      <c r="C1551" t="s">
        <v>9719</v>
      </c>
      <c r="D1551" t="s">
        <v>9376</v>
      </c>
      <c r="E1551" t="s">
        <v>8104</v>
      </c>
      <c r="F1551">
        <v>43877.22</v>
      </c>
      <c r="G1551" t="s">
        <v>9720</v>
      </c>
    </row>
    <row r="1552" spans="1:7" x14ac:dyDescent="0.25">
      <c r="A1552" t="s">
        <v>3046</v>
      </c>
      <c r="B1552" t="s">
        <v>7137</v>
      </c>
      <c r="C1552" t="s">
        <v>9372</v>
      </c>
      <c r="D1552" t="s">
        <v>9373</v>
      </c>
      <c r="E1552" t="s">
        <v>8104</v>
      </c>
      <c r="F1552">
        <v>1499999.76</v>
      </c>
      <c r="G1552" t="s">
        <v>9374</v>
      </c>
    </row>
    <row r="1553" spans="1:7" x14ac:dyDescent="0.25">
      <c r="A1553" t="s">
        <v>3047</v>
      </c>
      <c r="B1553" t="s">
        <v>7137</v>
      </c>
      <c r="C1553" t="s">
        <v>9388</v>
      </c>
      <c r="D1553" t="s">
        <v>9389</v>
      </c>
      <c r="E1553" t="s">
        <v>1582</v>
      </c>
      <c r="F1553">
        <v>2583230</v>
      </c>
      <c r="G1553" t="s">
        <v>9390</v>
      </c>
    </row>
    <row r="1554" spans="1:7" x14ac:dyDescent="0.25">
      <c r="A1554" t="s">
        <v>3048</v>
      </c>
      <c r="B1554" t="s">
        <v>7137</v>
      </c>
      <c r="C1554" t="s">
        <v>9406</v>
      </c>
      <c r="D1554" t="s">
        <v>9407</v>
      </c>
      <c r="E1554" t="s">
        <v>8382</v>
      </c>
      <c r="F1554">
        <v>1087757.52</v>
      </c>
      <c r="G1554" t="s">
        <v>9408</v>
      </c>
    </row>
    <row r="1555" spans="1:7" x14ac:dyDescent="0.25">
      <c r="A1555" t="s">
        <v>3049</v>
      </c>
      <c r="B1555" t="s">
        <v>7137</v>
      </c>
      <c r="C1555" t="s">
        <v>8380</v>
      </c>
      <c r="D1555" t="s">
        <v>8381</v>
      </c>
      <c r="E1555" t="s">
        <v>8382</v>
      </c>
      <c r="F1555">
        <v>109814.15</v>
      </c>
      <c r="G1555" t="s">
        <v>8383</v>
      </c>
    </row>
    <row r="1556" spans="1:7" x14ac:dyDescent="0.25">
      <c r="A1556" t="s">
        <v>3050</v>
      </c>
      <c r="B1556" t="s">
        <v>7137</v>
      </c>
      <c r="C1556" t="s">
        <v>8380</v>
      </c>
      <c r="D1556" t="s">
        <v>8381</v>
      </c>
      <c r="E1556" t="s">
        <v>8382</v>
      </c>
      <c r="F1556">
        <v>109814.15</v>
      </c>
      <c r="G1556" t="s">
        <v>8383</v>
      </c>
    </row>
    <row r="1557" spans="1:7" x14ac:dyDescent="0.25">
      <c r="A1557" t="s">
        <v>3051</v>
      </c>
      <c r="B1557" t="s">
        <v>7137</v>
      </c>
      <c r="C1557" t="s">
        <v>9406</v>
      </c>
      <c r="D1557" t="s">
        <v>9407</v>
      </c>
      <c r="E1557" t="s">
        <v>8382</v>
      </c>
      <c r="F1557">
        <v>1087757.52</v>
      </c>
      <c r="G1557" t="s">
        <v>9408</v>
      </c>
    </row>
    <row r="1558" spans="1:7" x14ac:dyDescent="0.25">
      <c r="A1558" t="s">
        <v>3052</v>
      </c>
      <c r="B1558" t="s">
        <v>7137</v>
      </c>
      <c r="C1558" t="s">
        <v>9391</v>
      </c>
      <c r="D1558" t="s">
        <v>9392</v>
      </c>
      <c r="E1558" t="s">
        <v>9393</v>
      </c>
      <c r="F1558">
        <v>2691663</v>
      </c>
      <c r="G1558" t="s">
        <v>9394</v>
      </c>
    </row>
    <row r="1559" spans="1:7" x14ac:dyDescent="0.25">
      <c r="A1559" t="s">
        <v>3053</v>
      </c>
      <c r="B1559" t="s">
        <v>7137</v>
      </c>
      <c r="C1559" t="s">
        <v>9391</v>
      </c>
      <c r="D1559" t="s">
        <v>9392</v>
      </c>
      <c r="E1559" t="s">
        <v>9393</v>
      </c>
      <c r="F1559">
        <v>2691663</v>
      </c>
      <c r="G1559" t="s">
        <v>9394</v>
      </c>
    </row>
    <row r="1560" spans="1:7" x14ac:dyDescent="0.25">
      <c r="A1560" t="s">
        <v>3054</v>
      </c>
      <c r="B1560" t="s">
        <v>7137</v>
      </c>
      <c r="C1560" t="s">
        <v>9721</v>
      </c>
      <c r="D1560" t="s">
        <v>8230</v>
      </c>
      <c r="E1560" t="s">
        <v>9722</v>
      </c>
      <c r="F1560">
        <v>1406357.6</v>
      </c>
      <c r="G1560" t="s">
        <v>9723</v>
      </c>
    </row>
    <row r="1561" spans="1:7" x14ac:dyDescent="0.25">
      <c r="A1561" t="s">
        <v>3055</v>
      </c>
      <c r="B1561" t="s">
        <v>7137</v>
      </c>
      <c r="C1561" t="s">
        <v>9403</v>
      </c>
      <c r="D1561" t="s">
        <v>9404</v>
      </c>
      <c r="E1561" t="s">
        <v>260</v>
      </c>
      <c r="F1561">
        <v>1050000</v>
      </c>
      <c r="G1561" t="s">
        <v>9405</v>
      </c>
    </row>
    <row r="1562" spans="1:7" x14ac:dyDescent="0.25">
      <c r="A1562" t="s">
        <v>3056</v>
      </c>
      <c r="B1562" t="s">
        <v>7137</v>
      </c>
      <c r="C1562" t="s">
        <v>9403</v>
      </c>
      <c r="D1562" t="s">
        <v>9404</v>
      </c>
      <c r="E1562" t="s">
        <v>260</v>
      </c>
      <c r="F1562">
        <v>1050000</v>
      </c>
      <c r="G1562" t="s">
        <v>9405</v>
      </c>
    </row>
    <row r="1563" spans="1:7" x14ac:dyDescent="0.25">
      <c r="A1563" t="s">
        <v>3057</v>
      </c>
      <c r="B1563" t="s">
        <v>7137</v>
      </c>
      <c r="C1563" t="s">
        <v>9403</v>
      </c>
      <c r="D1563" t="s">
        <v>9404</v>
      </c>
      <c r="E1563" t="s">
        <v>260</v>
      </c>
      <c r="F1563">
        <v>1050000</v>
      </c>
      <c r="G1563" t="s">
        <v>9405</v>
      </c>
    </row>
    <row r="1564" spans="1:7" x14ac:dyDescent="0.25">
      <c r="A1564" t="s">
        <v>3058</v>
      </c>
      <c r="B1564" t="s">
        <v>7137</v>
      </c>
      <c r="C1564" t="s">
        <v>9297</v>
      </c>
      <c r="D1564" t="s">
        <v>9298</v>
      </c>
      <c r="E1564" t="s">
        <v>260</v>
      </c>
      <c r="F1564">
        <v>213200</v>
      </c>
      <c r="G1564" t="s">
        <v>9299</v>
      </c>
    </row>
    <row r="1565" spans="1:7" x14ac:dyDescent="0.25">
      <c r="A1565" t="s">
        <v>3059</v>
      </c>
      <c r="B1565" t="s">
        <v>7137</v>
      </c>
      <c r="C1565" t="s">
        <v>9297</v>
      </c>
      <c r="D1565" t="s">
        <v>9298</v>
      </c>
      <c r="E1565" t="s">
        <v>260</v>
      </c>
      <c r="F1565">
        <v>213200</v>
      </c>
      <c r="G1565" t="s">
        <v>9299</v>
      </c>
    </row>
    <row r="1566" spans="1:7" x14ac:dyDescent="0.25">
      <c r="A1566" t="s">
        <v>3060</v>
      </c>
      <c r="B1566" t="s">
        <v>7137</v>
      </c>
      <c r="C1566" t="s">
        <v>9724</v>
      </c>
      <c r="D1566" t="s">
        <v>9725</v>
      </c>
      <c r="E1566" t="s">
        <v>8199</v>
      </c>
      <c r="F1566">
        <v>85000</v>
      </c>
      <c r="G1566" t="s">
        <v>9726</v>
      </c>
    </row>
    <row r="1567" spans="1:7" x14ac:dyDescent="0.25">
      <c r="A1567" t="s">
        <v>3061</v>
      </c>
      <c r="B1567" t="s">
        <v>7137</v>
      </c>
      <c r="C1567" t="s">
        <v>9691</v>
      </c>
      <c r="D1567" t="s">
        <v>9692</v>
      </c>
      <c r="E1567" t="s">
        <v>8382</v>
      </c>
      <c r="F1567">
        <v>1234191.0900000001</v>
      </c>
      <c r="G1567" t="s">
        <v>9693</v>
      </c>
    </row>
    <row r="1568" spans="1:7" x14ac:dyDescent="0.25">
      <c r="A1568" t="s">
        <v>3062</v>
      </c>
      <c r="B1568" t="s">
        <v>7137</v>
      </c>
      <c r="C1568" t="s">
        <v>9406</v>
      </c>
      <c r="D1568" t="s">
        <v>9407</v>
      </c>
      <c r="E1568" t="s">
        <v>8382</v>
      </c>
      <c r="F1568">
        <v>1087757.52</v>
      </c>
      <c r="G1568" t="s">
        <v>9408</v>
      </c>
    </row>
    <row r="1569" spans="1:7" x14ac:dyDescent="0.25">
      <c r="A1569" t="s">
        <v>3063</v>
      </c>
      <c r="B1569" t="s">
        <v>7137</v>
      </c>
      <c r="C1569" t="s">
        <v>8380</v>
      </c>
      <c r="D1569" t="s">
        <v>8381</v>
      </c>
      <c r="E1569" t="s">
        <v>8382</v>
      </c>
      <c r="F1569">
        <v>109814.15</v>
      </c>
      <c r="G1569" t="s">
        <v>8383</v>
      </c>
    </row>
    <row r="1570" spans="1:7" x14ac:dyDescent="0.25">
      <c r="A1570" t="s">
        <v>3064</v>
      </c>
      <c r="B1570" t="s">
        <v>7137</v>
      </c>
      <c r="C1570" t="s">
        <v>9727</v>
      </c>
      <c r="D1570" t="s">
        <v>8784</v>
      </c>
      <c r="E1570" t="s">
        <v>7279</v>
      </c>
      <c r="F1570">
        <v>25520</v>
      </c>
      <c r="G1570" t="s">
        <v>9519</v>
      </c>
    </row>
    <row r="1571" spans="1:7" x14ac:dyDescent="0.25">
      <c r="A1571" t="s">
        <v>3065</v>
      </c>
      <c r="B1571" t="s">
        <v>7137</v>
      </c>
      <c r="C1571" t="s">
        <v>9409</v>
      </c>
      <c r="D1571" t="s">
        <v>9410</v>
      </c>
      <c r="E1571" t="s">
        <v>260</v>
      </c>
      <c r="F1571">
        <v>676500</v>
      </c>
      <c r="G1571" t="s">
        <v>9411</v>
      </c>
    </row>
    <row r="1572" spans="1:7" x14ac:dyDescent="0.25">
      <c r="A1572" t="s">
        <v>3066</v>
      </c>
      <c r="B1572" t="s">
        <v>7137</v>
      </c>
      <c r="C1572" t="s">
        <v>9409</v>
      </c>
      <c r="D1572" t="s">
        <v>9410</v>
      </c>
      <c r="E1572" t="s">
        <v>260</v>
      </c>
      <c r="F1572">
        <v>676500</v>
      </c>
      <c r="G1572" t="s">
        <v>9411</v>
      </c>
    </row>
    <row r="1573" spans="1:7" x14ac:dyDescent="0.25">
      <c r="A1573" t="s">
        <v>3067</v>
      </c>
      <c r="B1573" t="s">
        <v>7137</v>
      </c>
      <c r="C1573" t="s">
        <v>9395</v>
      </c>
      <c r="D1573" t="s">
        <v>8784</v>
      </c>
      <c r="E1573" t="s">
        <v>260</v>
      </c>
      <c r="F1573">
        <v>1276439.99</v>
      </c>
      <c r="G1573" t="s">
        <v>9396</v>
      </c>
    </row>
    <row r="1574" spans="1:7" x14ac:dyDescent="0.25">
      <c r="A1574" t="s">
        <v>3071</v>
      </c>
      <c r="B1574" t="s">
        <v>7137</v>
      </c>
      <c r="C1574" t="s">
        <v>9728</v>
      </c>
      <c r="D1574" t="s">
        <v>7932</v>
      </c>
      <c r="E1574" t="s">
        <v>7242</v>
      </c>
      <c r="F1574">
        <v>773965.11</v>
      </c>
      <c r="G1574" t="s">
        <v>9729</v>
      </c>
    </row>
    <row r="1575" spans="1:7" x14ac:dyDescent="0.25">
      <c r="A1575" t="s">
        <v>3072</v>
      </c>
      <c r="B1575" t="s">
        <v>7137</v>
      </c>
      <c r="C1575" t="s">
        <v>8380</v>
      </c>
      <c r="D1575" t="s">
        <v>8381</v>
      </c>
      <c r="E1575" t="s">
        <v>8382</v>
      </c>
      <c r="F1575">
        <v>109814.15</v>
      </c>
      <c r="G1575" t="s">
        <v>8383</v>
      </c>
    </row>
    <row r="1576" spans="1:7" x14ac:dyDescent="0.25">
      <c r="A1576" t="s">
        <v>3073</v>
      </c>
      <c r="B1576" t="s">
        <v>7137</v>
      </c>
      <c r="C1576" t="s">
        <v>9730</v>
      </c>
      <c r="D1576" t="s">
        <v>9731</v>
      </c>
      <c r="E1576" t="s">
        <v>8382</v>
      </c>
      <c r="F1576">
        <v>634203.91</v>
      </c>
      <c r="G1576" t="s">
        <v>9732</v>
      </c>
    </row>
    <row r="1577" spans="1:7" x14ac:dyDescent="0.25">
      <c r="A1577" t="s">
        <v>3074</v>
      </c>
      <c r="B1577" t="s">
        <v>7137</v>
      </c>
      <c r="C1577" t="s">
        <v>9533</v>
      </c>
      <c r="D1577" t="s">
        <v>8125</v>
      </c>
      <c r="E1577" t="s">
        <v>8382</v>
      </c>
      <c r="F1577">
        <v>1538514.2</v>
      </c>
      <c r="G1577" t="s">
        <v>9534</v>
      </c>
    </row>
    <row r="1578" spans="1:7" x14ac:dyDescent="0.25">
      <c r="A1578" t="s">
        <v>3075</v>
      </c>
      <c r="B1578" t="s">
        <v>7137</v>
      </c>
      <c r="C1578" t="s">
        <v>9733</v>
      </c>
      <c r="D1578" t="s">
        <v>7756</v>
      </c>
      <c r="E1578" t="s">
        <v>500</v>
      </c>
      <c r="F1578">
        <v>95999.91</v>
      </c>
      <c r="G1578" t="s">
        <v>8150</v>
      </c>
    </row>
    <row r="1579" spans="1:7" x14ac:dyDescent="0.25">
      <c r="A1579" t="s">
        <v>3076</v>
      </c>
      <c r="B1579" t="s">
        <v>7137</v>
      </c>
      <c r="C1579" t="s">
        <v>9734</v>
      </c>
      <c r="D1579" t="s">
        <v>9735</v>
      </c>
      <c r="E1579" t="s">
        <v>7521</v>
      </c>
      <c r="F1579">
        <v>489641.16</v>
      </c>
      <c r="G1579" t="s">
        <v>9736</v>
      </c>
    </row>
    <row r="1580" spans="1:7" x14ac:dyDescent="0.25">
      <c r="A1580" t="s">
        <v>3077</v>
      </c>
      <c r="B1580" t="s">
        <v>7137</v>
      </c>
      <c r="C1580" t="s">
        <v>9546</v>
      </c>
      <c r="D1580" t="s">
        <v>9547</v>
      </c>
      <c r="E1580" t="s">
        <v>260</v>
      </c>
      <c r="F1580">
        <v>3507000</v>
      </c>
      <c r="G1580" t="s">
        <v>9548</v>
      </c>
    </row>
    <row r="1581" spans="1:7" x14ac:dyDescent="0.25">
      <c r="A1581" t="s">
        <v>3078</v>
      </c>
      <c r="B1581" t="s">
        <v>7137</v>
      </c>
      <c r="C1581" t="s">
        <v>9546</v>
      </c>
      <c r="D1581" t="s">
        <v>9547</v>
      </c>
      <c r="E1581" t="s">
        <v>260</v>
      </c>
      <c r="F1581">
        <v>3507000</v>
      </c>
      <c r="G1581" t="s">
        <v>9548</v>
      </c>
    </row>
    <row r="1582" spans="1:7" x14ac:dyDescent="0.25">
      <c r="A1582" t="s">
        <v>3079</v>
      </c>
      <c r="B1582" t="s">
        <v>7137</v>
      </c>
      <c r="C1582" t="s">
        <v>9546</v>
      </c>
      <c r="D1582" t="s">
        <v>9547</v>
      </c>
      <c r="E1582" t="s">
        <v>260</v>
      </c>
      <c r="F1582">
        <v>3507000</v>
      </c>
      <c r="G1582" t="s">
        <v>9548</v>
      </c>
    </row>
    <row r="1583" spans="1:7" x14ac:dyDescent="0.25">
      <c r="A1583" t="s">
        <v>3080</v>
      </c>
      <c r="B1583" t="s">
        <v>7294</v>
      </c>
      <c r="C1583" t="s">
        <v>9737</v>
      </c>
      <c r="D1583" t="s">
        <v>117</v>
      </c>
      <c r="E1583" t="s">
        <v>9468</v>
      </c>
      <c r="F1583">
        <v>103918.94</v>
      </c>
      <c r="G1583" t="s">
        <v>9738</v>
      </c>
    </row>
    <row r="1584" spans="1:7" x14ac:dyDescent="0.25">
      <c r="A1584" t="s">
        <v>3081</v>
      </c>
      <c r="B1584" t="s">
        <v>7137</v>
      </c>
      <c r="C1584" t="s">
        <v>9452</v>
      </c>
      <c r="D1584" t="s">
        <v>7683</v>
      </c>
      <c r="E1584" t="s">
        <v>973</v>
      </c>
      <c r="F1584">
        <v>1694412</v>
      </c>
      <c r="G1584" t="s">
        <v>9453</v>
      </c>
    </row>
    <row r="1585" spans="1:7" x14ac:dyDescent="0.25">
      <c r="A1585" t="s">
        <v>3082</v>
      </c>
      <c r="B1585" t="s">
        <v>7137</v>
      </c>
      <c r="C1585" t="s">
        <v>9553</v>
      </c>
      <c r="D1585" t="s">
        <v>9386</v>
      </c>
      <c r="E1585" t="s">
        <v>973</v>
      </c>
      <c r="F1585">
        <v>2976663.23</v>
      </c>
      <c r="G1585" t="s">
        <v>9554</v>
      </c>
    </row>
    <row r="1586" spans="1:7" x14ac:dyDescent="0.25">
      <c r="A1586" t="s">
        <v>3083</v>
      </c>
      <c r="B1586" t="s">
        <v>7294</v>
      </c>
      <c r="C1586" t="s">
        <v>9739</v>
      </c>
      <c r="D1586" t="s">
        <v>117</v>
      </c>
      <c r="E1586" t="s">
        <v>9468</v>
      </c>
      <c r="F1586">
        <v>54639.07</v>
      </c>
      <c r="G1586" t="s">
        <v>9740</v>
      </c>
    </row>
    <row r="1587" spans="1:7" x14ac:dyDescent="0.25">
      <c r="A1587" t="s">
        <v>3084</v>
      </c>
      <c r="B1587" t="s">
        <v>7137</v>
      </c>
      <c r="C1587" t="s">
        <v>9458</v>
      </c>
      <c r="D1587" t="s">
        <v>9459</v>
      </c>
      <c r="E1587" t="s">
        <v>973</v>
      </c>
      <c r="F1587">
        <v>188251.76</v>
      </c>
      <c r="G1587" t="s">
        <v>9460</v>
      </c>
    </row>
    <row r="1588" spans="1:7" x14ac:dyDescent="0.25">
      <c r="A1588" t="s">
        <v>3085</v>
      </c>
      <c r="B1588" t="s">
        <v>7882</v>
      </c>
      <c r="C1588" t="s">
        <v>9741</v>
      </c>
      <c r="D1588" t="s">
        <v>9613</v>
      </c>
      <c r="E1588" t="s">
        <v>280</v>
      </c>
      <c r="F1588">
        <v>44500</v>
      </c>
      <c r="G1588" t="s">
        <v>9742</v>
      </c>
    </row>
    <row r="1589" spans="1:7" x14ac:dyDescent="0.25">
      <c r="A1589" t="s">
        <v>3086</v>
      </c>
      <c r="B1589" t="s">
        <v>7882</v>
      </c>
      <c r="C1589" t="s">
        <v>9743</v>
      </c>
      <c r="D1589" t="s">
        <v>9744</v>
      </c>
      <c r="E1589" t="s">
        <v>228</v>
      </c>
      <c r="F1589">
        <v>184842</v>
      </c>
      <c r="G1589" t="s">
        <v>9745</v>
      </c>
    </row>
    <row r="1590" spans="1:7" x14ac:dyDescent="0.25">
      <c r="A1590" t="s">
        <v>3087</v>
      </c>
      <c r="B1590" t="s">
        <v>7882</v>
      </c>
      <c r="C1590" t="s">
        <v>9746</v>
      </c>
      <c r="D1590" t="s">
        <v>9747</v>
      </c>
      <c r="E1590" t="s">
        <v>403</v>
      </c>
      <c r="F1590">
        <v>118406.97</v>
      </c>
      <c r="G1590" t="s">
        <v>9748</v>
      </c>
    </row>
    <row r="1591" spans="1:7" x14ac:dyDescent="0.25">
      <c r="A1591" t="s">
        <v>3088</v>
      </c>
      <c r="B1591" t="s">
        <v>7137</v>
      </c>
      <c r="C1591" t="s">
        <v>7839</v>
      </c>
      <c r="D1591" t="s">
        <v>7840</v>
      </c>
      <c r="E1591" t="s">
        <v>7659</v>
      </c>
      <c r="F1591">
        <v>653220.97</v>
      </c>
      <c r="G1591" t="s">
        <v>7841</v>
      </c>
    </row>
    <row r="1592" spans="1:7" x14ac:dyDescent="0.25">
      <c r="A1592" t="s">
        <v>3089</v>
      </c>
      <c r="B1592" t="s">
        <v>7137</v>
      </c>
      <c r="C1592" t="s">
        <v>9749</v>
      </c>
      <c r="D1592" t="s">
        <v>9750</v>
      </c>
      <c r="E1592" t="s">
        <v>280</v>
      </c>
      <c r="F1592">
        <v>464000</v>
      </c>
      <c r="G1592" t="s">
        <v>9751</v>
      </c>
    </row>
    <row r="1593" spans="1:7" x14ac:dyDescent="0.25">
      <c r="A1593" t="s">
        <v>3090</v>
      </c>
      <c r="B1593" t="s">
        <v>7137</v>
      </c>
      <c r="C1593" t="s">
        <v>9752</v>
      </c>
      <c r="D1593" t="s">
        <v>9753</v>
      </c>
      <c r="E1593" t="s">
        <v>3091</v>
      </c>
      <c r="F1593">
        <v>2492243.9900000002</v>
      </c>
      <c r="G1593" t="s">
        <v>9754</v>
      </c>
    </row>
    <row r="1594" spans="1:7" x14ac:dyDescent="0.25">
      <c r="A1594" t="s">
        <v>3092</v>
      </c>
      <c r="B1594" t="s">
        <v>7137</v>
      </c>
      <c r="C1594" t="s">
        <v>9755</v>
      </c>
      <c r="D1594" t="s">
        <v>9756</v>
      </c>
      <c r="E1594" t="s">
        <v>3091</v>
      </c>
      <c r="F1594">
        <v>1409017.65</v>
      </c>
      <c r="G1594" t="s">
        <v>9757</v>
      </c>
    </row>
    <row r="1595" spans="1:7" x14ac:dyDescent="0.25">
      <c r="A1595" t="s">
        <v>3093</v>
      </c>
      <c r="B1595" t="s">
        <v>7137</v>
      </c>
      <c r="C1595" t="s">
        <v>3094</v>
      </c>
      <c r="D1595" t="s">
        <v>9758</v>
      </c>
      <c r="E1595" t="s">
        <v>7790</v>
      </c>
      <c r="F1595">
        <v>481422.22</v>
      </c>
      <c r="G1595" t="s">
        <v>9759</v>
      </c>
    </row>
    <row r="1596" spans="1:7" x14ac:dyDescent="0.25">
      <c r="A1596" t="s">
        <v>3096</v>
      </c>
      <c r="B1596" t="s">
        <v>7137</v>
      </c>
      <c r="C1596" t="s">
        <v>3097</v>
      </c>
      <c r="D1596" t="s">
        <v>9760</v>
      </c>
      <c r="E1596" t="s">
        <v>228</v>
      </c>
      <c r="F1596">
        <v>1519798.93</v>
      </c>
      <c r="G1596" t="s">
        <v>9761</v>
      </c>
    </row>
    <row r="1597" spans="1:7" x14ac:dyDescent="0.25">
      <c r="A1597" t="s">
        <v>3098</v>
      </c>
      <c r="B1597" t="s">
        <v>7137</v>
      </c>
      <c r="C1597" t="s">
        <v>9762</v>
      </c>
      <c r="D1597" t="s">
        <v>9344</v>
      </c>
      <c r="E1597" t="s">
        <v>9345</v>
      </c>
      <c r="F1597">
        <v>37833.519999999997</v>
      </c>
      <c r="G1597" t="s">
        <v>9763</v>
      </c>
    </row>
    <row r="1598" spans="1:7" x14ac:dyDescent="0.25">
      <c r="A1598" t="s">
        <v>3099</v>
      </c>
      <c r="B1598" t="s">
        <v>7137</v>
      </c>
      <c r="C1598" t="s">
        <v>9764</v>
      </c>
      <c r="D1598" t="s">
        <v>9765</v>
      </c>
      <c r="E1598" t="s">
        <v>329</v>
      </c>
      <c r="F1598">
        <v>1087900</v>
      </c>
      <c r="G1598" t="s">
        <v>9766</v>
      </c>
    </row>
    <row r="1599" spans="1:7" x14ac:dyDescent="0.25">
      <c r="A1599" t="s">
        <v>3100</v>
      </c>
      <c r="B1599" t="s">
        <v>7137</v>
      </c>
      <c r="C1599" t="s">
        <v>9767</v>
      </c>
      <c r="D1599" t="s">
        <v>7172</v>
      </c>
      <c r="E1599" t="s">
        <v>561</v>
      </c>
      <c r="F1599">
        <v>3148967</v>
      </c>
      <c r="G1599" t="s">
        <v>7173</v>
      </c>
    </row>
    <row r="1600" spans="1:7" x14ac:dyDescent="0.25">
      <c r="A1600" t="s">
        <v>3101</v>
      </c>
      <c r="B1600" t="s">
        <v>7294</v>
      </c>
      <c r="C1600" t="s">
        <v>9768</v>
      </c>
      <c r="D1600" t="s">
        <v>117</v>
      </c>
      <c r="E1600" t="s">
        <v>8199</v>
      </c>
      <c r="F1600">
        <v>100000</v>
      </c>
      <c r="G1600" t="s">
        <v>9489</v>
      </c>
    </row>
    <row r="1601" spans="1:7" x14ac:dyDescent="0.25">
      <c r="A1601" t="s">
        <v>3102</v>
      </c>
      <c r="B1601" t="s">
        <v>7137</v>
      </c>
      <c r="C1601" t="s">
        <v>9769</v>
      </c>
      <c r="D1601" t="s">
        <v>9770</v>
      </c>
      <c r="E1601" t="s">
        <v>260</v>
      </c>
      <c r="F1601">
        <v>112460.44</v>
      </c>
      <c r="G1601" t="s">
        <v>9771</v>
      </c>
    </row>
    <row r="1602" spans="1:7" x14ac:dyDescent="0.25">
      <c r="A1602" t="s">
        <v>3103</v>
      </c>
      <c r="B1602" t="s">
        <v>7212</v>
      </c>
      <c r="C1602" t="s">
        <v>9772</v>
      </c>
      <c r="D1602" t="s">
        <v>9773</v>
      </c>
      <c r="E1602" t="s">
        <v>3091</v>
      </c>
      <c r="F1602">
        <v>373839.01</v>
      </c>
      <c r="G1602" t="s">
        <v>9774</v>
      </c>
    </row>
    <row r="1603" spans="1:7" x14ac:dyDescent="0.25">
      <c r="A1603" t="s">
        <v>3104</v>
      </c>
      <c r="B1603" t="s">
        <v>7294</v>
      </c>
      <c r="C1603" t="s">
        <v>9775</v>
      </c>
      <c r="D1603" t="s">
        <v>117</v>
      </c>
      <c r="E1603" t="s">
        <v>329</v>
      </c>
      <c r="F1603">
        <v>407340.61</v>
      </c>
      <c r="G1603" t="s">
        <v>9776</v>
      </c>
    </row>
    <row r="1604" spans="1:7" x14ac:dyDescent="0.25">
      <c r="A1604" t="s">
        <v>3105</v>
      </c>
      <c r="B1604" t="s">
        <v>7137</v>
      </c>
      <c r="C1604" t="s">
        <v>9777</v>
      </c>
      <c r="D1604" t="s">
        <v>9778</v>
      </c>
      <c r="E1604" t="s">
        <v>224</v>
      </c>
      <c r="F1604">
        <v>179473.06</v>
      </c>
      <c r="G1604" t="s">
        <v>9779</v>
      </c>
    </row>
    <row r="1605" spans="1:7" x14ac:dyDescent="0.25">
      <c r="A1605" t="s">
        <v>3106</v>
      </c>
      <c r="B1605" t="s">
        <v>7137</v>
      </c>
      <c r="C1605" t="s">
        <v>9780</v>
      </c>
      <c r="D1605" t="s">
        <v>8749</v>
      </c>
      <c r="E1605" t="s">
        <v>7242</v>
      </c>
      <c r="F1605">
        <v>1435534.8</v>
      </c>
      <c r="G1605" t="s">
        <v>9781</v>
      </c>
    </row>
    <row r="1606" spans="1:7" x14ac:dyDescent="0.25">
      <c r="A1606" t="s">
        <v>3107</v>
      </c>
      <c r="B1606" t="s">
        <v>7137</v>
      </c>
      <c r="C1606" t="s">
        <v>9782</v>
      </c>
      <c r="D1606" t="s">
        <v>7552</v>
      </c>
      <c r="E1606" t="s">
        <v>7242</v>
      </c>
      <c r="F1606">
        <v>269627.94</v>
      </c>
      <c r="G1606" t="s">
        <v>9783</v>
      </c>
    </row>
    <row r="1607" spans="1:7" x14ac:dyDescent="0.25">
      <c r="A1607" t="s">
        <v>3108</v>
      </c>
      <c r="B1607" t="s">
        <v>7882</v>
      </c>
      <c r="C1607" t="s">
        <v>9375</v>
      </c>
      <c r="D1607" t="s">
        <v>9376</v>
      </c>
      <c r="E1607" t="s">
        <v>9093</v>
      </c>
      <c r="F1607">
        <v>202499.75</v>
      </c>
      <c r="G1607" t="s">
        <v>9377</v>
      </c>
    </row>
    <row r="1608" spans="1:7" x14ac:dyDescent="0.25">
      <c r="A1608" t="s">
        <v>3109</v>
      </c>
      <c r="B1608" t="s">
        <v>7882</v>
      </c>
      <c r="C1608" t="s">
        <v>9375</v>
      </c>
      <c r="D1608" t="s">
        <v>9376</v>
      </c>
      <c r="E1608" t="s">
        <v>9093</v>
      </c>
      <c r="F1608">
        <v>202499.75</v>
      </c>
      <c r="G1608" t="s">
        <v>9377</v>
      </c>
    </row>
    <row r="1609" spans="1:7" x14ac:dyDescent="0.25">
      <c r="A1609" t="s">
        <v>3110</v>
      </c>
      <c r="B1609" t="s">
        <v>7137</v>
      </c>
      <c r="C1609" t="s">
        <v>9372</v>
      </c>
      <c r="D1609" t="s">
        <v>9373</v>
      </c>
      <c r="E1609" t="s">
        <v>8104</v>
      </c>
      <c r="F1609">
        <v>1499999.76</v>
      </c>
      <c r="G1609" t="s">
        <v>9374</v>
      </c>
    </row>
    <row r="1610" spans="1:7" x14ac:dyDescent="0.25">
      <c r="A1610" t="s">
        <v>3111</v>
      </c>
      <c r="B1610" t="s">
        <v>7137</v>
      </c>
      <c r="C1610" t="s">
        <v>9406</v>
      </c>
      <c r="D1610" t="s">
        <v>9407</v>
      </c>
      <c r="E1610" t="s">
        <v>8382</v>
      </c>
      <c r="F1610">
        <v>1087757.52</v>
      </c>
      <c r="G1610" t="s">
        <v>9408</v>
      </c>
    </row>
    <row r="1611" spans="1:7" x14ac:dyDescent="0.25">
      <c r="A1611" t="s">
        <v>3112</v>
      </c>
      <c r="B1611" t="s">
        <v>7137</v>
      </c>
      <c r="C1611" t="s">
        <v>8380</v>
      </c>
      <c r="D1611" t="s">
        <v>8381</v>
      </c>
      <c r="E1611" t="s">
        <v>8382</v>
      </c>
      <c r="F1611">
        <v>109814.15</v>
      </c>
      <c r="G1611" t="s">
        <v>8383</v>
      </c>
    </row>
    <row r="1612" spans="1:7" x14ac:dyDescent="0.25">
      <c r="A1612" t="s">
        <v>3113</v>
      </c>
      <c r="B1612" t="s">
        <v>7137</v>
      </c>
      <c r="C1612" t="s">
        <v>8380</v>
      </c>
      <c r="D1612" t="s">
        <v>8381</v>
      </c>
      <c r="E1612" t="s">
        <v>8382</v>
      </c>
      <c r="F1612">
        <v>109814.15</v>
      </c>
      <c r="G1612" t="s">
        <v>8383</v>
      </c>
    </row>
    <row r="1613" spans="1:7" x14ac:dyDescent="0.25">
      <c r="A1613" t="s">
        <v>3114</v>
      </c>
      <c r="B1613" t="s">
        <v>7137</v>
      </c>
      <c r="C1613" t="s">
        <v>9406</v>
      </c>
      <c r="D1613" t="s">
        <v>9407</v>
      </c>
      <c r="E1613" t="s">
        <v>8382</v>
      </c>
      <c r="F1613">
        <v>1087757.52</v>
      </c>
      <c r="G1613" t="s">
        <v>9408</v>
      </c>
    </row>
    <row r="1614" spans="1:7" x14ac:dyDescent="0.25">
      <c r="A1614" t="s">
        <v>3115</v>
      </c>
      <c r="B1614" t="s">
        <v>7137</v>
      </c>
      <c r="C1614" t="s">
        <v>8380</v>
      </c>
      <c r="D1614" t="s">
        <v>8381</v>
      </c>
      <c r="E1614" t="s">
        <v>8382</v>
      </c>
      <c r="F1614">
        <v>109814.15</v>
      </c>
      <c r="G1614" t="s">
        <v>8383</v>
      </c>
    </row>
    <row r="1615" spans="1:7" x14ac:dyDescent="0.25">
      <c r="A1615" t="s">
        <v>3116</v>
      </c>
      <c r="B1615" t="s">
        <v>7137</v>
      </c>
      <c r="C1615" t="s">
        <v>9311</v>
      </c>
      <c r="D1615" t="s">
        <v>9312</v>
      </c>
      <c r="E1615" t="s">
        <v>9313</v>
      </c>
      <c r="F1615">
        <v>3702799.88</v>
      </c>
      <c r="G1615" t="s">
        <v>9314</v>
      </c>
    </row>
    <row r="1616" spans="1:7" x14ac:dyDescent="0.25">
      <c r="A1616" t="s">
        <v>3117</v>
      </c>
      <c r="B1616" t="s">
        <v>7137</v>
      </c>
      <c r="C1616" t="s">
        <v>9311</v>
      </c>
      <c r="D1616" t="s">
        <v>9312</v>
      </c>
      <c r="E1616" t="s">
        <v>9313</v>
      </c>
      <c r="F1616">
        <v>3702799.88</v>
      </c>
      <c r="G1616" t="s">
        <v>9314</v>
      </c>
    </row>
    <row r="1617" spans="1:7" x14ac:dyDescent="0.25">
      <c r="A1617" t="s">
        <v>3118</v>
      </c>
      <c r="B1617" t="s">
        <v>7137</v>
      </c>
      <c r="C1617" t="s">
        <v>9311</v>
      </c>
      <c r="D1617" t="s">
        <v>9312</v>
      </c>
      <c r="E1617" t="s">
        <v>9313</v>
      </c>
      <c r="F1617">
        <v>3702799.88</v>
      </c>
      <c r="G1617" t="s">
        <v>9314</v>
      </c>
    </row>
    <row r="1618" spans="1:7" x14ac:dyDescent="0.25">
      <c r="A1618" t="s">
        <v>3119</v>
      </c>
      <c r="B1618" t="s">
        <v>7137</v>
      </c>
      <c r="C1618" t="s">
        <v>9311</v>
      </c>
      <c r="D1618" t="s">
        <v>9312</v>
      </c>
      <c r="E1618" t="s">
        <v>9313</v>
      </c>
      <c r="F1618">
        <v>3702799.88</v>
      </c>
      <c r="G1618" t="s">
        <v>9314</v>
      </c>
    </row>
    <row r="1619" spans="1:7" x14ac:dyDescent="0.25">
      <c r="A1619" t="s">
        <v>3120</v>
      </c>
      <c r="B1619" t="s">
        <v>7137</v>
      </c>
      <c r="C1619" t="s">
        <v>9401</v>
      </c>
      <c r="D1619" t="s">
        <v>8060</v>
      </c>
      <c r="E1619" t="s">
        <v>260</v>
      </c>
      <c r="F1619">
        <v>863789.34</v>
      </c>
      <c r="G1619" t="s">
        <v>9402</v>
      </c>
    </row>
    <row r="1620" spans="1:7" x14ac:dyDescent="0.25">
      <c r="A1620" t="s">
        <v>3121</v>
      </c>
      <c r="B1620" t="s">
        <v>7137</v>
      </c>
      <c r="C1620" t="s">
        <v>9784</v>
      </c>
      <c r="D1620" t="s">
        <v>8749</v>
      </c>
      <c r="E1620" t="s">
        <v>7242</v>
      </c>
      <c r="F1620">
        <v>205455.52</v>
      </c>
      <c r="G1620" t="s">
        <v>9785</v>
      </c>
    </row>
    <row r="1621" spans="1:7" x14ac:dyDescent="0.25">
      <c r="A1621" t="s">
        <v>3122</v>
      </c>
      <c r="B1621" t="s">
        <v>7137</v>
      </c>
      <c r="C1621" t="s">
        <v>9403</v>
      </c>
      <c r="D1621" t="s">
        <v>9404</v>
      </c>
      <c r="E1621" t="s">
        <v>260</v>
      </c>
      <c r="F1621">
        <v>1050000</v>
      </c>
      <c r="G1621" t="s">
        <v>9405</v>
      </c>
    </row>
    <row r="1622" spans="1:7" x14ac:dyDescent="0.25">
      <c r="A1622" t="s">
        <v>3123</v>
      </c>
      <c r="B1622" t="s">
        <v>7137</v>
      </c>
      <c r="C1622" t="s">
        <v>9403</v>
      </c>
      <c r="D1622" t="s">
        <v>9404</v>
      </c>
      <c r="E1622" t="s">
        <v>260</v>
      </c>
      <c r="F1622">
        <v>1050000</v>
      </c>
      <c r="G1622" t="s">
        <v>9405</v>
      </c>
    </row>
    <row r="1623" spans="1:7" x14ac:dyDescent="0.25">
      <c r="A1623" t="s">
        <v>3124</v>
      </c>
      <c r="B1623" t="s">
        <v>7137</v>
      </c>
      <c r="C1623" t="s">
        <v>9786</v>
      </c>
      <c r="D1623" t="s">
        <v>9663</v>
      </c>
      <c r="E1623" t="s">
        <v>8199</v>
      </c>
      <c r="F1623">
        <v>96914.76</v>
      </c>
      <c r="G1623" t="s">
        <v>9668</v>
      </c>
    </row>
    <row r="1624" spans="1:7" x14ac:dyDescent="0.25">
      <c r="A1624" t="s">
        <v>3124</v>
      </c>
      <c r="B1624" t="s">
        <v>7294</v>
      </c>
      <c r="C1624" t="s">
        <v>9787</v>
      </c>
      <c r="D1624" t="s">
        <v>117</v>
      </c>
      <c r="E1624" t="s">
        <v>8199</v>
      </c>
      <c r="F1624">
        <v>105996.16</v>
      </c>
      <c r="G1624" t="s">
        <v>9670</v>
      </c>
    </row>
    <row r="1625" spans="1:7" x14ac:dyDescent="0.25">
      <c r="A1625" t="s">
        <v>3125</v>
      </c>
      <c r="B1625" t="s">
        <v>7137</v>
      </c>
      <c r="C1625" t="s">
        <v>9104</v>
      </c>
      <c r="D1625" t="s">
        <v>8060</v>
      </c>
      <c r="E1625" t="s">
        <v>260</v>
      </c>
      <c r="F1625">
        <v>717499.85</v>
      </c>
      <c r="G1625" t="s">
        <v>9105</v>
      </c>
    </row>
    <row r="1626" spans="1:7" x14ac:dyDescent="0.25">
      <c r="A1626" t="s">
        <v>3126</v>
      </c>
      <c r="B1626" t="s">
        <v>7137</v>
      </c>
      <c r="C1626" t="s">
        <v>9104</v>
      </c>
      <c r="D1626" t="s">
        <v>8060</v>
      </c>
      <c r="E1626" t="s">
        <v>260</v>
      </c>
      <c r="F1626">
        <v>717499.85</v>
      </c>
      <c r="G1626" t="s">
        <v>9105</v>
      </c>
    </row>
    <row r="1627" spans="1:7" x14ac:dyDescent="0.25">
      <c r="A1627" t="s">
        <v>3127</v>
      </c>
      <c r="B1627" t="s">
        <v>7137</v>
      </c>
      <c r="C1627" t="s">
        <v>9104</v>
      </c>
      <c r="D1627" t="s">
        <v>8060</v>
      </c>
      <c r="E1627" t="s">
        <v>260</v>
      </c>
      <c r="F1627">
        <v>717499.85</v>
      </c>
      <c r="G1627" t="s">
        <v>9105</v>
      </c>
    </row>
    <row r="1628" spans="1:7" x14ac:dyDescent="0.25">
      <c r="A1628" t="s">
        <v>3128</v>
      </c>
      <c r="B1628" t="s">
        <v>7137</v>
      </c>
      <c r="C1628" t="s">
        <v>9691</v>
      </c>
      <c r="D1628" t="s">
        <v>9692</v>
      </c>
      <c r="E1628" t="s">
        <v>8382</v>
      </c>
      <c r="F1628">
        <v>1234191.0900000001</v>
      </c>
      <c r="G1628" t="s">
        <v>9693</v>
      </c>
    </row>
    <row r="1629" spans="1:7" x14ac:dyDescent="0.25">
      <c r="A1629" t="s">
        <v>3129</v>
      </c>
      <c r="B1629" t="s">
        <v>7137</v>
      </c>
      <c r="C1629" t="s">
        <v>9788</v>
      </c>
      <c r="D1629" t="s">
        <v>7278</v>
      </c>
      <c r="E1629" t="s">
        <v>7279</v>
      </c>
      <c r="F1629">
        <v>46643.6</v>
      </c>
      <c r="G1629" t="s">
        <v>9789</v>
      </c>
    </row>
    <row r="1630" spans="1:7" x14ac:dyDescent="0.25">
      <c r="A1630" t="s">
        <v>3130</v>
      </c>
      <c r="B1630" t="s">
        <v>7137</v>
      </c>
      <c r="C1630" t="s">
        <v>9790</v>
      </c>
      <c r="D1630" t="s">
        <v>8784</v>
      </c>
      <c r="E1630" t="s">
        <v>7279</v>
      </c>
      <c r="F1630">
        <v>53012</v>
      </c>
      <c r="G1630" t="s">
        <v>9425</v>
      </c>
    </row>
    <row r="1631" spans="1:7" x14ac:dyDescent="0.25">
      <c r="A1631" t="s">
        <v>3131</v>
      </c>
      <c r="B1631" t="s">
        <v>7137</v>
      </c>
      <c r="C1631" t="s">
        <v>9791</v>
      </c>
      <c r="D1631" t="s">
        <v>9430</v>
      </c>
      <c r="E1631" t="s">
        <v>7279</v>
      </c>
      <c r="F1631">
        <v>43351.519999999997</v>
      </c>
      <c r="G1631" t="s">
        <v>9431</v>
      </c>
    </row>
    <row r="1632" spans="1:7" x14ac:dyDescent="0.25">
      <c r="A1632" t="s">
        <v>3132</v>
      </c>
      <c r="B1632" t="s">
        <v>7137</v>
      </c>
      <c r="C1632" t="s">
        <v>9409</v>
      </c>
      <c r="D1632" t="s">
        <v>9410</v>
      </c>
      <c r="E1632" t="s">
        <v>260</v>
      </c>
      <c r="F1632">
        <v>676500</v>
      </c>
      <c r="G1632" t="s">
        <v>9411</v>
      </c>
    </row>
    <row r="1633" spans="1:7" x14ac:dyDescent="0.25">
      <c r="A1633" t="s">
        <v>3133</v>
      </c>
      <c r="B1633" t="s">
        <v>7137</v>
      </c>
      <c r="C1633" t="s">
        <v>9792</v>
      </c>
      <c r="D1633" t="s">
        <v>9430</v>
      </c>
      <c r="E1633" t="s">
        <v>7279</v>
      </c>
      <c r="F1633">
        <v>43351.519999999997</v>
      </c>
      <c r="G1633" t="s">
        <v>9431</v>
      </c>
    </row>
    <row r="1634" spans="1:7" x14ac:dyDescent="0.25">
      <c r="A1634" t="s">
        <v>3136</v>
      </c>
      <c r="B1634" t="s">
        <v>7137</v>
      </c>
      <c r="C1634" t="s">
        <v>9793</v>
      </c>
      <c r="D1634" t="s">
        <v>7932</v>
      </c>
      <c r="E1634" t="s">
        <v>9794</v>
      </c>
      <c r="F1634">
        <v>782468.55</v>
      </c>
      <c r="G1634" t="s">
        <v>9795</v>
      </c>
    </row>
    <row r="1635" spans="1:7" x14ac:dyDescent="0.25">
      <c r="A1635" t="s">
        <v>3137</v>
      </c>
      <c r="B1635" t="s">
        <v>7137</v>
      </c>
      <c r="C1635" t="s">
        <v>9406</v>
      </c>
      <c r="D1635" t="s">
        <v>9407</v>
      </c>
      <c r="E1635" t="s">
        <v>8382</v>
      </c>
      <c r="F1635">
        <v>1087757.52</v>
      </c>
      <c r="G1635" t="s">
        <v>9408</v>
      </c>
    </row>
    <row r="1636" spans="1:7" x14ac:dyDescent="0.25">
      <c r="A1636" t="s">
        <v>3138</v>
      </c>
      <c r="B1636" t="s">
        <v>7137</v>
      </c>
      <c r="C1636" t="s">
        <v>9796</v>
      </c>
      <c r="D1636" t="s">
        <v>7756</v>
      </c>
      <c r="E1636" t="s">
        <v>500</v>
      </c>
      <c r="F1636">
        <v>95999.91</v>
      </c>
      <c r="G1636" t="s">
        <v>8150</v>
      </c>
    </row>
    <row r="1637" spans="1:7" x14ac:dyDescent="0.25">
      <c r="A1637" t="s">
        <v>3139</v>
      </c>
      <c r="B1637" t="s">
        <v>7137</v>
      </c>
      <c r="C1637" t="s">
        <v>9797</v>
      </c>
      <c r="D1637" t="s">
        <v>9798</v>
      </c>
      <c r="E1637" t="s">
        <v>973</v>
      </c>
      <c r="F1637">
        <v>3015692</v>
      </c>
      <c r="G1637" t="s">
        <v>9799</v>
      </c>
    </row>
    <row r="1638" spans="1:7" x14ac:dyDescent="0.25">
      <c r="A1638" t="s">
        <v>3140</v>
      </c>
      <c r="B1638" t="s">
        <v>7137</v>
      </c>
      <c r="C1638" t="s">
        <v>9800</v>
      </c>
      <c r="D1638" t="s">
        <v>7446</v>
      </c>
      <c r="E1638" t="s">
        <v>8199</v>
      </c>
      <c r="F1638">
        <v>602224</v>
      </c>
      <c r="G1638" t="s">
        <v>9801</v>
      </c>
    </row>
    <row r="1639" spans="1:7" x14ac:dyDescent="0.25">
      <c r="A1639" t="s">
        <v>3141</v>
      </c>
      <c r="B1639" t="s">
        <v>7137</v>
      </c>
      <c r="C1639" t="s">
        <v>9802</v>
      </c>
      <c r="D1639" t="s">
        <v>9798</v>
      </c>
      <c r="E1639" t="s">
        <v>973</v>
      </c>
      <c r="F1639">
        <v>2611389.7799999998</v>
      </c>
      <c r="G1639" t="s">
        <v>9803</v>
      </c>
    </row>
    <row r="1640" spans="1:7" x14ac:dyDescent="0.25">
      <c r="A1640" t="s">
        <v>3142</v>
      </c>
      <c r="B1640" t="s">
        <v>7137</v>
      </c>
      <c r="C1640" t="s">
        <v>9804</v>
      </c>
      <c r="D1640" t="s">
        <v>9516</v>
      </c>
      <c r="E1640" t="s">
        <v>973</v>
      </c>
      <c r="F1640">
        <v>2729581.18</v>
      </c>
      <c r="G1640" t="s">
        <v>9805</v>
      </c>
    </row>
    <row r="1641" spans="1:7" x14ac:dyDescent="0.25">
      <c r="A1641" t="s">
        <v>3143</v>
      </c>
      <c r="B1641" t="s">
        <v>7137</v>
      </c>
      <c r="C1641" t="s">
        <v>9546</v>
      </c>
      <c r="D1641" t="s">
        <v>9547</v>
      </c>
      <c r="E1641" t="s">
        <v>260</v>
      </c>
      <c r="F1641">
        <v>3507000</v>
      </c>
      <c r="G1641" t="s">
        <v>9548</v>
      </c>
    </row>
    <row r="1642" spans="1:7" x14ac:dyDescent="0.25">
      <c r="A1642" t="s">
        <v>3144</v>
      </c>
      <c r="B1642" t="s">
        <v>7137</v>
      </c>
      <c r="C1642" t="s">
        <v>9452</v>
      </c>
      <c r="D1642" t="s">
        <v>7683</v>
      </c>
      <c r="E1642" t="s">
        <v>973</v>
      </c>
      <c r="F1642">
        <v>1694412</v>
      </c>
      <c r="G1642" t="s">
        <v>9453</v>
      </c>
    </row>
    <row r="1643" spans="1:7" x14ac:dyDescent="0.25">
      <c r="A1643" t="s">
        <v>3145</v>
      </c>
      <c r="B1643" t="s">
        <v>7137</v>
      </c>
      <c r="C1643" t="s">
        <v>9452</v>
      </c>
      <c r="D1643" t="s">
        <v>7683</v>
      </c>
      <c r="E1643" t="s">
        <v>973</v>
      </c>
      <c r="F1643">
        <v>1694412</v>
      </c>
      <c r="G1643" t="s">
        <v>9453</v>
      </c>
    </row>
    <row r="1644" spans="1:7" x14ac:dyDescent="0.25">
      <c r="A1644" t="s">
        <v>3146</v>
      </c>
      <c r="B1644" t="s">
        <v>7137</v>
      </c>
      <c r="C1644" t="s">
        <v>9452</v>
      </c>
      <c r="D1644" t="s">
        <v>7683</v>
      </c>
      <c r="E1644" t="s">
        <v>973</v>
      </c>
      <c r="F1644">
        <v>1694412</v>
      </c>
      <c r="G1644" t="s">
        <v>9453</v>
      </c>
    </row>
    <row r="1645" spans="1:7" x14ac:dyDescent="0.25">
      <c r="A1645" t="s">
        <v>3147</v>
      </c>
      <c r="B1645" t="s">
        <v>7137</v>
      </c>
      <c r="C1645" t="s">
        <v>9513</v>
      </c>
      <c r="D1645" t="s">
        <v>9511</v>
      </c>
      <c r="E1645" t="s">
        <v>973</v>
      </c>
      <c r="F1645">
        <v>242708.28</v>
      </c>
      <c r="G1645" t="s">
        <v>9514</v>
      </c>
    </row>
    <row r="1646" spans="1:7" x14ac:dyDescent="0.25">
      <c r="A1646" t="s">
        <v>3148</v>
      </c>
      <c r="B1646" t="s">
        <v>7137</v>
      </c>
      <c r="C1646" t="s">
        <v>9806</v>
      </c>
      <c r="D1646" t="s">
        <v>9386</v>
      </c>
      <c r="E1646" t="s">
        <v>973</v>
      </c>
      <c r="F1646">
        <v>1519362.7</v>
      </c>
      <c r="G1646" t="s">
        <v>9807</v>
      </c>
    </row>
    <row r="1647" spans="1:7" x14ac:dyDescent="0.25">
      <c r="A1647" t="s">
        <v>3149</v>
      </c>
      <c r="B1647" t="s">
        <v>7137</v>
      </c>
      <c r="C1647" t="s">
        <v>7548</v>
      </c>
      <c r="D1647" t="s">
        <v>7549</v>
      </c>
      <c r="E1647" t="s">
        <v>403</v>
      </c>
      <c r="F1647">
        <v>2161219.2000000002</v>
      </c>
      <c r="G1647" t="s">
        <v>7550</v>
      </c>
    </row>
    <row r="1648" spans="1:7" x14ac:dyDescent="0.25">
      <c r="A1648" t="s">
        <v>3150</v>
      </c>
      <c r="B1648" t="s">
        <v>7137</v>
      </c>
      <c r="C1648" t="s">
        <v>7548</v>
      </c>
      <c r="D1648" t="s">
        <v>7549</v>
      </c>
      <c r="E1648" t="s">
        <v>403</v>
      </c>
      <c r="F1648">
        <v>2161219.2000000002</v>
      </c>
      <c r="G1648" t="s">
        <v>7550</v>
      </c>
    </row>
    <row r="1649" spans="1:7" x14ac:dyDescent="0.25">
      <c r="A1649" t="s">
        <v>3151</v>
      </c>
      <c r="B1649" t="s">
        <v>7137</v>
      </c>
      <c r="C1649" t="s">
        <v>9808</v>
      </c>
      <c r="D1649" t="s">
        <v>9809</v>
      </c>
      <c r="E1649" t="s">
        <v>9810</v>
      </c>
      <c r="F1649">
        <v>493986</v>
      </c>
      <c r="G1649" t="s">
        <v>9811</v>
      </c>
    </row>
    <row r="1650" spans="1:7" x14ac:dyDescent="0.25">
      <c r="A1650" t="s">
        <v>3152</v>
      </c>
      <c r="B1650" t="s">
        <v>7137</v>
      </c>
      <c r="C1650" t="s">
        <v>9461</v>
      </c>
      <c r="D1650" t="s">
        <v>9459</v>
      </c>
      <c r="E1650" t="s">
        <v>973</v>
      </c>
      <c r="F1650">
        <v>301202.82</v>
      </c>
      <c r="G1650" t="s">
        <v>9462</v>
      </c>
    </row>
    <row r="1651" spans="1:7" x14ac:dyDescent="0.25">
      <c r="A1651" t="s">
        <v>3153</v>
      </c>
      <c r="B1651" t="s">
        <v>7137</v>
      </c>
      <c r="C1651" t="s">
        <v>9812</v>
      </c>
      <c r="D1651" t="s">
        <v>7756</v>
      </c>
      <c r="E1651" t="s">
        <v>500</v>
      </c>
      <c r="F1651">
        <v>95999.91</v>
      </c>
      <c r="G1651" t="s">
        <v>8150</v>
      </c>
    </row>
    <row r="1652" spans="1:7" x14ac:dyDescent="0.25">
      <c r="A1652" t="s">
        <v>3154</v>
      </c>
      <c r="B1652" t="s">
        <v>7882</v>
      </c>
      <c r="C1652" t="s">
        <v>9813</v>
      </c>
      <c r="D1652" t="s">
        <v>9613</v>
      </c>
      <c r="E1652" t="s">
        <v>280</v>
      </c>
      <c r="F1652">
        <v>255575.44</v>
      </c>
      <c r="G1652" t="s">
        <v>9814</v>
      </c>
    </row>
    <row r="1653" spans="1:7" x14ac:dyDescent="0.25">
      <c r="A1653" t="s">
        <v>3155</v>
      </c>
      <c r="B1653" t="s">
        <v>7882</v>
      </c>
      <c r="C1653" t="s">
        <v>9815</v>
      </c>
      <c r="D1653" t="s">
        <v>9613</v>
      </c>
      <c r="E1653" t="s">
        <v>280</v>
      </c>
      <c r="F1653">
        <v>151660.5</v>
      </c>
      <c r="G1653" t="s">
        <v>9816</v>
      </c>
    </row>
    <row r="1654" spans="1:7" x14ac:dyDescent="0.25">
      <c r="A1654" t="s">
        <v>3156</v>
      </c>
      <c r="B1654" t="s">
        <v>7137</v>
      </c>
      <c r="C1654" t="s">
        <v>9556</v>
      </c>
      <c r="D1654" t="s">
        <v>8784</v>
      </c>
      <c r="E1654" t="s">
        <v>1164</v>
      </c>
      <c r="F1654">
        <v>421080</v>
      </c>
      <c r="G1654" t="s">
        <v>9557</v>
      </c>
    </row>
    <row r="1655" spans="1:7" x14ac:dyDescent="0.25">
      <c r="A1655" t="s">
        <v>3157</v>
      </c>
      <c r="B1655" t="s">
        <v>7137</v>
      </c>
      <c r="C1655" t="s">
        <v>9556</v>
      </c>
      <c r="D1655" t="s">
        <v>8784</v>
      </c>
      <c r="E1655" t="s">
        <v>1164</v>
      </c>
      <c r="F1655">
        <v>421080</v>
      </c>
      <c r="G1655" t="s">
        <v>9557</v>
      </c>
    </row>
    <row r="1656" spans="1:7" x14ac:dyDescent="0.25">
      <c r="A1656" t="s">
        <v>3158</v>
      </c>
      <c r="B1656" t="s">
        <v>7137</v>
      </c>
      <c r="C1656" t="s">
        <v>9463</v>
      </c>
      <c r="D1656" t="s">
        <v>8784</v>
      </c>
      <c r="E1656" t="s">
        <v>1164</v>
      </c>
      <c r="F1656">
        <v>721200</v>
      </c>
      <c r="G1656" t="s">
        <v>9464</v>
      </c>
    </row>
    <row r="1657" spans="1:7" x14ac:dyDescent="0.25">
      <c r="A1657" t="s">
        <v>3159</v>
      </c>
      <c r="B1657" t="s">
        <v>7137</v>
      </c>
      <c r="C1657" t="s">
        <v>9817</v>
      </c>
      <c r="D1657" t="s">
        <v>9818</v>
      </c>
      <c r="E1657" t="s">
        <v>8382</v>
      </c>
      <c r="F1657">
        <v>1093454.56</v>
      </c>
      <c r="G1657" t="s">
        <v>9819</v>
      </c>
    </row>
    <row r="1658" spans="1:7" x14ac:dyDescent="0.25">
      <c r="A1658" t="s">
        <v>3160</v>
      </c>
      <c r="B1658" t="s">
        <v>7294</v>
      </c>
      <c r="C1658" t="s">
        <v>9820</v>
      </c>
      <c r="D1658" t="s">
        <v>117</v>
      </c>
      <c r="E1658" t="s">
        <v>9821</v>
      </c>
      <c r="F1658">
        <v>49279.87</v>
      </c>
      <c r="G1658" t="s">
        <v>9822</v>
      </c>
    </row>
    <row r="1659" spans="1:7" x14ac:dyDescent="0.25">
      <c r="A1659" t="s">
        <v>3161</v>
      </c>
      <c r="B1659" t="s">
        <v>7137</v>
      </c>
      <c r="C1659" t="s">
        <v>9458</v>
      </c>
      <c r="D1659" t="s">
        <v>9459</v>
      </c>
      <c r="E1659" t="s">
        <v>973</v>
      </c>
      <c r="F1659">
        <v>188251.76</v>
      </c>
      <c r="G1659" t="s">
        <v>9460</v>
      </c>
    </row>
    <row r="1660" spans="1:7" x14ac:dyDescent="0.25">
      <c r="A1660" t="s">
        <v>3162</v>
      </c>
      <c r="B1660" t="s">
        <v>7882</v>
      </c>
      <c r="C1660" t="s">
        <v>9823</v>
      </c>
      <c r="D1660" t="s">
        <v>9616</v>
      </c>
      <c r="E1660" t="s">
        <v>280</v>
      </c>
      <c r="F1660">
        <v>138790</v>
      </c>
      <c r="G1660" t="s">
        <v>9824</v>
      </c>
    </row>
    <row r="1661" spans="1:7" x14ac:dyDescent="0.25">
      <c r="A1661" t="s">
        <v>3163</v>
      </c>
      <c r="B1661" t="s">
        <v>7137</v>
      </c>
      <c r="C1661" t="s">
        <v>9825</v>
      </c>
      <c r="D1661" t="s">
        <v>9826</v>
      </c>
      <c r="E1661" t="s">
        <v>7438</v>
      </c>
      <c r="F1661">
        <v>2118650</v>
      </c>
      <c r="G1661" t="s">
        <v>9827</v>
      </c>
    </row>
    <row r="1662" spans="1:7" x14ac:dyDescent="0.25">
      <c r="A1662" t="s">
        <v>3164</v>
      </c>
      <c r="B1662" t="s">
        <v>7294</v>
      </c>
      <c r="C1662" t="s">
        <v>9828</v>
      </c>
      <c r="D1662" t="s">
        <v>117</v>
      </c>
      <c r="E1662" t="s">
        <v>7695</v>
      </c>
      <c r="F1662">
        <v>47187</v>
      </c>
      <c r="G1662" t="s">
        <v>9829</v>
      </c>
    </row>
    <row r="1663" spans="1:7" x14ac:dyDescent="0.25">
      <c r="A1663" t="s">
        <v>3165</v>
      </c>
      <c r="B1663" t="s">
        <v>7137</v>
      </c>
      <c r="C1663" t="s">
        <v>3166</v>
      </c>
      <c r="D1663" t="s">
        <v>7766</v>
      </c>
      <c r="E1663" t="s">
        <v>228</v>
      </c>
      <c r="F1663">
        <v>598991.14</v>
      </c>
      <c r="G1663" t="s">
        <v>9830</v>
      </c>
    </row>
    <row r="1664" spans="1:7" x14ac:dyDescent="0.25">
      <c r="A1664" t="s">
        <v>3168</v>
      </c>
      <c r="B1664" t="s">
        <v>7294</v>
      </c>
      <c r="C1664" t="s">
        <v>9831</v>
      </c>
      <c r="D1664" t="s">
        <v>117</v>
      </c>
      <c r="E1664" t="s">
        <v>8199</v>
      </c>
      <c r="F1664">
        <v>40000</v>
      </c>
      <c r="G1664" t="s">
        <v>9832</v>
      </c>
    </row>
    <row r="1665" spans="1:7" x14ac:dyDescent="0.25">
      <c r="A1665" t="s">
        <v>3169</v>
      </c>
      <c r="B1665" t="s">
        <v>7137</v>
      </c>
      <c r="C1665" t="s">
        <v>9833</v>
      </c>
      <c r="D1665" t="s">
        <v>1698</v>
      </c>
      <c r="E1665" t="s">
        <v>260</v>
      </c>
      <c r="F1665">
        <v>448810</v>
      </c>
      <c r="G1665" t="s">
        <v>9834</v>
      </c>
    </row>
    <row r="1666" spans="1:7" x14ac:dyDescent="0.25">
      <c r="A1666" t="s">
        <v>3170</v>
      </c>
      <c r="B1666" t="s">
        <v>7137</v>
      </c>
      <c r="C1666" t="s">
        <v>9835</v>
      </c>
      <c r="D1666" t="s">
        <v>9836</v>
      </c>
      <c r="E1666" t="s">
        <v>9837</v>
      </c>
      <c r="F1666">
        <v>385852.15999999997</v>
      </c>
      <c r="G1666" t="s">
        <v>9838</v>
      </c>
    </row>
    <row r="1667" spans="1:7" x14ac:dyDescent="0.25">
      <c r="A1667" t="s">
        <v>3171</v>
      </c>
      <c r="B1667" t="s">
        <v>7137</v>
      </c>
      <c r="C1667" t="s">
        <v>7897</v>
      </c>
      <c r="D1667" t="s">
        <v>7898</v>
      </c>
      <c r="E1667" t="s">
        <v>7155</v>
      </c>
      <c r="F1667">
        <v>504436.1</v>
      </c>
      <c r="G1667" t="s">
        <v>7899</v>
      </c>
    </row>
    <row r="1668" spans="1:7" x14ac:dyDescent="0.25">
      <c r="A1668" t="s">
        <v>3172</v>
      </c>
      <c r="B1668" t="s">
        <v>7212</v>
      </c>
      <c r="C1668" t="s">
        <v>9839</v>
      </c>
      <c r="D1668" t="s">
        <v>9840</v>
      </c>
      <c r="E1668" t="s">
        <v>7190</v>
      </c>
      <c r="F1668">
        <v>538555.91</v>
      </c>
      <c r="G1668" t="s">
        <v>9841</v>
      </c>
    </row>
    <row r="1669" spans="1:7" x14ac:dyDescent="0.25">
      <c r="A1669" t="s">
        <v>3173</v>
      </c>
      <c r="B1669" t="s">
        <v>7137</v>
      </c>
      <c r="C1669" t="s">
        <v>9842</v>
      </c>
      <c r="D1669" t="s">
        <v>8230</v>
      </c>
      <c r="E1669" t="s">
        <v>7242</v>
      </c>
      <c r="F1669">
        <v>607492.42000000004</v>
      </c>
      <c r="G1669" t="s">
        <v>9843</v>
      </c>
    </row>
    <row r="1670" spans="1:7" x14ac:dyDescent="0.25">
      <c r="A1670" t="s">
        <v>3174</v>
      </c>
      <c r="B1670" t="s">
        <v>7137</v>
      </c>
      <c r="C1670" t="s">
        <v>9844</v>
      </c>
      <c r="D1670" t="s">
        <v>7241</v>
      </c>
      <c r="E1670" t="s">
        <v>7242</v>
      </c>
      <c r="F1670">
        <v>412500</v>
      </c>
      <c r="G1670" t="s">
        <v>9845</v>
      </c>
    </row>
    <row r="1671" spans="1:7" x14ac:dyDescent="0.25">
      <c r="A1671" t="s">
        <v>3175</v>
      </c>
      <c r="B1671" t="s">
        <v>7137</v>
      </c>
      <c r="C1671" t="s">
        <v>9846</v>
      </c>
      <c r="D1671" t="s">
        <v>7932</v>
      </c>
      <c r="E1671" t="s">
        <v>7242</v>
      </c>
      <c r="F1671">
        <v>610121.65</v>
      </c>
      <c r="G1671" t="s">
        <v>9847</v>
      </c>
    </row>
    <row r="1672" spans="1:7" x14ac:dyDescent="0.25">
      <c r="A1672" t="s">
        <v>3176</v>
      </c>
      <c r="B1672" t="s">
        <v>7137</v>
      </c>
      <c r="C1672" t="s">
        <v>9848</v>
      </c>
      <c r="D1672" t="s">
        <v>9849</v>
      </c>
      <c r="E1672" t="s">
        <v>7242</v>
      </c>
      <c r="F1672">
        <v>292049.37</v>
      </c>
      <c r="G1672" t="s">
        <v>9850</v>
      </c>
    </row>
    <row r="1673" spans="1:7" x14ac:dyDescent="0.25">
      <c r="A1673" t="s">
        <v>3177</v>
      </c>
      <c r="B1673" t="s">
        <v>7137</v>
      </c>
      <c r="C1673" t="s">
        <v>9372</v>
      </c>
      <c r="D1673" t="s">
        <v>9373</v>
      </c>
      <c r="E1673" t="s">
        <v>8104</v>
      </c>
      <c r="F1673">
        <v>1499999.76</v>
      </c>
      <c r="G1673" t="s">
        <v>9374</v>
      </c>
    </row>
    <row r="1674" spans="1:7" x14ac:dyDescent="0.25">
      <c r="A1674" t="s">
        <v>3178</v>
      </c>
      <c r="B1674" t="s">
        <v>7137</v>
      </c>
      <c r="C1674" t="s">
        <v>9385</v>
      </c>
      <c r="D1674" t="s">
        <v>9386</v>
      </c>
      <c r="E1674" t="s">
        <v>973</v>
      </c>
      <c r="F1674">
        <v>3226864.8</v>
      </c>
      <c r="G1674" t="s">
        <v>9387</v>
      </c>
    </row>
    <row r="1675" spans="1:7" x14ac:dyDescent="0.25">
      <c r="A1675" t="s">
        <v>3179</v>
      </c>
      <c r="B1675" t="s">
        <v>7137</v>
      </c>
      <c r="C1675" t="s">
        <v>9406</v>
      </c>
      <c r="D1675" t="s">
        <v>9407</v>
      </c>
      <c r="E1675" t="s">
        <v>8382</v>
      </c>
      <c r="F1675">
        <v>1087757.52</v>
      </c>
      <c r="G1675" t="s">
        <v>9408</v>
      </c>
    </row>
    <row r="1676" spans="1:7" x14ac:dyDescent="0.25">
      <c r="A1676" t="s">
        <v>3180</v>
      </c>
      <c r="B1676" t="s">
        <v>7137</v>
      </c>
      <c r="C1676" t="s">
        <v>9311</v>
      </c>
      <c r="D1676" t="s">
        <v>9312</v>
      </c>
      <c r="E1676" t="s">
        <v>9313</v>
      </c>
      <c r="F1676">
        <v>3702799.88</v>
      </c>
      <c r="G1676" t="s">
        <v>9314</v>
      </c>
    </row>
    <row r="1677" spans="1:7" x14ac:dyDescent="0.25">
      <c r="A1677" t="s">
        <v>3181</v>
      </c>
      <c r="B1677" t="s">
        <v>7137</v>
      </c>
      <c r="C1677" t="s">
        <v>9391</v>
      </c>
      <c r="D1677" t="s">
        <v>9392</v>
      </c>
      <c r="E1677" t="s">
        <v>9393</v>
      </c>
      <c r="F1677">
        <v>2691663</v>
      </c>
      <c r="G1677" t="s">
        <v>9394</v>
      </c>
    </row>
    <row r="1678" spans="1:7" x14ac:dyDescent="0.25">
      <c r="A1678" t="s">
        <v>3182</v>
      </c>
      <c r="B1678" t="s">
        <v>7137</v>
      </c>
      <c r="C1678" t="s">
        <v>9311</v>
      </c>
      <c r="D1678" t="s">
        <v>9312</v>
      </c>
      <c r="E1678" t="s">
        <v>9313</v>
      </c>
      <c r="F1678">
        <v>3702799.88</v>
      </c>
      <c r="G1678" t="s">
        <v>9314</v>
      </c>
    </row>
    <row r="1679" spans="1:7" x14ac:dyDescent="0.25">
      <c r="A1679" t="s">
        <v>3183</v>
      </c>
      <c r="B1679" t="s">
        <v>7137</v>
      </c>
      <c r="C1679" t="s">
        <v>9401</v>
      </c>
      <c r="D1679" t="s">
        <v>8060</v>
      </c>
      <c r="E1679" t="s">
        <v>260</v>
      </c>
      <c r="F1679">
        <v>863789.34</v>
      </c>
      <c r="G1679" t="s">
        <v>9402</v>
      </c>
    </row>
    <row r="1680" spans="1:7" x14ac:dyDescent="0.25">
      <c r="A1680" t="s">
        <v>3184</v>
      </c>
      <c r="B1680" t="s">
        <v>7137</v>
      </c>
      <c r="C1680" t="s">
        <v>9403</v>
      </c>
      <c r="D1680" t="s">
        <v>9404</v>
      </c>
      <c r="E1680" t="s">
        <v>260</v>
      </c>
      <c r="F1680">
        <v>1050000</v>
      </c>
      <c r="G1680" t="s">
        <v>9405</v>
      </c>
    </row>
    <row r="1681" spans="1:7" x14ac:dyDescent="0.25">
      <c r="A1681" t="s">
        <v>3185</v>
      </c>
      <c r="B1681" t="s">
        <v>7137</v>
      </c>
      <c r="C1681" t="s">
        <v>9297</v>
      </c>
      <c r="D1681" t="s">
        <v>9298</v>
      </c>
      <c r="E1681" t="s">
        <v>260</v>
      </c>
      <c r="F1681">
        <v>213200</v>
      </c>
      <c r="G1681" t="s">
        <v>9299</v>
      </c>
    </row>
    <row r="1682" spans="1:7" x14ac:dyDescent="0.25">
      <c r="A1682" t="s">
        <v>3186</v>
      </c>
      <c r="B1682" t="s">
        <v>7137</v>
      </c>
      <c r="C1682" t="s">
        <v>9297</v>
      </c>
      <c r="D1682" t="s">
        <v>9298</v>
      </c>
      <c r="E1682" t="s">
        <v>260</v>
      </c>
      <c r="F1682">
        <v>213200</v>
      </c>
      <c r="G1682" t="s">
        <v>9299</v>
      </c>
    </row>
    <row r="1683" spans="1:7" x14ac:dyDescent="0.25">
      <c r="A1683" t="s">
        <v>3187</v>
      </c>
      <c r="B1683" t="s">
        <v>7137</v>
      </c>
      <c r="C1683" t="s">
        <v>9851</v>
      </c>
      <c r="D1683" t="s">
        <v>9444</v>
      </c>
      <c r="E1683" t="s">
        <v>561</v>
      </c>
      <c r="F1683">
        <v>293127.36</v>
      </c>
      <c r="G1683" t="s">
        <v>7173</v>
      </c>
    </row>
    <row r="1684" spans="1:7" x14ac:dyDescent="0.25">
      <c r="A1684" t="s">
        <v>3188</v>
      </c>
      <c r="B1684" t="s">
        <v>7137</v>
      </c>
      <c r="C1684" t="s">
        <v>9513</v>
      </c>
      <c r="D1684" t="s">
        <v>9511</v>
      </c>
      <c r="E1684" t="s">
        <v>973</v>
      </c>
      <c r="F1684">
        <v>242708.28</v>
      </c>
      <c r="G1684" t="s">
        <v>9514</v>
      </c>
    </row>
    <row r="1685" spans="1:7" x14ac:dyDescent="0.25">
      <c r="A1685" t="s">
        <v>3189</v>
      </c>
      <c r="B1685" t="s">
        <v>7137</v>
      </c>
      <c r="C1685" t="s">
        <v>9104</v>
      </c>
      <c r="D1685" t="s">
        <v>8060</v>
      </c>
      <c r="E1685" t="s">
        <v>260</v>
      </c>
      <c r="F1685">
        <v>717499.85</v>
      </c>
      <c r="G1685" t="s">
        <v>9105</v>
      </c>
    </row>
    <row r="1686" spans="1:7" x14ac:dyDescent="0.25">
      <c r="A1686" t="s">
        <v>3190</v>
      </c>
      <c r="B1686" t="s">
        <v>7137</v>
      </c>
      <c r="C1686" t="s">
        <v>9409</v>
      </c>
      <c r="D1686" t="s">
        <v>9410</v>
      </c>
      <c r="E1686" t="s">
        <v>260</v>
      </c>
      <c r="F1686">
        <v>676500</v>
      </c>
      <c r="G1686" t="s">
        <v>9411</v>
      </c>
    </row>
    <row r="1687" spans="1:7" x14ac:dyDescent="0.25">
      <c r="A1687" t="s">
        <v>3191</v>
      </c>
      <c r="B1687" t="s">
        <v>7137</v>
      </c>
      <c r="C1687" t="s">
        <v>9104</v>
      </c>
      <c r="D1687" t="s">
        <v>8060</v>
      </c>
      <c r="E1687" t="s">
        <v>260</v>
      </c>
      <c r="F1687">
        <v>717499.85</v>
      </c>
      <c r="G1687" t="s">
        <v>9105</v>
      </c>
    </row>
    <row r="1688" spans="1:7" x14ac:dyDescent="0.25">
      <c r="A1688" t="s">
        <v>3192</v>
      </c>
      <c r="B1688" t="s">
        <v>7137</v>
      </c>
      <c r="C1688" t="s">
        <v>8380</v>
      </c>
      <c r="D1688" t="s">
        <v>8381</v>
      </c>
      <c r="E1688" t="s">
        <v>8382</v>
      </c>
      <c r="F1688">
        <v>109814.15</v>
      </c>
      <c r="G1688" t="s">
        <v>8383</v>
      </c>
    </row>
    <row r="1689" spans="1:7" x14ac:dyDescent="0.25">
      <c r="A1689" t="s">
        <v>3193</v>
      </c>
      <c r="B1689" t="s">
        <v>7137</v>
      </c>
      <c r="C1689" t="s">
        <v>9852</v>
      </c>
      <c r="D1689" t="s">
        <v>7278</v>
      </c>
      <c r="E1689" t="s">
        <v>7279</v>
      </c>
      <c r="F1689">
        <v>77095.92</v>
      </c>
      <c r="G1689" t="s">
        <v>9853</v>
      </c>
    </row>
    <row r="1690" spans="1:7" x14ac:dyDescent="0.25">
      <c r="A1690" t="s">
        <v>3194</v>
      </c>
      <c r="B1690" t="s">
        <v>7137</v>
      </c>
      <c r="C1690" t="s">
        <v>9104</v>
      </c>
      <c r="D1690" t="s">
        <v>8060</v>
      </c>
      <c r="E1690" t="s">
        <v>260</v>
      </c>
      <c r="F1690">
        <v>717499.85</v>
      </c>
      <c r="G1690" t="s">
        <v>9105</v>
      </c>
    </row>
    <row r="1691" spans="1:7" x14ac:dyDescent="0.25">
      <c r="A1691" t="s">
        <v>3195</v>
      </c>
      <c r="B1691" t="s">
        <v>7137</v>
      </c>
      <c r="C1691" t="s">
        <v>9854</v>
      </c>
      <c r="D1691" t="s">
        <v>8784</v>
      </c>
      <c r="E1691" t="s">
        <v>7279</v>
      </c>
      <c r="F1691">
        <v>25520</v>
      </c>
      <c r="G1691" t="s">
        <v>9519</v>
      </c>
    </row>
    <row r="1692" spans="1:7" x14ac:dyDescent="0.25">
      <c r="A1692" t="s">
        <v>3196</v>
      </c>
      <c r="B1692" t="s">
        <v>7137</v>
      </c>
      <c r="C1692" t="s">
        <v>9855</v>
      </c>
      <c r="D1692" t="s">
        <v>8784</v>
      </c>
      <c r="E1692" t="s">
        <v>7279</v>
      </c>
      <c r="F1692">
        <v>53012</v>
      </c>
      <c r="G1692" t="s">
        <v>9425</v>
      </c>
    </row>
    <row r="1693" spans="1:7" x14ac:dyDescent="0.25">
      <c r="A1693" t="s">
        <v>3197</v>
      </c>
      <c r="B1693" t="s">
        <v>7137</v>
      </c>
      <c r="C1693" t="s">
        <v>9409</v>
      </c>
      <c r="D1693" t="s">
        <v>9410</v>
      </c>
      <c r="E1693" t="s">
        <v>260</v>
      </c>
      <c r="F1693">
        <v>676500</v>
      </c>
      <c r="G1693" t="s">
        <v>9411</v>
      </c>
    </row>
    <row r="1694" spans="1:7" x14ac:dyDescent="0.25">
      <c r="A1694" t="s">
        <v>3198</v>
      </c>
      <c r="B1694" t="s">
        <v>7137</v>
      </c>
      <c r="C1694" t="s">
        <v>9856</v>
      </c>
      <c r="D1694" t="s">
        <v>9430</v>
      </c>
      <c r="E1694" t="s">
        <v>7279</v>
      </c>
      <c r="F1694">
        <v>43351.519999999997</v>
      </c>
      <c r="G1694" t="s">
        <v>9431</v>
      </c>
    </row>
    <row r="1695" spans="1:7" x14ac:dyDescent="0.25">
      <c r="A1695" t="s">
        <v>3199</v>
      </c>
      <c r="B1695" t="s">
        <v>7137</v>
      </c>
      <c r="C1695" t="s">
        <v>9395</v>
      </c>
      <c r="D1695" t="s">
        <v>8784</v>
      </c>
      <c r="E1695" t="s">
        <v>260</v>
      </c>
      <c r="F1695">
        <v>1276439.99</v>
      </c>
      <c r="G1695" t="s">
        <v>9396</v>
      </c>
    </row>
    <row r="1696" spans="1:7" x14ac:dyDescent="0.25">
      <c r="A1696" t="s">
        <v>3200</v>
      </c>
      <c r="B1696" t="s">
        <v>7137</v>
      </c>
      <c r="C1696" t="s">
        <v>9395</v>
      </c>
      <c r="D1696" t="s">
        <v>8784</v>
      </c>
      <c r="E1696" t="s">
        <v>260</v>
      </c>
      <c r="F1696">
        <v>1276439.99</v>
      </c>
      <c r="G1696" t="s">
        <v>9396</v>
      </c>
    </row>
    <row r="1697" spans="1:7" x14ac:dyDescent="0.25">
      <c r="A1697" t="s">
        <v>3201</v>
      </c>
      <c r="B1697" t="s">
        <v>7137</v>
      </c>
      <c r="C1697" t="s">
        <v>9395</v>
      </c>
      <c r="D1697" t="s">
        <v>8784</v>
      </c>
      <c r="E1697" t="s">
        <v>260</v>
      </c>
      <c r="F1697">
        <v>1276439.99</v>
      </c>
      <c r="G1697" t="s">
        <v>9396</v>
      </c>
    </row>
    <row r="1698" spans="1:7" x14ac:dyDescent="0.25">
      <c r="A1698" t="s">
        <v>3202</v>
      </c>
      <c r="B1698" t="s">
        <v>7137</v>
      </c>
      <c r="C1698" t="s">
        <v>9395</v>
      </c>
      <c r="D1698" t="s">
        <v>8784</v>
      </c>
      <c r="E1698" t="s">
        <v>260</v>
      </c>
      <c r="F1698">
        <v>1276439.99</v>
      </c>
      <c r="G1698" t="s">
        <v>9396</v>
      </c>
    </row>
    <row r="1699" spans="1:7" x14ac:dyDescent="0.25">
      <c r="A1699" t="s">
        <v>3203</v>
      </c>
      <c r="B1699" t="s">
        <v>7137</v>
      </c>
      <c r="C1699" t="s">
        <v>9857</v>
      </c>
      <c r="D1699" t="s">
        <v>7756</v>
      </c>
      <c r="E1699" t="s">
        <v>500</v>
      </c>
      <c r="F1699">
        <v>95999.91</v>
      </c>
      <c r="G1699" t="s">
        <v>8150</v>
      </c>
    </row>
    <row r="1700" spans="1:7" x14ac:dyDescent="0.25">
      <c r="A1700" t="s">
        <v>3205</v>
      </c>
      <c r="B1700" t="s">
        <v>7137</v>
      </c>
      <c r="C1700" t="s">
        <v>9858</v>
      </c>
      <c r="D1700" t="s">
        <v>9859</v>
      </c>
      <c r="E1700" t="s">
        <v>7242</v>
      </c>
      <c r="F1700">
        <v>351258.25</v>
      </c>
      <c r="G1700" t="s">
        <v>9860</v>
      </c>
    </row>
    <row r="1701" spans="1:7" x14ac:dyDescent="0.25">
      <c r="A1701" t="s">
        <v>3206</v>
      </c>
      <c r="B1701" t="s">
        <v>7137</v>
      </c>
      <c r="C1701" t="s">
        <v>9861</v>
      </c>
      <c r="D1701" t="s">
        <v>9862</v>
      </c>
      <c r="E1701" t="s">
        <v>8382</v>
      </c>
      <c r="F1701">
        <v>314000</v>
      </c>
      <c r="G1701" t="s">
        <v>9863</v>
      </c>
    </row>
    <row r="1702" spans="1:7" x14ac:dyDescent="0.25">
      <c r="A1702" t="s">
        <v>3207</v>
      </c>
      <c r="B1702" t="s">
        <v>7137</v>
      </c>
      <c r="C1702" t="s">
        <v>8790</v>
      </c>
      <c r="D1702" t="s">
        <v>8791</v>
      </c>
      <c r="E1702" t="s">
        <v>8382</v>
      </c>
      <c r="F1702">
        <v>2699470.86</v>
      </c>
      <c r="G1702" t="s">
        <v>8792</v>
      </c>
    </row>
    <row r="1703" spans="1:7" x14ac:dyDescent="0.25">
      <c r="A1703" t="s">
        <v>3208</v>
      </c>
      <c r="B1703" t="s">
        <v>7137</v>
      </c>
      <c r="C1703" t="s">
        <v>9797</v>
      </c>
      <c r="D1703" t="s">
        <v>9798</v>
      </c>
      <c r="E1703" t="s">
        <v>973</v>
      </c>
      <c r="F1703">
        <v>3015692</v>
      </c>
      <c r="G1703" t="s">
        <v>9799</v>
      </c>
    </row>
    <row r="1704" spans="1:7" x14ac:dyDescent="0.25">
      <c r="A1704" t="s">
        <v>3209</v>
      </c>
      <c r="B1704" t="s">
        <v>7137</v>
      </c>
      <c r="C1704" t="s">
        <v>9546</v>
      </c>
      <c r="D1704" t="s">
        <v>9547</v>
      </c>
      <c r="E1704" t="s">
        <v>260</v>
      </c>
      <c r="F1704">
        <v>3507000</v>
      </c>
      <c r="G1704" t="s">
        <v>9548</v>
      </c>
    </row>
    <row r="1705" spans="1:7" x14ac:dyDescent="0.25">
      <c r="A1705" t="s">
        <v>3210</v>
      </c>
      <c r="B1705" t="s">
        <v>7137</v>
      </c>
      <c r="C1705" t="s">
        <v>9391</v>
      </c>
      <c r="D1705" t="s">
        <v>9392</v>
      </c>
      <c r="E1705" t="s">
        <v>9393</v>
      </c>
      <c r="F1705">
        <v>2691663</v>
      </c>
      <c r="G1705" t="s">
        <v>9394</v>
      </c>
    </row>
    <row r="1706" spans="1:7" x14ac:dyDescent="0.25">
      <c r="A1706" t="s">
        <v>3211</v>
      </c>
      <c r="B1706" t="s">
        <v>7137</v>
      </c>
      <c r="C1706" t="s">
        <v>9452</v>
      </c>
      <c r="D1706" t="s">
        <v>7683</v>
      </c>
      <c r="E1706" t="s">
        <v>973</v>
      </c>
      <c r="F1706">
        <v>1694412</v>
      </c>
      <c r="G1706" t="s">
        <v>9453</v>
      </c>
    </row>
    <row r="1707" spans="1:7" x14ac:dyDescent="0.25">
      <c r="A1707" t="s">
        <v>3212</v>
      </c>
      <c r="B1707" t="s">
        <v>7137</v>
      </c>
      <c r="C1707" t="s">
        <v>9452</v>
      </c>
      <c r="D1707" t="s">
        <v>7683</v>
      </c>
      <c r="E1707" t="s">
        <v>973</v>
      </c>
      <c r="F1707">
        <v>1694412</v>
      </c>
      <c r="G1707" t="s">
        <v>9453</v>
      </c>
    </row>
    <row r="1708" spans="1:7" x14ac:dyDescent="0.25">
      <c r="A1708" t="s">
        <v>3213</v>
      </c>
      <c r="B1708" t="s">
        <v>7137</v>
      </c>
      <c r="C1708" t="s">
        <v>9421</v>
      </c>
      <c r="D1708" t="s">
        <v>9422</v>
      </c>
      <c r="E1708" t="s">
        <v>973</v>
      </c>
      <c r="F1708">
        <v>188251.74</v>
      </c>
      <c r="G1708" t="s">
        <v>9423</v>
      </c>
    </row>
    <row r="1709" spans="1:7" x14ac:dyDescent="0.25">
      <c r="A1709" t="s">
        <v>3214</v>
      </c>
      <c r="B1709" t="s">
        <v>7137</v>
      </c>
      <c r="C1709" t="s">
        <v>9461</v>
      </c>
      <c r="D1709" t="s">
        <v>9459</v>
      </c>
      <c r="E1709" t="s">
        <v>973</v>
      </c>
      <c r="F1709">
        <v>301202.82</v>
      </c>
      <c r="G1709" t="s">
        <v>9462</v>
      </c>
    </row>
    <row r="1710" spans="1:7" x14ac:dyDescent="0.25">
      <c r="A1710" t="s">
        <v>3215</v>
      </c>
      <c r="B1710" t="s">
        <v>7882</v>
      </c>
      <c r="C1710" t="s">
        <v>9864</v>
      </c>
      <c r="D1710" t="s">
        <v>9616</v>
      </c>
      <c r="E1710" t="s">
        <v>280</v>
      </c>
      <c r="F1710">
        <v>88270.78</v>
      </c>
      <c r="G1710" t="s">
        <v>9865</v>
      </c>
    </row>
    <row r="1711" spans="1:7" x14ac:dyDescent="0.25">
      <c r="A1711" t="s">
        <v>3216</v>
      </c>
      <c r="B1711" t="s">
        <v>7882</v>
      </c>
      <c r="C1711" t="s">
        <v>9866</v>
      </c>
      <c r="D1711" t="s">
        <v>9477</v>
      </c>
      <c r="E1711" t="s">
        <v>280</v>
      </c>
      <c r="F1711">
        <v>33640</v>
      </c>
      <c r="G1711" t="s">
        <v>9867</v>
      </c>
    </row>
    <row r="1712" spans="1:7" x14ac:dyDescent="0.25">
      <c r="A1712" t="s">
        <v>3217</v>
      </c>
      <c r="B1712" t="s">
        <v>7882</v>
      </c>
      <c r="C1712" t="s">
        <v>9868</v>
      </c>
      <c r="D1712" t="s">
        <v>9616</v>
      </c>
      <c r="E1712" t="s">
        <v>280</v>
      </c>
      <c r="F1712">
        <v>89946.94</v>
      </c>
      <c r="G1712" t="s">
        <v>9869</v>
      </c>
    </row>
    <row r="1713" spans="1:7" x14ac:dyDescent="0.25">
      <c r="A1713" t="s">
        <v>3218</v>
      </c>
      <c r="B1713" t="s">
        <v>7137</v>
      </c>
      <c r="C1713" t="s">
        <v>9556</v>
      </c>
      <c r="D1713" t="s">
        <v>8784</v>
      </c>
      <c r="E1713" t="s">
        <v>1164</v>
      </c>
      <c r="F1713">
        <v>421080</v>
      </c>
      <c r="G1713" t="s">
        <v>9557</v>
      </c>
    </row>
    <row r="1714" spans="1:7" x14ac:dyDescent="0.25">
      <c r="A1714" t="s">
        <v>3219</v>
      </c>
      <c r="B1714" t="s">
        <v>7137</v>
      </c>
      <c r="C1714" t="s">
        <v>9556</v>
      </c>
      <c r="D1714" t="s">
        <v>8784</v>
      </c>
      <c r="E1714" t="s">
        <v>1164</v>
      </c>
      <c r="F1714">
        <v>421080</v>
      </c>
      <c r="G1714" t="s">
        <v>9557</v>
      </c>
    </row>
    <row r="1715" spans="1:7" x14ac:dyDescent="0.25">
      <c r="A1715" t="s">
        <v>3220</v>
      </c>
      <c r="B1715" t="s">
        <v>7137</v>
      </c>
      <c r="C1715" t="s">
        <v>9556</v>
      </c>
      <c r="D1715" t="s">
        <v>8784</v>
      </c>
      <c r="E1715" t="s">
        <v>1164</v>
      </c>
      <c r="F1715">
        <v>421080</v>
      </c>
      <c r="G1715" t="s">
        <v>9557</v>
      </c>
    </row>
    <row r="1716" spans="1:7" x14ac:dyDescent="0.25">
      <c r="A1716" t="s">
        <v>3221</v>
      </c>
      <c r="B1716" t="s">
        <v>7137</v>
      </c>
      <c r="C1716" t="s">
        <v>9463</v>
      </c>
      <c r="D1716" t="s">
        <v>8784</v>
      </c>
      <c r="E1716" t="s">
        <v>1164</v>
      </c>
      <c r="F1716">
        <v>721200</v>
      </c>
      <c r="G1716" t="s">
        <v>9464</v>
      </c>
    </row>
    <row r="1717" spans="1:7" x14ac:dyDescent="0.25">
      <c r="A1717" t="s">
        <v>3222</v>
      </c>
      <c r="B1717" t="s">
        <v>7294</v>
      </c>
      <c r="C1717" t="s">
        <v>751</v>
      </c>
      <c r="D1717" t="s">
        <v>117</v>
      </c>
      <c r="E1717" t="s">
        <v>329</v>
      </c>
      <c r="F1717">
        <v>69617</v>
      </c>
      <c r="G1717" t="s">
        <v>9870</v>
      </c>
    </row>
    <row r="1718" spans="1:7" x14ac:dyDescent="0.25">
      <c r="A1718" t="s">
        <v>3223</v>
      </c>
      <c r="B1718" t="s">
        <v>7137</v>
      </c>
      <c r="C1718" t="s">
        <v>9452</v>
      </c>
      <c r="D1718" t="s">
        <v>7683</v>
      </c>
      <c r="E1718" t="s">
        <v>973</v>
      </c>
      <c r="F1718">
        <v>1694412</v>
      </c>
      <c r="G1718" t="s">
        <v>9453</v>
      </c>
    </row>
    <row r="1719" spans="1:7" x14ac:dyDescent="0.25">
      <c r="A1719" t="s">
        <v>3224</v>
      </c>
      <c r="B1719" t="s">
        <v>7294</v>
      </c>
      <c r="C1719" t="s">
        <v>9871</v>
      </c>
      <c r="D1719" t="s">
        <v>117</v>
      </c>
      <c r="E1719" t="s">
        <v>7695</v>
      </c>
      <c r="F1719">
        <v>41969</v>
      </c>
      <c r="G1719" t="s">
        <v>9872</v>
      </c>
    </row>
    <row r="1720" spans="1:7" x14ac:dyDescent="0.25">
      <c r="A1720" t="s">
        <v>3225</v>
      </c>
      <c r="B1720" t="s">
        <v>7137</v>
      </c>
      <c r="C1720" t="s">
        <v>9452</v>
      </c>
      <c r="D1720" t="s">
        <v>7683</v>
      </c>
      <c r="E1720" t="s">
        <v>973</v>
      </c>
      <c r="F1720">
        <v>1694412</v>
      </c>
      <c r="G1720" t="s">
        <v>9453</v>
      </c>
    </row>
    <row r="1721" spans="1:7" x14ac:dyDescent="0.25">
      <c r="A1721" t="s">
        <v>3226</v>
      </c>
      <c r="B1721" t="s">
        <v>7137</v>
      </c>
      <c r="C1721" t="s">
        <v>7548</v>
      </c>
      <c r="D1721" t="s">
        <v>7549</v>
      </c>
      <c r="E1721" t="s">
        <v>403</v>
      </c>
      <c r="F1721">
        <v>2161219.2000000002</v>
      </c>
      <c r="G1721" t="s">
        <v>7550</v>
      </c>
    </row>
    <row r="1722" spans="1:7" x14ac:dyDescent="0.25">
      <c r="A1722" t="s">
        <v>3227</v>
      </c>
      <c r="B1722" t="s">
        <v>7882</v>
      </c>
      <c r="C1722" t="s">
        <v>9873</v>
      </c>
      <c r="D1722" t="s">
        <v>9616</v>
      </c>
      <c r="E1722" t="s">
        <v>280</v>
      </c>
      <c r="F1722">
        <v>17500</v>
      </c>
      <c r="G1722" t="s">
        <v>9874</v>
      </c>
    </row>
    <row r="1723" spans="1:7" x14ac:dyDescent="0.25">
      <c r="A1723" t="s">
        <v>3228</v>
      </c>
      <c r="B1723" t="s">
        <v>7137</v>
      </c>
      <c r="C1723" t="s">
        <v>9875</v>
      </c>
      <c r="D1723" t="s">
        <v>9876</v>
      </c>
      <c r="E1723" t="s">
        <v>7438</v>
      </c>
      <c r="F1723">
        <v>2181760.2999999998</v>
      </c>
      <c r="G1723" t="s">
        <v>9877</v>
      </c>
    </row>
    <row r="1724" spans="1:7" x14ac:dyDescent="0.25">
      <c r="A1724" t="s">
        <v>3229</v>
      </c>
      <c r="B1724" t="s">
        <v>7882</v>
      </c>
      <c r="C1724" t="s">
        <v>9878</v>
      </c>
      <c r="D1724" t="s">
        <v>9879</v>
      </c>
      <c r="E1724" t="s">
        <v>228</v>
      </c>
      <c r="F1724">
        <v>80736</v>
      </c>
      <c r="G1724" t="s">
        <v>9880</v>
      </c>
    </row>
    <row r="1725" spans="1:7" x14ac:dyDescent="0.25">
      <c r="A1725" t="s">
        <v>3230</v>
      </c>
      <c r="B1725" t="s">
        <v>7294</v>
      </c>
      <c r="C1725" t="s">
        <v>9881</v>
      </c>
      <c r="D1725" t="s">
        <v>117</v>
      </c>
      <c r="E1725" t="s">
        <v>7695</v>
      </c>
      <c r="F1725">
        <v>26351.01</v>
      </c>
      <c r="G1725" t="s">
        <v>9882</v>
      </c>
    </row>
    <row r="1726" spans="1:7" x14ac:dyDescent="0.25">
      <c r="A1726" t="s">
        <v>3231</v>
      </c>
      <c r="B1726" t="s">
        <v>7244</v>
      </c>
      <c r="C1726" t="s">
        <v>9883</v>
      </c>
      <c r="D1726" t="s">
        <v>9884</v>
      </c>
      <c r="E1726" t="s">
        <v>7521</v>
      </c>
      <c r="F1726">
        <v>855000</v>
      </c>
      <c r="G1726" t="s">
        <v>9885</v>
      </c>
    </row>
    <row r="1727" spans="1:7" x14ac:dyDescent="0.25">
      <c r="A1727" t="s">
        <v>3231</v>
      </c>
      <c r="B1727" t="s">
        <v>7244</v>
      </c>
      <c r="C1727" t="s">
        <v>9886</v>
      </c>
      <c r="D1727" t="s">
        <v>9887</v>
      </c>
      <c r="E1727" t="s">
        <v>7521</v>
      </c>
      <c r="F1727">
        <v>250000</v>
      </c>
      <c r="G1727" t="s">
        <v>9888</v>
      </c>
    </row>
    <row r="1728" spans="1:7" x14ac:dyDescent="0.25">
      <c r="A1728" t="s">
        <v>3232</v>
      </c>
      <c r="B1728" t="s">
        <v>7882</v>
      </c>
      <c r="C1728" t="s">
        <v>9889</v>
      </c>
      <c r="D1728" t="s">
        <v>9477</v>
      </c>
      <c r="E1728" t="s">
        <v>280</v>
      </c>
      <c r="F1728">
        <v>33640</v>
      </c>
      <c r="G1728" t="s">
        <v>9867</v>
      </c>
    </row>
    <row r="1729" spans="1:7" x14ac:dyDescent="0.25">
      <c r="A1729" t="s">
        <v>3233</v>
      </c>
      <c r="B1729" t="s">
        <v>7137</v>
      </c>
      <c r="C1729" t="s">
        <v>9890</v>
      </c>
      <c r="D1729" t="s">
        <v>9706</v>
      </c>
      <c r="E1729" t="s">
        <v>500</v>
      </c>
      <c r="F1729">
        <v>167324.29999999999</v>
      </c>
      <c r="G1729" t="s">
        <v>9891</v>
      </c>
    </row>
    <row r="1730" spans="1:7" x14ac:dyDescent="0.25">
      <c r="A1730" t="s">
        <v>3234</v>
      </c>
      <c r="B1730" t="s">
        <v>7137</v>
      </c>
      <c r="C1730" t="s">
        <v>9892</v>
      </c>
      <c r="D1730" t="s">
        <v>9706</v>
      </c>
      <c r="E1730" t="s">
        <v>500</v>
      </c>
      <c r="F1730">
        <v>246441.88</v>
      </c>
      <c r="G1730" t="s">
        <v>9893</v>
      </c>
    </row>
    <row r="1731" spans="1:7" x14ac:dyDescent="0.25">
      <c r="A1731" t="s">
        <v>3235</v>
      </c>
      <c r="B1731" t="s">
        <v>7137</v>
      </c>
      <c r="C1731" t="s">
        <v>9894</v>
      </c>
      <c r="D1731" t="s">
        <v>9895</v>
      </c>
      <c r="E1731" t="s">
        <v>8611</v>
      </c>
      <c r="F1731">
        <v>2798150.06</v>
      </c>
      <c r="G1731" t="s">
        <v>9896</v>
      </c>
    </row>
    <row r="1732" spans="1:7" x14ac:dyDescent="0.25">
      <c r="A1732" t="s">
        <v>3236</v>
      </c>
      <c r="B1732" t="s">
        <v>7137</v>
      </c>
      <c r="C1732" t="s">
        <v>9897</v>
      </c>
      <c r="D1732" t="s">
        <v>9898</v>
      </c>
      <c r="E1732" t="s">
        <v>8611</v>
      </c>
      <c r="F1732">
        <v>345683.36</v>
      </c>
      <c r="G1732" t="s">
        <v>9899</v>
      </c>
    </row>
    <row r="1733" spans="1:7" x14ac:dyDescent="0.25">
      <c r="A1733" t="s">
        <v>3237</v>
      </c>
      <c r="B1733" t="s">
        <v>7137</v>
      </c>
      <c r="C1733" t="s">
        <v>9900</v>
      </c>
      <c r="D1733" t="s">
        <v>9344</v>
      </c>
      <c r="E1733" t="s">
        <v>9345</v>
      </c>
      <c r="F1733">
        <v>103717.9</v>
      </c>
      <c r="G1733" t="s">
        <v>9901</v>
      </c>
    </row>
    <row r="1734" spans="1:7" x14ac:dyDescent="0.25">
      <c r="A1734" t="s">
        <v>3238</v>
      </c>
      <c r="B1734" t="s">
        <v>7137</v>
      </c>
      <c r="C1734" t="s">
        <v>9902</v>
      </c>
      <c r="D1734" t="s">
        <v>9344</v>
      </c>
      <c r="E1734" t="s">
        <v>9345</v>
      </c>
      <c r="F1734">
        <v>18916.759999999998</v>
      </c>
      <c r="G1734" t="s">
        <v>9903</v>
      </c>
    </row>
    <row r="1735" spans="1:7" x14ac:dyDescent="0.25">
      <c r="A1735" t="s">
        <v>3239</v>
      </c>
      <c r="B1735" t="s">
        <v>7137</v>
      </c>
      <c r="C1735" t="s">
        <v>9904</v>
      </c>
      <c r="D1735" t="s">
        <v>9344</v>
      </c>
      <c r="E1735" t="s">
        <v>9345</v>
      </c>
      <c r="F1735">
        <v>123860.84</v>
      </c>
      <c r="G1735" t="s">
        <v>9905</v>
      </c>
    </row>
    <row r="1736" spans="1:7" x14ac:dyDescent="0.25">
      <c r="A1736" t="s">
        <v>3240</v>
      </c>
      <c r="B1736" t="s">
        <v>7294</v>
      </c>
      <c r="C1736" t="s">
        <v>9906</v>
      </c>
      <c r="D1736" t="s">
        <v>117</v>
      </c>
      <c r="E1736" t="s">
        <v>8199</v>
      </c>
      <c r="F1736">
        <v>68000</v>
      </c>
      <c r="G1736" t="s">
        <v>9907</v>
      </c>
    </row>
    <row r="1737" spans="1:7" x14ac:dyDescent="0.25">
      <c r="A1737" t="s">
        <v>3241</v>
      </c>
      <c r="B1737" t="s">
        <v>7294</v>
      </c>
      <c r="C1737" t="s">
        <v>9908</v>
      </c>
      <c r="D1737" t="s">
        <v>117</v>
      </c>
      <c r="E1737" t="s">
        <v>8199</v>
      </c>
      <c r="F1737">
        <v>34000</v>
      </c>
      <c r="G1737" t="s">
        <v>9909</v>
      </c>
    </row>
    <row r="1738" spans="1:7" x14ac:dyDescent="0.25">
      <c r="A1738" t="s">
        <v>3242</v>
      </c>
      <c r="B1738" t="s">
        <v>7137</v>
      </c>
      <c r="C1738" t="s">
        <v>9910</v>
      </c>
      <c r="D1738" t="s">
        <v>7658</v>
      </c>
      <c r="E1738" t="s">
        <v>500</v>
      </c>
      <c r="F1738">
        <v>5612484.29</v>
      </c>
      <c r="G1738" t="s">
        <v>9911</v>
      </c>
    </row>
    <row r="1739" spans="1:7" x14ac:dyDescent="0.25">
      <c r="A1739" t="s">
        <v>3243</v>
      </c>
      <c r="B1739" t="s">
        <v>7137</v>
      </c>
      <c r="C1739" t="s">
        <v>7923</v>
      </c>
      <c r="D1739" t="s">
        <v>7241</v>
      </c>
      <c r="E1739" t="s">
        <v>7242</v>
      </c>
      <c r="F1739">
        <v>172090.96</v>
      </c>
      <c r="G1739" t="s">
        <v>7924</v>
      </c>
    </row>
    <row r="1740" spans="1:7" x14ac:dyDescent="0.25">
      <c r="A1740" t="s">
        <v>3244</v>
      </c>
      <c r="B1740" t="s">
        <v>7882</v>
      </c>
      <c r="C1740" t="s">
        <v>9378</v>
      </c>
      <c r="D1740" t="s">
        <v>9379</v>
      </c>
      <c r="E1740" t="s">
        <v>9380</v>
      </c>
      <c r="F1740">
        <v>388646.40000000002</v>
      </c>
      <c r="G1740" t="s">
        <v>9381</v>
      </c>
    </row>
    <row r="1741" spans="1:7" x14ac:dyDescent="0.25">
      <c r="A1741" t="s">
        <v>3245</v>
      </c>
      <c r="B1741" t="s">
        <v>7882</v>
      </c>
      <c r="C1741" t="s">
        <v>9378</v>
      </c>
      <c r="D1741" t="s">
        <v>9379</v>
      </c>
      <c r="E1741" t="s">
        <v>9380</v>
      </c>
      <c r="F1741">
        <v>388646.40000000002</v>
      </c>
      <c r="G1741" t="s">
        <v>9381</v>
      </c>
    </row>
    <row r="1742" spans="1:7" x14ac:dyDescent="0.25">
      <c r="A1742" t="s">
        <v>3246</v>
      </c>
      <c r="B1742" t="s">
        <v>7137</v>
      </c>
      <c r="C1742" t="s">
        <v>9388</v>
      </c>
      <c r="D1742" t="s">
        <v>9389</v>
      </c>
      <c r="E1742" t="s">
        <v>1582</v>
      </c>
      <c r="F1742">
        <v>2583230</v>
      </c>
      <c r="G1742" t="s">
        <v>9390</v>
      </c>
    </row>
    <row r="1743" spans="1:7" x14ac:dyDescent="0.25">
      <c r="A1743" t="s">
        <v>3247</v>
      </c>
      <c r="B1743" t="s">
        <v>7137</v>
      </c>
      <c r="C1743" t="s">
        <v>9385</v>
      </c>
      <c r="D1743" t="s">
        <v>9386</v>
      </c>
      <c r="E1743" t="s">
        <v>973</v>
      </c>
      <c r="F1743">
        <v>3226864.8</v>
      </c>
      <c r="G1743" t="s">
        <v>9387</v>
      </c>
    </row>
    <row r="1744" spans="1:7" x14ac:dyDescent="0.25">
      <c r="A1744" t="s">
        <v>3248</v>
      </c>
      <c r="B1744" t="s">
        <v>7137</v>
      </c>
      <c r="C1744" t="s">
        <v>9388</v>
      </c>
      <c r="D1744" t="s">
        <v>9389</v>
      </c>
      <c r="E1744" t="s">
        <v>1582</v>
      </c>
      <c r="F1744">
        <v>2583230</v>
      </c>
      <c r="G1744" t="s">
        <v>9390</v>
      </c>
    </row>
    <row r="1745" spans="1:7" x14ac:dyDescent="0.25">
      <c r="A1745" t="s">
        <v>3249</v>
      </c>
      <c r="B1745" t="s">
        <v>7137</v>
      </c>
      <c r="C1745" t="s">
        <v>9912</v>
      </c>
      <c r="D1745" t="s">
        <v>9389</v>
      </c>
      <c r="E1745" t="s">
        <v>1582</v>
      </c>
      <c r="F1745">
        <v>144000</v>
      </c>
      <c r="G1745" t="s">
        <v>9913</v>
      </c>
    </row>
    <row r="1746" spans="1:7" x14ac:dyDescent="0.25">
      <c r="A1746" t="s">
        <v>3250</v>
      </c>
      <c r="B1746" t="s">
        <v>7137</v>
      </c>
      <c r="C1746" t="s">
        <v>9406</v>
      </c>
      <c r="D1746" t="s">
        <v>9407</v>
      </c>
      <c r="E1746" t="s">
        <v>8382</v>
      </c>
      <c r="F1746">
        <v>1087757.52</v>
      </c>
      <c r="G1746" t="s">
        <v>9408</v>
      </c>
    </row>
    <row r="1747" spans="1:7" x14ac:dyDescent="0.25">
      <c r="A1747" t="s">
        <v>3251</v>
      </c>
      <c r="B1747" t="s">
        <v>7137</v>
      </c>
      <c r="C1747" t="s">
        <v>9406</v>
      </c>
      <c r="D1747" t="s">
        <v>9407</v>
      </c>
      <c r="E1747" t="s">
        <v>8382</v>
      </c>
      <c r="F1747">
        <v>1087757.52</v>
      </c>
      <c r="G1747" t="s">
        <v>9408</v>
      </c>
    </row>
    <row r="1748" spans="1:7" x14ac:dyDescent="0.25">
      <c r="A1748" t="s">
        <v>3252</v>
      </c>
      <c r="B1748" t="s">
        <v>7137</v>
      </c>
      <c r="C1748" t="s">
        <v>9406</v>
      </c>
      <c r="D1748" t="s">
        <v>9407</v>
      </c>
      <c r="E1748" t="s">
        <v>8382</v>
      </c>
      <c r="F1748">
        <v>1087757.52</v>
      </c>
      <c r="G1748" t="s">
        <v>9408</v>
      </c>
    </row>
    <row r="1749" spans="1:7" x14ac:dyDescent="0.25">
      <c r="A1749" t="s">
        <v>3253</v>
      </c>
      <c r="B1749" t="s">
        <v>7137</v>
      </c>
      <c r="C1749" t="s">
        <v>8380</v>
      </c>
      <c r="D1749" t="s">
        <v>8381</v>
      </c>
      <c r="E1749" t="s">
        <v>8382</v>
      </c>
      <c r="F1749">
        <v>109814.15</v>
      </c>
      <c r="G1749" t="s">
        <v>8383</v>
      </c>
    </row>
    <row r="1750" spans="1:7" x14ac:dyDescent="0.25">
      <c r="A1750" t="s">
        <v>3254</v>
      </c>
      <c r="B1750" t="s">
        <v>7137</v>
      </c>
      <c r="C1750" t="s">
        <v>9311</v>
      </c>
      <c r="D1750" t="s">
        <v>9312</v>
      </c>
      <c r="E1750" t="s">
        <v>9313</v>
      </c>
      <c r="F1750">
        <v>3702799.88</v>
      </c>
      <c r="G1750" t="s">
        <v>9314</v>
      </c>
    </row>
    <row r="1751" spans="1:7" x14ac:dyDescent="0.25">
      <c r="A1751" t="s">
        <v>3255</v>
      </c>
      <c r="B1751" t="s">
        <v>7137</v>
      </c>
      <c r="C1751" t="s">
        <v>9311</v>
      </c>
      <c r="D1751" t="s">
        <v>9312</v>
      </c>
      <c r="E1751" t="s">
        <v>9313</v>
      </c>
      <c r="F1751">
        <v>3702799.88</v>
      </c>
      <c r="G1751" t="s">
        <v>9314</v>
      </c>
    </row>
    <row r="1752" spans="1:7" x14ac:dyDescent="0.25">
      <c r="A1752" t="s">
        <v>3256</v>
      </c>
      <c r="B1752" t="s">
        <v>7137</v>
      </c>
      <c r="C1752" t="s">
        <v>9311</v>
      </c>
      <c r="D1752" t="s">
        <v>9312</v>
      </c>
      <c r="E1752" t="s">
        <v>9313</v>
      </c>
      <c r="F1752">
        <v>3702799.88</v>
      </c>
      <c r="G1752" t="s">
        <v>9314</v>
      </c>
    </row>
    <row r="1753" spans="1:7" x14ac:dyDescent="0.25">
      <c r="A1753" t="s">
        <v>3257</v>
      </c>
      <c r="B1753" t="s">
        <v>7137</v>
      </c>
      <c r="C1753" t="s">
        <v>9391</v>
      </c>
      <c r="D1753" t="s">
        <v>9392</v>
      </c>
      <c r="E1753" t="s">
        <v>9393</v>
      </c>
      <c r="F1753">
        <v>2691663</v>
      </c>
      <c r="G1753" t="s">
        <v>9394</v>
      </c>
    </row>
    <row r="1754" spans="1:7" x14ac:dyDescent="0.25">
      <c r="A1754" t="s">
        <v>3258</v>
      </c>
      <c r="B1754" t="s">
        <v>7137</v>
      </c>
      <c r="C1754" t="s">
        <v>9391</v>
      </c>
      <c r="D1754" t="s">
        <v>9392</v>
      </c>
      <c r="E1754" t="s">
        <v>9393</v>
      </c>
      <c r="F1754">
        <v>2691663</v>
      </c>
      <c r="G1754" t="s">
        <v>9394</v>
      </c>
    </row>
    <row r="1755" spans="1:7" x14ac:dyDescent="0.25">
      <c r="A1755" t="s">
        <v>3259</v>
      </c>
      <c r="B1755" t="s">
        <v>7137</v>
      </c>
      <c r="C1755" t="s">
        <v>9495</v>
      </c>
      <c r="D1755" t="s">
        <v>9496</v>
      </c>
      <c r="E1755" t="s">
        <v>9419</v>
      </c>
      <c r="F1755">
        <v>1232650.97</v>
      </c>
      <c r="G1755" t="s">
        <v>9497</v>
      </c>
    </row>
    <row r="1756" spans="1:7" x14ac:dyDescent="0.25">
      <c r="A1756" t="s">
        <v>3260</v>
      </c>
      <c r="B1756" t="s">
        <v>7137</v>
      </c>
      <c r="C1756" t="s">
        <v>9914</v>
      </c>
      <c r="D1756" t="s">
        <v>9915</v>
      </c>
      <c r="E1756" t="s">
        <v>7242</v>
      </c>
      <c r="F1756">
        <v>60235.28</v>
      </c>
      <c r="G1756" t="s">
        <v>9916</v>
      </c>
    </row>
    <row r="1757" spans="1:7" x14ac:dyDescent="0.25">
      <c r="A1757" t="s">
        <v>3261</v>
      </c>
      <c r="B1757" t="s">
        <v>7137</v>
      </c>
      <c r="C1757" t="s">
        <v>9917</v>
      </c>
      <c r="D1757" t="s">
        <v>9358</v>
      </c>
      <c r="E1757" t="s">
        <v>7242</v>
      </c>
      <c r="F1757">
        <v>80353.070000000007</v>
      </c>
      <c r="G1757" t="s">
        <v>9918</v>
      </c>
    </row>
    <row r="1758" spans="1:7" x14ac:dyDescent="0.25">
      <c r="A1758" t="s">
        <v>3262</v>
      </c>
      <c r="B1758" t="s">
        <v>7137</v>
      </c>
      <c r="C1758" t="s">
        <v>9403</v>
      </c>
      <c r="D1758" t="s">
        <v>9404</v>
      </c>
      <c r="E1758" t="s">
        <v>260</v>
      </c>
      <c r="F1758">
        <v>1050000</v>
      </c>
      <c r="G1758" t="s">
        <v>9405</v>
      </c>
    </row>
    <row r="1759" spans="1:7" x14ac:dyDescent="0.25">
      <c r="A1759" t="s">
        <v>3263</v>
      </c>
      <c r="B1759" t="s">
        <v>7137</v>
      </c>
      <c r="C1759" t="s">
        <v>9297</v>
      </c>
      <c r="D1759" t="s">
        <v>9298</v>
      </c>
      <c r="E1759" t="s">
        <v>260</v>
      </c>
      <c r="F1759">
        <v>213200</v>
      </c>
      <c r="G1759" t="s">
        <v>9299</v>
      </c>
    </row>
    <row r="1760" spans="1:7" x14ac:dyDescent="0.25">
      <c r="A1760" t="s">
        <v>3264</v>
      </c>
      <c r="B1760" t="s">
        <v>7137</v>
      </c>
      <c r="C1760" t="s">
        <v>9919</v>
      </c>
      <c r="D1760" t="s">
        <v>9725</v>
      </c>
      <c r="E1760" t="s">
        <v>8199</v>
      </c>
      <c r="F1760">
        <v>35700</v>
      </c>
      <c r="G1760" t="s">
        <v>9920</v>
      </c>
    </row>
    <row r="1761" spans="1:7" x14ac:dyDescent="0.25">
      <c r="A1761" t="s">
        <v>3265</v>
      </c>
      <c r="B1761" t="s">
        <v>7137</v>
      </c>
      <c r="C1761" t="s">
        <v>9921</v>
      </c>
      <c r="D1761" t="s">
        <v>9413</v>
      </c>
      <c r="E1761" t="s">
        <v>8199</v>
      </c>
      <c r="F1761">
        <v>48457.38</v>
      </c>
      <c r="G1761" t="s">
        <v>9414</v>
      </c>
    </row>
    <row r="1762" spans="1:7" x14ac:dyDescent="0.25">
      <c r="A1762" t="s">
        <v>3265</v>
      </c>
      <c r="B1762" t="s">
        <v>7294</v>
      </c>
      <c r="C1762" t="s">
        <v>9922</v>
      </c>
      <c r="D1762" t="s">
        <v>117</v>
      </c>
      <c r="E1762" t="s">
        <v>8199</v>
      </c>
      <c r="F1762">
        <v>52998.080000000002</v>
      </c>
      <c r="G1762" t="s">
        <v>9416</v>
      </c>
    </row>
    <row r="1763" spans="1:7" x14ac:dyDescent="0.25">
      <c r="A1763" t="s">
        <v>3266</v>
      </c>
      <c r="B1763" t="s">
        <v>7137</v>
      </c>
      <c r="C1763" t="s">
        <v>9513</v>
      </c>
      <c r="D1763" t="s">
        <v>9511</v>
      </c>
      <c r="E1763" t="s">
        <v>973</v>
      </c>
      <c r="F1763">
        <v>242708.28</v>
      </c>
      <c r="G1763" t="s">
        <v>9514</v>
      </c>
    </row>
    <row r="1764" spans="1:7" x14ac:dyDescent="0.25">
      <c r="A1764" t="s">
        <v>3267</v>
      </c>
      <c r="B1764" t="s">
        <v>7137</v>
      </c>
      <c r="C1764" t="s">
        <v>9104</v>
      </c>
      <c r="D1764" t="s">
        <v>8060</v>
      </c>
      <c r="E1764" t="s">
        <v>260</v>
      </c>
      <c r="F1764">
        <v>717499.85</v>
      </c>
      <c r="G1764" t="s">
        <v>9105</v>
      </c>
    </row>
    <row r="1765" spans="1:7" x14ac:dyDescent="0.25">
      <c r="A1765" t="s">
        <v>3268</v>
      </c>
      <c r="B1765" t="s">
        <v>7137</v>
      </c>
      <c r="C1765" t="s">
        <v>9104</v>
      </c>
      <c r="D1765" t="s">
        <v>8060</v>
      </c>
      <c r="E1765" t="s">
        <v>260</v>
      </c>
      <c r="F1765">
        <v>717499.85</v>
      </c>
      <c r="G1765" t="s">
        <v>9105</v>
      </c>
    </row>
    <row r="1766" spans="1:7" x14ac:dyDescent="0.25">
      <c r="A1766" t="s">
        <v>3269</v>
      </c>
      <c r="B1766" t="s">
        <v>7137</v>
      </c>
      <c r="C1766" t="s">
        <v>9409</v>
      </c>
      <c r="D1766" t="s">
        <v>9410</v>
      </c>
      <c r="E1766" t="s">
        <v>260</v>
      </c>
      <c r="F1766">
        <v>676500</v>
      </c>
      <c r="G1766" t="s">
        <v>9411</v>
      </c>
    </row>
    <row r="1767" spans="1:7" x14ac:dyDescent="0.25">
      <c r="A1767" t="s">
        <v>3270</v>
      </c>
      <c r="B1767" t="s">
        <v>7137</v>
      </c>
      <c r="C1767" t="s">
        <v>9515</v>
      </c>
      <c r="D1767" t="s">
        <v>9516</v>
      </c>
      <c r="E1767" t="s">
        <v>973</v>
      </c>
      <c r="F1767">
        <v>832175.65</v>
      </c>
      <c r="G1767" t="s">
        <v>9517</v>
      </c>
    </row>
    <row r="1768" spans="1:7" x14ac:dyDescent="0.25">
      <c r="A1768" t="s">
        <v>3271</v>
      </c>
      <c r="B1768" t="s">
        <v>7137</v>
      </c>
      <c r="C1768" t="s">
        <v>9406</v>
      </c>
      <c r="D1768" t="s">
        <v>9407</v>
      </c>
      <c r="E1768" t="s">
        <v>8382</v>
      </c>
      <c r="F1768">
        <v>1087757.52</v>
      </c>
      <c r="G1768" t="s">
        <v>9408</v>
      </c>
    </row>
    <row r="1769" spans="1:7" x14ac:dyDescent="0.25">
      <c r="A1769" t="s">
        <v>3272</v>
      </c>
      <c r="B1769" t="s">
        <v>7137</v>
      </c>
      <c r="C1769" t="s">
        <v>9406</v>
      </c>
      <c r="D1769" t="s">
        <v>9407</v>
      </c>
      <c r="E1769" t="s">
        <v>8382</v>
      </c>
      <c r="F1769">
        <v>1087757.52</v>
      </c>
      <c r="G1769" t="s">
        <v>9408</v>
      </c>
    </row>
    <row r="1770" spans="1:7" x14ac:dyDescent="0.25">
      <c r="A1770" t="s">
        <v>3273</v>
      </c>
      <c r="B1770" t="s">
        <v>7137</v>
      </c>
      <c r="C1770" t="s">
        <v>9395</v>
      </c>
      <c r="D1770" t="s">
        <v>8784</v>
      </c>
      <c r="E1770" t="s">
        <v>260</v>
      </c>
      <c r="F1770">
        <v>1276439.99</v>
      </c>
      <c r="G1770" t="s">
        <v>9396</v>
      </c>
    </row>
    <row r="1771" spans="1:7" x14ac:dyDescent="0.25">
      <c r="A1771" t="s">
        <v>3274</v>
      </c>
      <c r="B1771" t="s">
        <v>7137</v>
      </c>
      <c r="C1771" t="s">
        <v>9923</v>
      </c>
      <c r="D1771" t="s">
        <v>9430</v>
      </c>
      <c r="E1771" t="s">
        <v>7279</v>
      </c>
      <c r="F1771">
        <v>43351.519999999997</v>
      </c>
      <c r="G1771" t="s">
        <v>9431</v>
      </c>
    </row>
    <row r="1772" spans="1:7" x14ac:dyDescent="0.25">
      <c r="A1772" t="s">
        <v>3275</v>
      </c>
      <c r="B1772" t="s">
        <v>7137</v>
      </c>
      <c r="C1772" t="s">
        <v>9395</v>
      </c>
      <c r="D1772" t="s">
        <v>8784</v>
      </c>
      <c r="E1772" t="s">
        <v>260</v>
      </c>
      <c r="F1772">
        <v>1276439.99</v>
      </c>
      <c r="G1772" t="s">
        <v>9396</v>
      </c>
    </row>
    <row r="1773" spans="1:7" x14ac:dyDescent="0.25">
      <c r="A1773" t="s">
        <v>3277</v>
      </c>
      <c r="B1773" t="s">
        <v>7137</v>
      </c>
      <c r="C1773" t="s">
        <v>9372</v>
      </c>
      <c r="D1773" t="s">
        <v>9373</v>
      </c>
      <c r="E1773" t="s">
        <v>8104</v>
      </c>
      <c r="F1773">
        <v>1499999.76</v>
      </c>
      <c r="G1773" t="s">
        <v>9374</v>
      </c>
    </row>
    <row r="1774" spans="1:7" x14ac:dyDescent="0.25">
      <c r="A1774" t="s">
        <v>3278</v>
      </c>
      <c r="B1774" t="s">
        <v>7137</v>
      </c>
      <c r="C1774" t="s">
        <v>9406</v>
      </c>
      <c r="D1774" t="s">
        <v>9407</v>
      </c>
      <c r="E1774" t="s">
        <v>8382</v>
      </c>
      <c r="F1774">
        <v>1087757.52</v>
      </c>
      <c r="G1774" t="s">
        <v>9408</v>
      </c>
    </row>
    <row r="1775" spans="1:7" x14ac:dyDescent="0.25">
      <c r="A1775" t="s">
        <v>3279</v>
      </c>
      <c r="B1775" t="s">
        <v>7137</v>
      </c>
      <c r="C1775" t="s">
        <v>9406</v>
      </c>
      <c r="D1775" t="s">
        <v>9407</v>
      </c>
      <c r="E1775" t="s">
        <v>8382</v>
      </c>
      <c r="F1775">
        <v>1087757.52</v>
      </c>
      <c r="G1775" t="s">
        <v>9408</v>
      </c>
    </row>
    <row r="1776" spans="1:7" x14ac:dyDescent="0.25">
      <c r="A1776" t="s">
        <v>3280</v>
      </c>
      <c r="B1776" t="s">
        <v>7137</v>
      </c>
      <c r="C1776" t="s">
        <v>9406</v>
      </c>
      <c r="D1776" t="s">
        <v>9407</v>
      </c>
      <c r="E1776" t="s">
        <v>8382</v>
      </c>
      <c r="F1776">
        <v>1087757.52</v>
      </c>
      <c r="G1776" t="s">
        <v>9408</v>
      </c>
    </row>
    <row r="1777" spans="1:7" x14ac:dyDescent="0.25">
      <c r="A1777" t="s">
        <v>3281</v>
      </c>
      <c r="B1777" t="s">
        <v>7137</v>
      </c>
      <c r="C1777" t="s">
        <v>9691</v>
      </c>
      <c r="D1777" t="s">
        <v>9692</v>
      </c>
      <c r="E1777" t="s">
        <v>8382</v>
      </c>
      <c r="F1777">
        <v>1234191.0900000001</v>
      </c>
      <c r="G1777" t="s">
        <v>9693</v>
      </c>
    </row>
    <row r="1778" spans="1:7" x14ac:dyDescent="0.25">
      <c r="A1778" t="s">
        <v>3282</v>
      </c>
      <c r="B1778" t="s">
        <v>7137</v>
      </c>
      <c r="C1778" t="s">
        <v>9924</v>
      </c>
      <c r="D1778" t="s">
        <v>9925</v>
      </c>
      <c r="E1778" t="s">
        <v>7438</v>
      </c>
      <c r="F1778">
        <v>652980.30000000005</v>
      </c>
      <c r="G1778" t="s">
        <v>9926</v>
      </c>
    </row>
    <row r="1779" spans="1:7" x14ac:dyDescent="0.25">
      <c r="A1779" t="s">
        <v>3283</v>
      </c>
      <c r="B1779" t="s">
        <v>7137</v>
      </c>
      <c r="C1779" t="s">
        <v>9927</v>
      </c>
      <c r="D1779" t="s">
        <v>7676</v>
      </c>
      <c r="E1779" t="s">
        <v>7521</v>
      </c>
      <c r="F1779">
        <v>489641.16</v>
      </c>
      <c r="G1779" t="s">
        <v>9449</v>
      </c>
    </row>
    <row r="1780" spans="1:7" x14ac:dyDescent="0.25">
      <c r="A1780" t="s">
        <v>3284</v>
      </c>
      <c r="B1780" t="s">
        <v>7137</v>
      </c>
      <c r="C1780" t="s">
        <v>9928</v>
      </c>
      <c r="D1780" t="s">
        <v>8999</v>
      </c>
      <c r="E1780" t="s">
        <v>973</v>
      </c>
      <c r="F1780">
        <v>4170769.99</v>
      </c>
      <c r="G1780" t="s">
        <v>9929</v>
      </c>
    </row>
    <row r="1781" spans="1:7" x14ac:dyDescent="0.25">
      <c r="A1781" t="s">
        <v>3285</v>
      </c>
      <c r="B1781" t="s">
        <v>7137</v>
      </c>
      <c r="C1781" t="s">
        <v>9930</v>
      </c>
      <c r="D1781" t="s">
        <v>8559</v>
      </c>
      <c r="E1781" t="s">
        <v>7521</v>
      </c>
      <c r="F1781">
        <v>2353289.9900000002</v>
      </c>
      <c r="G1781" t="s">
        <v>9931</v>
      </c>
    </row>
    <row r="1782" spans="1:7" x14ac:dyDescent="0.25">
      <c r="A1782" t="s">
        <v>3286</v>
      </c>
      <c r="B1782" t="s">
        <v>7137</v>
      </c>
      <c r="C1782" t="s">
        <v>9546</v>
      </c>
      <c r="D1782" t="s">
        <v>9547</v>
      </c>
      <c r="E1782" t="s">
        <v>260</v>
      </c>
      <c r="F1782">
        <v>3507000</v>
      </c>
      <c r="G1782" t="s">
        <v>9548</v>
      </c>
    </row>
    <row r="1783" spans="1:7" x14ac:dyDescent="0.25">
      <c r="A1783" t="s">
        <v>3287</v>
      </c>
      <c r="B1783" t="s">
        <v>7137</v>
      </c>
      <c r="C1783" t="s">
        <v>9546</v>
      </c>
      <c r="D1783" t="s">
        <v>9547</v>
      </c>
      <c r="E1783" t="s">
        <v>260</v>
      </c>
      <c r="F1783">
        <v>3507000</v>
      </c>
      <c r="G1783" t="s">
        <v>9548</v>
      </c>
    </row>
    <row r="1784" spans="1:7" x14ac:dyDescent="0.25">
      <c r="A1784" t="s">
        <v>3288</v>
      </c>
      <c r="B1784" t="s">
        <v>7137</v>
      </c>
      <c r="C1784" t="s">
        <v>9546</v>
      </c>
      <c r="D1784" t="s">
        <v>9547</v>
      </c>
      <c r="E1784" t="s">
        <v>260</v>
      </c>
      <c r="F1784">
        <v>3507000</v>
      </c>
      <c r="G1784" t="s">
        <v>9548</v>
      </c>
    </row>
    <row r="1785" spans="1:7" x14ac:dyDescent="0.25">
      <c r="A1785" t="s">
        <v>3289</v>
      </c>
      <c r="B1785" t="s">
        <v>7137</v>
      </c>
      <c r="C1785" t="s">
        <v>9932</v>
      </c>
      <c r="D1785" t="s">
        <v>9097</v>
      </c>
      <c r="E1785" t="s">
        <v>228</v>
      </c>
      <c r="F1785">
        <v>309147.68</v>
      </c>
      <c r="G1785" t="s">
        <v>9933</v>
      </c>
    </row>
    <row r="1786" spans="1:7" x14ac:dyDescent="0.25">
      <c r="A1786" t="s">
        <v>3290</v>
      </c>
      <c r="B1786" t="s">
        <v>7137</v>
      </c>
      <c r="C1786" t="s">
        <v>9452</v>
      </c>
      <c r="D1786" t="s">
        <v>7683</v>
      </c>
      <c r="E1786" t="s">
        <v>973</v>
      </c>
      <c r="F1786">
        <v>1694412</v>
      </c>
      <c r="G1786" t="s">
        <v>9453</v>
      </c>
    </row>
    <row r="1787" spans="1:7" x14ac:dyDescent="0.25">
      <c r="A1787" t="s">
        <v>3291</v>
      </c>
      <c r="B1787" t="s">
        <v>7137</v>
      </c>
      <c r="C1787" t="s">
        <v>9452</v>
      </c>
      <c r="D1787" t="s">
        <v>7683</v>
      </c>
      <c r="E1787" t="s">
        <v>973</v>
      </c>
      <c r="F1787">
        <v>1694412</v>
      </c>
      <c r="G1787" t="s">
        <v>9453</v>
      </c>
    </row>
    <row r="1788" spans="1:7" x14ac:dyDescent="0.25">
      <c r="A1788" t="s">
        <v>3292</v>
      </c>
      <c r="B1788" t="s">
        <v>7137</v>
      </c>
      <c r="C1788" t="s">
        <v>9452</v>
      </c>
      <c r="D1788" t="s">
        <v>7683</v>
      </c>
      <c r="E1788" t="s">
        <v>973</v>
      </c>
      <c r="F1788">
        <v>1694412</v>
      </c>
      <c r="G1788" t="s">
        <v>9453</v>
      </c>
    </row>
    <row r="1789" spans="1:7" x14ac:dyDescent="0.25">
      <c r="A1789" t="s">
        <v>3293</v>
      </c>
      <c r="B1789" t="s">
        <v>7137</v>
      </c>
      <c r="C1789" t="s">
        <v>9608</v>
      </c>
      <c r="D1789" t="s">
        <v>7683</v>
      </c>
      <c r="E1789" t="s">
        <v>973</v>
      </c>
      <c r="F1789">
        <v>898256.71</v>
      </c>
      <c r="G1789" t="s">
        <v>9609</v>
      </c>
    </row>
    <row r="1790" spans="1:7" x14ac:dyDescent="0.25">
      <c r="A1790" t="s">
        <v>3294</v>
      </c>
      <c r="B1790" t="s">
        <v>7137</v>
      </c>
      <c r="C1790" t="s">
        <v>9861</v>
      </c>
      <c r="D1790" t="s">
        <v>9862</v>
      </c>
      <c r="E1790" t="s">
        <v>8382</v>
      </c>
      <c r="F1790">
        <v>314000</v>
      </c>
      <c r="G1790" t="s">
        <v>9863</v>
      </c>
    </row>
    <row r="1791" spans="1:7" x14ac:dyDescent="0.25">
      <c r="A1791" t="s">
        <v>3295</v>
      </c>
      <c r="B1791" t="s">
        <v>7882</v>
      </c>
      <c r="C1791" t="s">
        <v>9934</v>
      </c>
      <c r="D1791" t="s">
        <v>9616</v>
      </c>
      <c r="E1791" t="s">
        <v>280</v>
      </c>
      <c r="F1791">
        <v>133108.6</v>
      </c>
      <c r="G1791" t="s">
        <v>9935</v>
      </c>
    </row>
    <row r="1792" spans="1:7" x14ac:dyDescent="0.25">
      <c r="A1792" t="s">
        <v>3296</v>
      </c>
      <c r="B1792" t="s">
        <v>7882</v>
      </c>
      <c r="C1792" t="s">
        <v>9936</v>
      </c>
      <c r="D1792" t="s">
        <v>9616</v>
      </c>
      <c r="E1792" t="s">
        <v>280</v>
      </c>
      <c r="F1792">
        <v>87501.6</v>
      </c>
      <c r="G1792" t="s">
        <v>9937</v>
      </c>
    </row>
    <row r="1793" spans="1:7" x14ac:dyDescent="0.25">
      <c r="A1793" t="s">
        <v>3297</v>
      </c>
      <c r="B1793" t="s">
        <v>7294</v>
      </c>
      <c r="C1793" t="s">
        <v>9938</v>
      </c>
      <c r="D1793" t="s">
        <v>117</v>
      </c>
      <c r="E1793" t="s">
        <v>9468</v>
      </c>
      <c r="F1793">
        <v>49279.87</v>
      </c>
      <c r="G1793" t="s">
        <v>9822</v>
      </c>
    </row>
    <row r="1794" spans="1:7" x14ac:dyDescent="0.25">
      <c r="A1794" t="s">
        <v>3298</v>
      </c>
      <c r="B1794" t="s">
        <v>7294</v>
      </c>
      <c r="C1794" t="s">
        <v>9939</v>
      </c>
      <c r="D1794" t="s">
        <v>117</v>
      </c>
      <c r="E1794" t="s">
        <v>9468</v>
      </c>
      <c r="F1794">
        <v>49279.87</v>
      </c>
      <c r="G1794" t="s">
        <v>9822</v>
      </c>
    </row>
    <row r="1795" spans="1:7" x14ac:dyDescent="0.25">
      <c r="A1795" t="s">
        <v>3299</v>
      </c>
      <c r="B1795" t="s">
        <v>7137</v>
      </c>
      <c r="C1795" t="s">
        <v>9458</v>
      </c>
      <c r="D1795" t="s">
        <v>9459</v>
      </c>
      <c r="E1795" t="s">
        <v>973</v>
      </c>
      <c r="F1795">
        <v>188251.76</v>
      </c>
      <c r="G1795" t="s">
        <v>9460</v>
      </c>
    </row>
    <row r="1796" spans="1:7" x14ac:dyDescent="0.25">
      <c r="A1796" t="s">
        <v>3300</v>
      </c>
      <c r="B1796" t="s">
        <v>7882</v>
      </c>
      <c r="C1796" t="s">
        <v>9940</v>
      </c>
      <c r="D1796" t="s">
        <v>9613</v>
      </c>
      <c r="E1796" t="s">
        <v>280</v>
      </c>
      <c r="F1796">
        <v>63533</v>
      </c>
      <c r="G1796" t="s">
        <v>9941</v>
      </c>
    </row>
    <row r="1797" spans="1:7" x14ac:dyDescent="0.25">
      <c r="A1797" t="s">
        <v>3301</v>
      </c>
      <c r="B1797" t="s">
        <v>7882</v>
      </c>
      <c r="C1797" t="s">
        <v>9942</v>
      </c>
      <c r="D1797" t="s">
        <v>9616</v>
      </c>
      <c r="E1797" t="s">
        <v>280</v>
      </c>
      <c r="F1797">
        <v>52500</v>
      </c>
      <c r="G1797" t="s">
        <v>9943</v>
      </c>
    </row>
    <row r="1798" spans="1:7" x14ac:dyDescent="0.25">
      <c r="A1798" t="s">
        <v>3302</v>
      </c>
      <c r="B1798" t="s">
        <v>7882</v>
      </c>
      <c r="C1798" t="s">
        <v>9944</v>
      </c>
      <c r="D1798" t="s">
        <v>9616</v>
      </c>
      <c r="E1798" t="s">
        <v>280</v>
      </c>
      <c r="F1798">
        <v>87501</v>
      </c>
      <c r="G1798" t="s">
        <v>9945</v>
      </c>
    </row>
    <row r="1799" spans="1:7" x14ac:dyDescent="0.25">
      <c r="A1799" t="s">
        <v>3303</v>
      </c>
      <c r="B1799" t="s">
        <v>7882</v>
      </c>
      <c r="C1799" t="s">
        <v>9946</v>
      </c>
      <c r="D1799" t="s">
        <v>9616</v>
      </c>
      <c r="E1799" t="s">
        <v>280</v>
      </c>
      <c r="F1799">
        <v>35000</v>
      </c>
      <c r="G1799" t="s">
        <v>9947</v>
      </c>
    </row>
    <row r="1800" spans="1:7" x14ac:dyDescent="0.25">
      <c r="A1800" t="s">
        <v>3304</v>
      </c>
      <c r="B1800" t="s">
        <v>7882</v>
      </c>
      <c r="C1800" t="s">
        <v>9948</v>
      </c>
      <c r="D1800" t="s">
        <v>9949</v>
      </c>
      <c r="E1800" t="s">
        <v>228</v>
      </c>
      <c r="F1800">
        <v>295173.71999999997</v>
      </c>
      <c r="G1800" t="s">
        <v>9950</v>
      </c>
    </row>
    <row r="1801" spans="1:7" x14ac:dyDescent="0.25">
      <c r="A1801" t="s">
        <v>3305</v>
      </c>
      <c r="B1801" t="s">
        <v>7294</v>
      </c>
      <c r="C1801" t="s">
        <v>9951</v>
      </c>
      <c r="D1801" t="s">
        <v>117</v>
      </c>
      <c r="E1801" t="s">
        <v>7695</v>
      </c>
      <c r="F1801">
        <v>188748</v>
      </c>
      <c r="G1801" t="s">
        <v>9952</v>
      </c>
    </row>
    <row r="1802" spans="1:7" x14ac:dyDescent="0.25">
      <c r="A1802" t="s">
        <v>3306</v>
      </c>
      <c r="B1802" t="s">
        <v>7294</v>
      </c>
      <c r="C1802" t="s">
        <v>9953</v>
      </c>
      <c r="D1802" t="s">
        <v>117</v>
      </c>
      <c r="E1802" t="s">
        <v>7695</v>
      </c>
      <c r="F1802">
        <v>188748</v>
      </c>
      <c r="G1802" t="s">
        <v>9952</v>
      </c>
    </row>
    <row r="1803" spans="1:7" x14ac:dyDescent="0.25">
      <c r="A1803" t="s">
        <v>3307</v>
      </c>
      <c r="B1803" t="s">
        <v>7137</v>
      </c>
      <c r="C1803" t="s">
        <v>9954</v>
      </c>
      <c r="D1803" t="s">
        <v>9955</v>
      </c>
      <c r="E1803" t="s">
        <v>7242</v>
      </c>
      <c r="F1803">
        <v>95105.07</v>
      </c>
      <c r="G1803" t="s">
        <v>9956</v>
      </c>
    </row>
    <row r="1804" spans="1:7" x14ac:dyDescent="0.25">
      <c r="A1804" t="s">
        <v>3308</v>
      </c>
      <c r="B1804" t="s">
        <v>7137</v>
      </c>
      <c r="C1804" t="s">
        <v>9957</v>
      </c>
      <c r="D1804" t="s">
        <v>7801</v>
      </c>
      <c r="E1804" t="s">
        <v>500</v>
      </c>
      <c r="F1804">
        <v>685284.92</v>
      </c>
      <c r="G1804" t="s">
        <v>9958</v>
      </c>
    </row>
    <row r="1805" spans="1:7" x14ac:dyDescent="0.25">
      <c r="A1805" t="s">
        <v>3309</v>
      </c>
      <c r="B1805" t="s">
        <v>7137</v>
      </c>
      <c r="C1805" t="s">
        <v>9959</v>
      </c>
      <c r="D1805" t="s">
        <v>8051</v>
      </c>
      <c r="E1805" t="s">
        <v>7140</v>
      </c>
      <c r="F1805">
        <v>27939842.09</v>
      </c>
      <c r="G1805" t="s">
        <v>9960</v>
      </c>
    </row>
    <row r="1806" spans="1:7" x14ac:dyDescent="0.25">
      <c r="A1806" t="s">
        <v>3310</v>
      </c>
      <c r="B1806" t="s">
        <v>7137</v>
      </c>
      <c r="C1806" t="s">
        <v>9961</v>
      </c>
      <c r="D1806" t="s">
        <v>9962</v>
      </c>
      <c r="E1806" t="s">
        <v>9963</v>
      </c>
      <c r="F1806">
        <v>347850</v>
      </c>
      <c r="G1806" t="s">
        <v>9964</v>
      </c>
    </row>
    <row r="1807" spans="1:7" x14ac:dyDescent="0.25">
      <c r="A1807" t="s">
        <v>3311</v>
      </c>
      <c r="B1807" t="s">
        <v>7137</v>
      </c>
      <c r="C1807" t="s">
        <v>9965</v>
      </c>
      <c r="D1807" t="s">
        <v>9344</v>
      </c>
      <c r="E1807" t="s">
        <v>9345</v>
      </c>
      <c r="F1807">
        <v>87686.7</v>
      </c>
      <c r="G1807" t="s">
        <v>9966</v>
      </c>
    </row>
    <row r="1808" spans="1:7" x14ac:dyDescent="0.25">
      <c r="A1808" t="s">
        <v>3312</v>
      </c>
      <c r="B1808" t="s">
        <v>7137</v>
      </c>
      <c r="C1808" t="s">
        <v>9967</v>
      </c>
      <c r="D1808" t="s">
        <v>9344</v>
      </c>
      <c r="E1808" t="s">
        <v>9345</v>
      </c>
      <c r="F1808">
        <v>136316.12</v>
      </c>
      <c r="G1808" t="s">
        <v>9968</v>
      </c>
    </row>
    <row r="1809" spans="1:7" x14ac:dyDescent="0.25">
      <c r="A1809" t="s">
        <v>3313</v>
      </c>
      <c r="B1809" t="s">
        <v>7137</v>
      </c>
      <c r="C1809" t="s">
        <v>9969</v>
      </c>
      <c r="D1809" t="s">
        <v>9344</v>
      </c>
      <c r="E1809" t="s">
        <v>9345</v>
      </c>
      <c r="F1809">
        <v>74039.72</v>
      </c>
      <c r="G1809" t="s">
        <v>9970</v>
      </c>
    </row>
    <row r="1810" spans="1:7" x14ac:dyDescent="0.25">
      <c r="A1810" t="s">
        <v>3314</v>
      </c>
      <c r="B1810" t="s">
        <v>7137</v>
      </c>
      <c r="C1810" t="s">
        <v>7363</v>
      </c>
      <c r="D1810" t="s">
        <v>7364</v>
      </c>
      <c r="E1810" t="s">
        <v>7365</v>
      </c>
      <c r="F1810">
        <v>445050</v>
      </c>
      <c r="G1810" t="s">
        <v>7366</v>
      </c>
    </row>
    <row r="1811" spans="1:7" x14ac:dyDescent="0.25">
      <c r="A1811" t="s">
        <v>3317</v>
      </c>
      <c r="B1811" t="s">
        <v>7137</v>
      </c>
      <c r="C1811" t="s">
        <v>9971</v>
      </c>
      <c r="D1811" t="s">
        <v>9972</v>
      </c>
      <c r="E1811" t="s">
        <v>3091</v>
      </c>
      <c r="F1811">
        <v>706280</v>
      </c>
      <c r="G1811" t="s">
        <v>9973</v>
      </c>
    </row>
    <row r="1812" spans="1:7" x14ac:dyDescent="0.25">
      <c r="A1812" t="s">
        <v>3318</v>
      </c>
      <c r="B1812" t="s">
        <v>7882</v>
      </c>
      <c r="C1812" t="s">
        <v>9974</v>
      </c>
      <c r="D1812" t="s">
        <v>9975</v>
      </c>
      <c r="E1812" t="s">
        <v>9794</v>
      </c>
      <c r="F1812">
        <v>1026470.75</v>
      </c>
      <c r="G1812" t="s">
        <v>9976</v>
      </c>
    </row>
    <row r="1813" spans="1:7" x14ac:dyDescent="0.25">
      <c r="A1813" t="s">
        <v>3319</v>
      </c>
      <c r="B1813" t="s">
        <v>7137</v>
      </c>
      <c r="C1813" t="s">
        <v>9977</v>
      </c>
      <c r="D1813" t="s">
        <v>9978</v>
      </c>
      <c r="E1813" t="s">
        <v>7242</v>
      </c>
      <c r="F1813">
        <v>227312.59</v>
      </c>
      <c r="G1813" t="s">
        <v>9979</v>
      </c>
    </row>
    <row r="1814" spans="1:7" x14ac:dyDescent="0.25">
      <c r="A1814" t="s">
        <v>3320</v>
      </c>
      <c r="B1814" t="s">
        <v>7137</v>
      </c>
      <c r="C1814" t="s">
        <v>9980</v>
      </c>
      <c r="D1814" t="s">
        <v>7932</v>
      </c>
      <c r="E1814" t="s">
        <v>7242</v>
      </c>
      <c r="F1814">
        <v>336533.64</v>
      </c>
      <c r="G1814" t="s">
        <v>9981</v>
      </c>
    </row>
    <row r="1815" spans="1:7" x14ac:dyDescent="0.25">
      <c r="A1815" t="s">
        <v>3321</v>
      </c>
      <c r="B1815" t="s">
        <v>7137</v>
      </c>
      <c r="C1815" t="s">
        <v>9982</v>
      </c>
      <c r="D1815" t="s">
        <v>9983</v>
      </c>
      <c r="E1815" t="s">
        <v>7242</v>
      </c>
      <c r="F1815">
        <v>289568.93</v>
      </c>
      <c r="G1815" t="s">
        <v>9984</v>
      </c>
    </row>
    <row r="1816" spans="1:7" x14ac:dyDescent="0.25">
      <c r="A1816" t="s">
        <v>3322</v>
      </c>
      <c r="B1816" t="s">
        <v>7137</v>
      </c>
      <c r="C1816" t="s">
        <v>9985</v>
      </c>
      <c r="D1816" t="s">
        <v>9986</v>
      </c>
      <c r="E1816" t="s">
        <v>9380</v>
      </c>
      <c r="F1816">
        <v>1267756.97</v>
      </c>
      <c r="G1816" t="s">
        <v>9987</v>
      </c>
    </row>
    <row r="1817" spans="1:7" x14ac:dyDescent="0.25">
      <c r="A1817" t="s">
        <v>3323</v>
      </c>
      <c r="B1817" t="s">
        <v>7882</v>
      </c>
      <c r="C1817" t="s">
        <v>9378</v>
      </c>
      <c r="D1817" t="s">
        <v>9379</v>
      </c>
      <c r="E1817" t="s">
        <v>9380</v>
      </c>
      <c r="F1817">
        <v>388646.40000000002</v>
      </c>
      <c r="G1817" t="s">
        <v>9381</v>
      </c>
    </row>
    <row r="1818" spans="1:7" x14ac:dyDescent="0.25">
      <c r="A1818" t="s">
        <v>3324</v>
      </c>
      <c r="B1818" t="s">
        <v>7137</v>
      </c>
      <c r="C1818" t="s">
        <v>9372</v>
      </c>
      <c r="D1818" t="s">
        <v>9373</v>
      </c>
      <c r="E1818" t="s">
        <v>8104</v>
      </c>
      <c r="F1818">
        <v>1499999.76</v>
      </c>
      <c r="G1818" t="s">
        <v>9374</v>
      </c>
    </row>
    <row r="1819" spans="1:7" x14ac:dyDescent="0.25">
      <c r="A1819" t="s">
        <v>3325</v>
      </c>
      <c r="B1819" t="s">
        <v>7882</v>
      </c>
      <c r="C1819" t="s">
        <v>9988</v>
      </c>
      <c r="D1819" t="s">
        <v>9383</v>
      </c>
      <c r="E1819" t="s">
        <v>8532</v>
      </c>
      <c r="F1819">
        <v>237110.83</v>
      </c>
      <c r="G1819" t="s">
        <v>9989</v>
      </c>
    </row>
    <row r="1820" spans="1:7" x14ac:dyDescent="0.25">
      <c r="A1820" t="s">
        <v>3326</v>
      </c>
      <c r="B1820" t="s">
        <v>7137</v>
      </c>
      <c r="C1820" t="s">
        <v>9990</v>
      </c>
      <c r="D1820" t="s">
        <v>9991</v>
      </c>
      <c r="E1820" t="s">
        <v>8532</v>
      </c>
      <c r="F1820">
        <v>300970</v>
      </c>
      <c r="G1820" t="s">
        <v>9992</v>
      </c>
    </row>
    <row r="1821" spans="1:7" x14ac:dyDescent="0.25">
      <c r="A1821" t="s">
        <v>3327</v>
      </c>
      <c r="B1821" t="s">
        <v>7137</v>
      </c>
      <c r="C1821" t="s">
        <v>9388</v>
      </c>
      <c r="D1821" t="s">
        <v>9389</v>
      </c>
      <c r="E1821" t="s">
        <v>1582</v>
      </c>
      <c r="F1821">
        <v>2583230</v>
      </c>
      <c r="G1821" t="s">
        <v>9390</v>
      </c>
    </row>
    <row r="1822" spans="1:7" x14ac:dyDescent="0.25">
      <c r="A1822" t="s">
        <v>3328</v>
      </c>
      <c r="B1822" t="s">
        <v>7137</v>
      </c>
      <c r="C1822" t="s">
        <v>9912</v>
      </c>
      <c r="D1822" t="s">
        <v>9389</v>
      </c>
      <c r="E1822" t="s">
        <v>1582</v>
      </c>
      <c r="F1822">
        <v>144000</v>
      </c>
      <c r="G1822" t="s">
        <v>9913</v>
      </c>
    </row>
    <row r="1823" spans="1:7" x14ac:dyDescent="0.25">
      <c r="A1823" t="s">
        <v>3329</v>
      </c>
      <c r="B1823" t="s">
        <v>7137</v>
      </c>
      <c r="C1823" t="s">
        <v>9406</v>
      </c>
      <c r="D1823" t="s">
        <v>9407</v>
      </c>
      <c r="E1823" t="s">
        <v>8382</v>
      </c>
      <c r="F1823">
        <v>1087757.52</v>
      </c>
      <c r="G1823" t="s">
        <v>9408</v>
      </c>
    </row>
    <row r="1824" spans="1:7" x14ac:dyDescent="0.25">
      <c r="A1824" t="s">
        <v>3330</v>
      </c>
      <c r="B1824" t="s">
        <v>7137</v>
      </c>
      <c r="C1824" t="s">
        <v>8380</v>
      </c>
      <c r="D1824" t="s">
        <v>8381</v>
      </c>
      <c r="E1824" t="s">
        <v>8382</v>
      </c>
      <c r="F1824">
        <v>109814.15</v>
      </c>
      <c r="G1824" t="s">
        <v>8383</v>
      </c>
    </row>
    <row r="1825" spans="1:7" x14ac:dyDescent="0.25">
      <c r="A1825" t="s">
        <v>3331</v>
      </c>
      <c r="B1825" t="s">
        <v>7137</v>
      </c>
      <c r="C1825" t="s">
        <v>9311</v>
      </c>
      <c r="D1825" t="s">
        <v>9312</v>
      </c>
      <c r="E1825" t="s">
        <v>9313</v>
      </c>
      <c r="F1825">
        <v>3702799.88</v>
      </c>
      <c r="G1825" t="s">
        <v>9314</v>
      </c>
    </row>
    <row r="1826" spans="1:7" x14ac:dyDescent="0.25">
      <c r="A1826" t="s">
        <v>3332</v>
      </c>
      <c r="B1826" t="s">
        <v>7137</v>
      </c>
      <c r="C1826" t="s">
        <v>9495</v>
      </c>
      <c r="D1826" t="s">
        <v>9496</v>
      </c>
      <c r="E1826" t="s">
        <v>9419</v>
      </c>
      <c r="F1826">
        <v>1232650.97</v>
      </c>
      <c r="G1826" t="s">
        <v>9497</v>
      </c>
    </row>
    <row r="1827" spans="1:7" x14ac:dyDescent="0.25">
      <c r="A1827" t="s">
        <v>3333</v>
      </c>
      <c r="B1827" t="s">
        <v>7137</v>
      </c>
      <c r="C1827" t="s">
        <v>9311</v>
      </c>
      <c r="D1827" t="s">
        <v>9312</v>
      </c>
      <c r="E1827" t="s">
        <v>9313</v>
      </c>
      <c r="F1827">
        <v>3702799.88</v>
      </c>
      <c r="G1827" t="s">
        <v>9314</v>
      </c>
    </row>
    <row r="1828" spans="1:7" x14ac:dyDescent="0.25">
      <c r="A1828" t="s">
        <v>3334</v>
      </c>
      <c r="B1828" t="s">
        <v>7137</v>
      </c>
      <c r="C1828" t="s">
        <v>9495</v>
      </c>
      <c r="D1828" t="s">
        <v>9496</v>
      </c>
      <c r="E1828" t="s">
        <v>9419</v>
      </c>
      <c r="F1828">
        <v>1232650.97</v>
      </c>
      <c r="G1828" t="s">
        <v>9497</v>
      </c>
    </row>
    <row r="1829" spans="1:7" x14ac:dyDescent="0.25">
      <c r="A1829" t="s">
        <v>3335</v>
      </c>
      <c r="B1829" t="s">
        <v>7137</v>
      </c>
      <c r="C1829" t="s">
        <v>9391</v>
      </c>
      <c r="D1829" t="s">
        <v>9392</v>
      </c>
      <c r="E1829" t="s">
        <v>9393</v>
      </c>
      <c r="F1829">
        <v>2691663</v>
      </c>
      <c r="G1829" t="s">
        <v>9394</v>
      </c>
    </row>
    <row r="1830" spans="1:7" x14ac:dyDescent="0.25">
      <c r="A1830" t="s">
        <v>3336</v>
      </c>
      <c r="B1830" t="s">
        <v>7137</v>
      </c>
      <c r="C1830" t="s">
        <v>9401</v>
      </c>
      <c r="D1830" t="s">
        <v>8060</v>
      </c>
      <c r="E1830" t="s">
        <v>260</v>
      </c>
      <c r="F1830">
        <v>863789.34</v>
      </c>
      <c r="G1830" t="s">
        <v>9402</v>
      </c>
    </row>
    <row r="1831" spans="1:7" x14ac:dyDescent="0.25">
      <c r="A1831" t="s">
        <v>3337</v>
      </c>
      <c r="B1831" t="s">
        <v>7137</v>
      </c>
      <c r="C1831" t="s">
        <v>9401</v>
      </c>
      <c r="D1831" t="s">
        <v>8060</v>
      </c>
      <c r="E1831" t="s">
        <v>260</v>
      </c>
      <c r="F1831">
        <v>863789.34</v>
      </c>
      <c r="G1831" t="s">
        <v>9402</v>
      </c>
    </row>
    <row r="1832" spans="1:7" x14ac:dyDescent="0.25">
      <c r="A1832" t="s">
        <v>3338</v>
      </c>
      <c r="B1832" t="s">
        <v>7137</v>
      </c>
      <c r="C1832" t="s">
        <v>9687</v>
      </c>
      <c r="D1832" t="s">
        <v>8060</v>
      </c>
      <c r="E1832" t="s">
        <v>260</v>
      </c>
      <c r="F1832">
        <v>1649052.51</v>
      </c>
      <c r="G1832" t="s">
        <v>9688</v>
      </c>
    </row>
    <row r="1833" spans="1:7" x14ac:dyDescent="0.25">
      <c r="A1833" t="s">
        <v>3339</v>
      </c>
      <c r="B1833" t="s">
        <v>7137</v>
      </c>
      <c r="C1833" t="s">
        <v>9403</v>
      </c>
      <c r="D1833" t="s">
        <v>9404</v>
      </c>
      <c r="E1833" t="s">
        <v>260</v>
      </c>
      <c r="F1833">
        <v>1050000</v>
      </c>
      <c r="G1833" t="s">
        <v>9405</v>
      </c>
    </row>
    <row r="1834" spans="1:7" x14ac:dyDescent="0.25">
      <c r="A1834" t="s">
        <v>3340</v>
      </c>
      <c r="B1834" t="s">
        <v>7137</v>
      </c>
      <c r="C1834" t="s">
        <v>9403</v>
      </c>
      <c r="D1834" t="s">
        <v>9404</v>
      </c>
      <c r="E1834" t="s">
        <v>260</v>
      </c>
      <c r="F1834">
        <v>1050000</v>
      </c>
      <c r="G1834" t="s">
        <v>9405</v>
      </c>
    </row>
    <row r="1835" spans="1:7" x14ac:dyDescent="0.25">
      <c r="A1835" t="s">
        <v>3341</v>
      </c>
      <c r="B1835" t="s">
        <v>7137</v>
      </c>
      <c r="C1835" t="s">
        <v>9297</v>
      </c>
      <c r="D1835" t="s">
        <v>9298</v>
      </c>
      <c r="E1835" t="s">
        <v>260</v>
      </c>
      <c r="F1835">
        <v>213200</v>
      </c>
      <c r="G1835" t="s">
        <v>9299</v>
      </c>
    </row>
    <row r="1836" spans="1:7" x14ac:dyDescent="0.25">
      <c r="A1836" t="s">
        <v>3342</v>
      </c>
      <c r="B1836" t="s">
        <v>7137</v>
      </c>
      <c r="C1836" t="s">
        <v>9510</v>
      </c>
      <c r="D1836" t="s">
        <v>9511</v>
      </c>
      <c r="E1836" t="s">
        <v>973</v>
      </c>
      <c r="F1836">
        <v>509507.08</v>
      </c>
      <c r="G1836" t="s">
        <v>9512</v>
      </c>
    </row>
    <row r="1837" spans="1:7" x14ac:dyDescent="0.25">
      <c r="A1837" t="s">
        <v>3343</v>
      </c>
      <c r="B1837" t="s">
        <v>7137</v>
      </c>
      <c r="C1837" t="s">
        <v>9401</v>
      </c>
      <c r="D1837" t="s">
        <v>8060</v>
      </c>
      <c r="E1837" t="s">
        <v>260</v>
      </c>
      <c r="F1837">
        <v>863789.34</v>
      </c>
      <c r="G1837" t="s">
        <v>9402</v>
      </c>
    </row>
    <row r="1838" spans="1:7" x14ac:dyDescent="0.25">
      <c r="A1838" t="s">
        <v>3344</v>
      </c>
      <c r="B1838" t="s">
        <v>7137</v>
      </c>
      <c r="C1838" t="s">
        <v>9510</v>
      </c>
      <c r="D1838" t="s">
        <v>9511</v>
      </c>
      <c r="E1838" t="s">
        <v>973</v>
      </c>
      <c r="F1838">
        <v>509507.08</v>
      </c>
      <c r="G1838" t="s">
        <v>9512</v>
      </c>
    </row>
    <row r="1839" spans="1:7" x14ac:dyDescent="0.25">
      <c r="A1839" t="s">
        <v>3345</v>
      </c>
      <c r="B1839" t="s">
        <v>7137</v>
      </c>
      <c r="C1839" t="s">
        <v>7682</v>
      </c>
      <c r="D1839" t="s">
        <v>7683</v>
      </c>
      <c r="E1839" t="s">
        <v>973</v>
      </c>
      <c r="F1839">
        <v>728153.68</v>
      </c>
      <c r="G1839" t="s">
        <v>7684</v>
      </c>
    </row>
    <row r="1840" spans="1:7" x14ac:dyDescent="0.25">
      <c r="A1840" t="s">
        <v>3346</v>
      </c>
      <c r="B1840" t="s">
        <v>7137</v>
      </c>
      <c r="C1840" t="s">
        <v>9409</v>
      </c>
      <c r="D1840" t="s">
        <v>9410</v>
      </c>
      <c r="E1840" t="s">
        <v>260</v>
      </c>
      <c r="F1840">
        <v>676500</v>
      </c>
      <c r="G1840" t="s">
        <v>9411</v>
      </c>
    </row>
    <row r="1841" spans="1:7" x14ac:dyDescent="0.25">
      <c r="A1841" t="s">
        <v>3347</v>
      </c>
      <c r="B1841" t="s">
        <v>7294</v>
      </c>
      <c r="C1841" t="s">
        <v>9993</v>
      </c>
      <c r="D1841" t="s">
        <v>117</v>
      </c>
      <c r="E1841" t="s">
        <v>9345</v>
      </c>
      <c r="F1841">
        <v>16296.2</v>
      </c>
      <c r="G1841" t="s">
        <v>9994</v>
      </c>
    </row>
    <row r="1842" spans="1:7" x14ac:dyDescent="0.25">
      <c r="A1842" t="s">
        <v>3348</v>
      </c>
      <c r="B1842" t="s">
        <v>7294</v>
      </c>
      <c r="C1842" t="s">
        <v>9995</v>
      </c>
      <c r="D1842" t="s">
        <v>117</v>
      </c>
      <c r="E1842" t="s">
        <v>9996</v>
      </c>
      <c r="F1842">
        <v>110965.8</v>
      </c>
      <c r="G1842" t="s">
        <v>9997</v>
      </c>
    </row>
    <row r="1843" spans="1:7" x14ac:dyDescent="0.25">
      <c r="A1843" t="s">
        <v>3349</v>
      </c>
      <c r="B1843" t="s">
        <v>7137</v>
      </c>
      <c r="C1843" t="s">
        <v>9998</v>
      </c>
      <c r="D1843" t="s">
        <v>9410</v>
      </c>
      <c r="E1843" t="s">
        <v>260</v>
      </c>
      <c r="F1843">
        <v>385692.57</v>
      </c>
      <c r="G1843" t="s">
        <v>9999</v>
      </c>
    </row>
    <row r="1844" spans="1:7" x14ac:dyDescent="0.25">
      <c r="A1844" t="s">
        <v>3350</v>
      </c>
      <c r="B1844" t="s">
        <v>7137</v>
      </c>
      <c r="C1844" t="s">
        <v>10000</v>
      </c>
      <c r="D1844" t="s">
        <v>7278</v>
      </c>
      <c r="E1844" t="s">
        <v>7279</v>
      </c>
      <c r="F1844">
        <v>37833.4</v>
      </c>
      <c r="G1844" t="s">
        <v>10001</v>
      </c>
    </row>
    <row r="1845" spans="1:7" x14ac:dyDescent="0.25">
      <c r="A1845" t="s">
        <v>3351</v>
      </c>
      <c r="B1845" t="s">
        <v>7137</v>
      </c>
      <c r="C1845" t="s">
        <v>10002</v>
      </c>
      <c r="D1845" t="s">
        <v>7278</v>
      </c>
      <c r="E1845" t="s">
        <v>7279</v>
      </c>
      <c r="F1845">
        <v>147789.79999999999</v>
      </c>
      <c r="G1845" t="s">
        <v>10003</v>
      </c>
    </row>
    <row r="1846" spans="1:7" x14ac:dyDescent="0.25">
      <c r="A1846" t="s">
        <v>3352</v>
      </c>
      <c r="B1846" t="s">
        <v>7137</v>
      </c>
      <c r="C1846" t="s">
        <v>7472</v>
      </c>
      <c r="D1846" t="s">
        <v>7473</v>
      </c>
      <c r="E1846" t="s">
        <v>7474</v>
      </c>
      <c r="F1846">
        <v>1000366.92</v>
      </c>
      <c r="G1846" t="s">
        <v>7475</v>
      </c>
    </row>
    <row r="1847" spans="1:7" x14ac:dyDescent="0.25">
      <c r="A1847" t="s">
        <v>3353</v>
      </c>
      <c r="B1847" t="s">
        <v>7137</v>
      </c>
      <c r="C1847" t="s">
        <v>10004</v>
      </c>
      <c r="D1847" t="s">
        <v>7278</v>
      </c>
      <c r="E1847" t="s">
        <v>7279</v>
      </c>
      <c r="F1847">
        <v>74303.8</v>
      </c>
      <c r="G1847" t="s">
        <v>10005</v>
      </c>
    </row>
    <row r="1848" spans="1:7" x14ac:dyDescent="0.25">
      <c r="A1848" t="s">
        <v>3354</v>
      </c>
      <c r="B1848" t="s">
        <v>7137</v>
      </c>
      <c r="C1848" t="s">
        <v>10006</v>
      </c>
      <c r="D1848" t="s">
        <v>8784</v>
      </c>
      <c r="E1848" t="s">
        <v>7279</v>
      </c>
      <c r="F1848">
        <v>53012</v>
      </c>
      <c r="G1848" t="s">
        <v>9425</v>
      </c>
    </row>
    <row r="1849" spans="1:7" x14ac:dyDescent="0.25">
      <c r="A1849" t="s">
        <v>3355</v>
      </c>
      <c r="B1849" t="s">
        <v>7137</v>
      </c>
      <c r="C1849" t="s">
        <v>10007</v>
      </c>
      <c r="D1849" t="s">
        <v>9430</v>
      </c>
      <c r="E1849" t="s">
        <v>7279</v>
      </c>
      <c r="F1849">
        <v>43351.519999999997</v>
      </c>
      <c r="G1849" t="s">
        <v>9431</v>
      </c>
    </row>
    <row r="1850" spans="1:7" x14ac:dyDescent="0.25">
      <c r="A1850" t="s">
        <v>3356</v>
      </c>
      <c r="B1850" t="s">
        <v>7137</v>
      </c>
      <c r="C1850" t="s">
        <v>10008</v>
      </c>
      <c r="D1850" t="s">
        <v>9430</v>
      </c>
      <c r="E1850" t="s">
        <v>7279</v>
      </c>
      <c r="F1850">
        <v>43351.519999999997</v>
      </c>
      <c r="G1850" t="s">
        <v>9431</v>
      </c>
    </row>
    <row r="1851" spans="1:7" x14ac:dyDescent="0.25">
      <c r="A1851" t="s">
        <v>3358</v>
      </c>
      <c r="B1851" t="s">
        <v>7137</v>
      </c>
      <c r="C1851" t="s">
        <v>10009</v>
      </c>
      <c r="D1851" t="s">
        <v>10010</v>
      </c>
      <c r="E1851" t="s">
        <v>3463</v>
      </c>
      <c r="F1851">
        <v>2059125.04</v>
      </c>
      <c r="G1851" t="s">
        <v>10011</v>
      </c>
    </row>
    <row r="1852" spans="1:7" x14ac:dyDescent="0.25">
      <c r="A1852" t="s">
        <v>3359</v>
      </c>
      <c r="B1852" t="s">
        <v>7137</v>
      </c>
      <c r="C1852" t="s">
        <v>10012</v>
      </c>
      <c r="D1852" t="s">
        <v>7407</v>
      </c>
      <c r="E1852" t="s">
        <v>7190</v>
      </c>
      <c r="F1852">
        <v>119781.22</v>
      </c>
      <c r="G1852" t="s">
        <v>10013</v>
      </c>
    </row>
    <row r="1853" spans="1:7" x14ac:dyDescent="0.25">
      <c r="A1853" t="s">
        <v>3360</v>
      </c>
      <c r="B1853" t="s">
        <v>7137</v>
      </c>
      <c r="C1853" t="s">
        <v>8380</v>
      </c>
      <c r="D1853" t="s">
        <v>8381</v>
      </c>
      <c r="E1853" t="s">
        <v>8382</v>
      </c>
      <c r="F1853">
        <v>109814.15</v>
      </c>
      <c r="G1853" t="s">
        <v>8383</v>
      </c>
    </row>
    <row r="1854" spans="1:7" x14ac:dyDescent="0.25">
      <c r="A1854" t="s">
        <v>3361</v>
      </c>
      <c r="B1854" t="s">
        <v>7137</v>
      </c>
      <c r="C1854" t="s">
        <v>9533</v>
      </c>
      <c r="D1854" t="s">
        <v>8125</v>
      </c>
      <c r="E1854" t="s">
        <v>8382</v>
      </c>
      <c r="F1854">
        <v>1538514.2</v>
      </c>
      <c r="G1854" t="s">
        <v>9534</v>
      </c>
    </row>
    <row r="1855" spans="1:7" x14ac:dyDescent="0.25">
      <c r="A1855" t="s">
        <v>3362</v>
      </c>
      <c r="B1855" t="s">
        <v>7137</v>
      </c>
      <c r="C1855" t="s">
        <v>9311</v>
      </c>
      <c r="D1855" t="s">
        <v>9312</v>
      </c>
      <c r="E1855" t="s">
        <v>9313</v>
      </c>
      <c r="F1855">
        <v>3702799.88</v>
      </c>
      <c r="G1855" t="s">
        <v>9314</v>
      </c>
    </row>
    <row r="1856" spans="1:7" x14ac:dyDescent="0.25">
      <c r="A1856" t="s">
        <v>3363</v>
      </c>
      <c r="B1856" t="s">
        <v>7137</v>
      </c>
      <c r="C1856" t="s">
        <v>8790</v>
      </c>
      <c r="D1856" t="s">
        <v>8791</v>
      </c>
      <c r="E1856" t="s">
        <v>8382</v>
      </c>
      <c r="F1856">
        <v>2699470.86</v>
      </c>
      <c r="G1856" t="s">
        <v>8792</v>
      </c>
    </row>
    <row r="1857" spans="1:7" x14ac:dyDescent="0.25">
      <c r="A1857" t="s">
        <v>3364</v>
      </c>
      <c r="B1857" t="s">
        <v>7137</v>
      </c>
      <c r="C1857" t="s">
        <v>10014</v>
      </c>
      <c r="D1857" t="s">
        <v>10015</v>
      </c>
      <c r="E1857" t="s">
        <v>3091</v>
      </c>
      <c r="F1857">
        <v>82984.03</v>
      </c>
      <c r="G1857" t="s">
        <v>10016</v>
      </c>
    </row>
    <row r="1858" spans="1:7" x14ac:dyDescent="0.25">
      <c r="A1858" t="s">
        <v>3365</v>
      </c>
      <c r="B1858" t="s">
        <v>7137</v>
      </c>
      <c r="C1858" t="s">
        <v>10017</v>
      </c>
      <c r="D1858" t="s">
        <v>10018</v>
      </c>
      <c r="E1858" t="s">
        <v>10019</v>
      </c>
      <c r="F1858">
        <v>586405.68999999994</v>
      </c>
      <c r="G1858" t="s">
        <v>10020</v>
      </c>
    </row>
    <row r="1859" spans="1:7" x14ac:dyDescent="0.25">
      <c r="A1859" t="s">
        <v>3366</v>
      </c>
      <c r="B1859" t="s">
        <v>7137</v>
      </c>
      <c r="C1859" t="s">
        <v>10021</v>
      </c>
      <c r="D1859" t="s">
        <v>7676</v>
      </c>
      <c r="E1859" t="s">
        <v>7521</v>
      </c>
      <c r="F1859">
        <v>489641.16</v>
      </c>
      <c r="G1859" t="s">
        <v>9736</v>
      </c>
    </row>
    <row r="1860" spans="1:7" x14ac:dyDescent="0.25">
      <c r="A1860" t="s">
        <v>3367</v>
      </c>
      <c r="B1860" t="s">
        <v>7137</v>
      </c>
      <c r="C1860" t="s">
        <v>10022</v>
      </c>
      <c r="D1860" t="s">
        <v>7676</v>
      </c>
      <c r="E1860" t="s">
        <v>7521</v>
      </c>
      <c r="F1860">
        <v>899299.18</v>
      </c>
      <c r="G1860" t="s">
        <v>10023</v>
      </c>
    </row>
    <row r="1861" spans="1:7" x14ac:dyDescent="0.25">
      <c r="A1861" t="s">
        <v>3368</v>
      </c>
      <c r="B1861" t="s">
        <v>7137</v>
      </c>
      <c r="C1861" t="s">
        <v>10024</v>
      </c>
      <c r="D1861" t="s">
        <v>8559</v>
      </c>
      <c r="E1861" t="s">
        <v>7521</v>
      </c>
      <c r="F1861">
        <v>498750</v>
      </c>
      <c r="G1861" t="s">
        <v>10025</v>
      </c>
    </row>
    <row r="1862" spans="1:7" x14ac:dyDescent="0.25">
      <c r="A1862" t="s">
        <v>3369</v>
      </c>
      <c r="B1862" t="s">
        <v>7137</v>
      </c>
      <c r="C1862" t="s">
        <v>9546</v>
      </c>
      <c r="D1862" t="s">
        <v>9547</v>
      </c>
      <c r="E1862" t="s">
        <v>260</v>
      </c>
      <c r="F1862">
        <v>3507000</v>
      </c>
      <c r="G1862" t="s">
        <v>9548</v>
      </c>
    </row>
    <row r="1863" spans="1:7" x14ac:dyDescent="0.25">
      <c r="A1863" t="s">
        <v>3370</v>
      </c>
      <c r="B1863" t="s">
        <v>7137</v>
      </c>
      <c r="C1863" t="s">
        <v>9391</v>
      </c>
      <c r="D1863" t="s">
        <v>9392</v>
      </c>
      <c r="E1863" t="s">
        <v>9393</v>
      </c>
      <c r="F1863">
        <v>2691663</v>
      </c>
      <c r="G1863" t="s">
        <v>9394</v>
      </c>
    </row>
    <row r="1864" spans="1:7" x14ac:dyDescent="0.25">
      <c r="A1864" t="s">
        <v>3371</v>
      </c>
      <c r="B1864" t="s">
        <v>7294</v>
      </c>
      <c r="C1864" t="s">
        <v>9939</v>
      </c>
      <c r="D1864" t="s">
        <v>117</v>
      </c>
      <c r="E1864" t="s">
        <v>9468</v>
      </c>
      <c r="F1864">
        <v>49279.87</v>
      </c>
      <c r="G1864" t="s">
        <v>9822</v>
      </c>
    </row>
    <row r="1865" spans="1:7" x14ac:dyDescent="0.25">
      <c r="A1865" t="s">
        <v>3372</v>
      </c>
      <c r="B1865" t="s">
        <v>7137</v>
      </c>
      <c r="C1865" t="s">
        <v>9452</v>
      </c>
      <c r="D1865" t="s">
        <v>7683</v>
      </c>
      <c r="E1865" t="s">
        <v>973</v>
      </c>
      <c r="F1865">
        <v>1694412</v>
      </c>
      <c r="G1865" t="s">
        <v>9453</v>
      </c>
    </row>
    <row r="1866" spans="1:7" x14ac:dyDescent="0.25">
      <c r="A1866" t="s">
        <v>3373</v>
      </c>
      <c r="B1866" t="s">
        <v>7137</v>
      </c>
      <c r="C1866" t="s">
        <v>9452</v>
      </c>
      <c r="D1866" t="s">
        <v>7683</v>
      </c>
      <c r="E1866" t="s">
        <v>973</v>
      </c>
      <c r="F1866">
        <v>1694412</v>
      </c>
      <c r="G1866" t="s">
        <v>9453</v>
      </c>
    </row>
    <row r="1867" spans="1:7" x14ac:dyDescent="0.25">
      <c r="A1867" t="s">
        <v>3374</v>
      </c>
      <c r="B1867" t="s">
        <v>7137</v>
      </c>
      <c r="C1867" t="s">
        <v>9452</v>
      </c>
      <c r="D1867" t="s">
        <v>7683</v>
      </c>
      <c r="E1867" t="s">
        <v>973</v>
      </c>
      <c r="F1867">
        <v>1694412</v>
      </c>
      <c r="G1867" t="s">
        <v>9453</v>
      </c>
    </row>
    <row r="1868" spans="1:7" x14ac:dyDescent="0.25">
      <c r="A1868" t="s">
        <v>3375</v>
      </c>
      <c r="B1868" t="s">
        <v>7137</v>
      </c>
      <c r="C1868" t="s">
        <v>9452</v>
      </c>
      <c r="D1868" t="s">
        <v>7683</v>
      </c>
      <c r="E1868" t="s">
        <v>973</v>
      </c>
      <c r="F1868">
        <v>1694412</v>
      </c>
      <c r="G1868" t="s">
        <v>9453</v>
      </c>
    </row>
    <row r="1869" spans="1:7" x14ac:dyDescent="0.25">
      <c r="A1869" t="s">
        <v>3377</v>
      </c>
      <c r="B1869" t="s">
        <v>7882</v>
      </c>
      <c r="C1869" t="s">
        <v>10026</v>
      </c>
      <c r="D1869" t="s">
        <v>10027</v>
      </c>
      <c r="E1869" t="s">
        <v>280</v>
      </c>
      <c r="F1869">
        <v>69600</v>
      </c>
      <c r="G1869" t="s">
        <v>10028</v>
      </c>
    </row>
    <row r="1870" spans="1:7" x14ac:dyDescent="0.25">
      <c r="A1870" t="s">
        <v>3378</v>
      </c>
      <c r="B1870" t="s">
        <v>7137</v>
      </c>
      <c r="C1870" t="s">
        <v>10029</v>
      </c>
      <c r="D1870" t="s">
        <v>10030</v>
      </c>
      <c r="E1870" t="s">
        <v>1164</v>
      </c>
      <c r="F1870">
        <v>559062</v>
      </c>
      <c r="G1870" t="s">
        <v>10031</v>
      </c>
    </row>
    <row r="1871" spans="1:7" x14ac:dyDescent="0.25">
      <c r="A1871" t="s">
        <v>3379</v>
      </c>
      <c r="B1871" t="s">
        <v>7137</v>
      </c>
      <c r="C1871" t="s">
        <v>9513</v>
      </c>
      <c r="D1871" t="s">
        <v>9511</v>
      </c>
      <c r="E1871" t="s">
        <v>973</v>
      </c>
      <c r="F1871">
        <v>242708.28</v>
      </c>
      <c r="G1871" t="s">
        <v>9514</v>
      </c>
    </row>
    <row r="1872" spans="1:7" x14ac:dyDescent="0.25">
      <c r="A1872" t="s">
        <v>3380</v>
      </c>
      <c r="B1872" t="s">
        <v>7137</v>
      </c>
      <c r="C1872" t="s">
        <v>7548</v>
      </c>
      <c r="D1872" t="s">
        <v>7549</v>
      </c>
      <c r="E1872" t="s">
        <v>403</v>
      </c>
      <c r="F1872">
        <v>2161219.2000000002</v>
      </c>
      <c r="G1872" t="s">
        <v>7550</v>
      </c>
    </row>
    <row r="1873" spans="1:7" x14ac:dyDescent="0.25">
      <c r="A1873" t="s">
        <v>3381</v>
      </c>
      <c r="B1873" t="s">
        <v>7137</v>
      </c>
      <c r="C1873" t="s">
        <v>9458</v>
      </c>
      <c r="D1873" t="s">
        <v>9459</v>
      </c>
      <c r="E1873" t="s">
        <v>973</v>
      </c>
      <c r="F1873">
        <v>188251.76</v>
      </c>
      <c r="G1873" t="s">
        <v>9460</v>
      </c>
    </row>
    <row r="1874" spans="1:7" x14ac:dyDescent="0.25">
      <c r="A1874" t="s">
        <v>3382</v>
      </c>
      <c r="B1874" t="s">
        <v>7882</v>
      </c>
      <c r="C1874" t="s">
        <v>10032</v>
      </c>
      <c r="D1874" t="s">
        <v>9616</v>
      </c>
      <c r="E1874" t="s">
        <v>280</v>
      </c>
      <c r="F1874">
        <v>95040</v>
      </c>
      <c r="G1874" t="s">
        <v>10033</v>
      </c>
    </row>
    <row r="1875" spans="1:7" x14ac:dyDescent="0.25">
      <c r="A1875" t="s">
        <v>3383</v>
      </c>
      <c r="B1875" t="s">
        <v>7294</v>
      </c>
      <c r="C1875" t="s">
        <v>10034</v>
      </c>
      <c r="D1875" t="s">
        <v>117</v>
      </c>
      <c r="E1875" t="s">
        <v>7695</v>
      </c>
      <c r="F1875">
        <v>42000</v>
      </c>
      <c r="G1875" t="s">
        <v>10035</v>
      </c>
    </row>
    <row r="1876" spans="1:7" x14ac:dyDescent="0.25">
      <c r="A1876" t="s">
        <v>3384</v>
      </c>
      <c r="B1876" t="s">
        <v>7882</v>
      </c>
      <c r="C1876" t="s">
        <v>10036</v>
      </c>
      <c r="D1876" t="s">
        <v>9613</v>
      </c>
      <c r="E1876" t="s">
        <v>280</v>
      </c>
      <c r="F1876">
        <v>170177.7</v>
      </c>
      <c r="G1876" t="s">
        <v>10037</v>
      </c>
    </row>
    <row r="1877" spans="1:7" x14ac:dyDescent="0.25">
      <c r="A1877" t="s">
        <v>3385</v>
      </c>
      <c r="B1877" t="s">
        <v>7882</v>
      </c>
      <c r="C1877" t="s">
        <v>10038</v>
      </c>
      <c r="D1877" t="s">
        <v>9616</v>
      </c>
      <c r="E1877" t="s">
        <v>280</v>
      </c>
      <c r="F1877">
        <v>194136</v>
      </c>
      <c r="G1877" t="s">
        <v>10039</v>
      </c>
    </row>
    <row r="1878" spans="1:7" x14ac:dyDescent="0.25">
      <c r="A1878" t="s">
        <v>3386</v>
      </c>
      <c r="B1878" t="s">
        <v>7137</v>
      </c>
      <c r="C1878" t="s">
        <v>10040</v>
      </c>
      <c r="D1878" t="s">
        <v>7753</v>
      </c>
      <c r="E1878" t="s">
        <v>7242</v>
      </c>
      <c r="F1878">
        <v>789547.64</v>
      </c>
      <c r="G1878" t="s">
        <v>10041</v>
      </c>
    </row>
    <row r="1879" spans="1:7" x14ac:dyDescent="0.25">
      <c r="A1879" t="s">
        <v>3388</v>
      </c>
      <c r="B1879" t="s">
        <v>7882</v>
      </c>
      <c r="C1879" t="s">
        <v>10042</v>
      </c>
      <c r="D1879" t="s">
        <v>10043</v>
      </c>
      <c r="E1879" t="s">
        <v>8611</v>
      </c>
      <c r="F1879">
        <v>34974</v>
      </c>
      <c r="G1879" t="s">
        <v>10044</v>
      </c>
    </row>
    <row r="1880" spans="1:7" x14ac:dyDescent="0.25">
      <c r="A1880" t="s">
        <v>3389</v>
      </c>
      <c r="B1880" t="s">
        <v>7137</v>
      </c>
      <c r="C1880" t="s">
        <v>10045</v>
      </c>
      <c r="D1880" t="s">
        <v>9344</v>
      </c>
      <c r="E1880" t="s">
        <v>9345</v>
      </c>
      <c r="F1880">
        <v>115680.32000000001</v>
      </c>
      <c r="G1880" t="s">
        <v>10046</v>
      </c>
    </row>
    <row r="1881" spans="1:7" x14ac:dyDescent="0.25">
      <c r="A1881" t="s">
        <v>3390</v>
      </c>
      <c r="B1881" t="s">
        <v>7137</v>
      </c>
      <c r="C1881" t="s">
        <v>10047</v>
      </c>
      <c r="D1881" t="s">
        <v>9344</v>
      </c>
      <c r="E1881" t="s">
        <v>9345</v>
      </c>
      <c r="F1881">
        <v>189597.04</v>
      </c>
      <c r="G1881" t="s">
        <v>10048</v>
      </c>
    </row>
    <row r="1882" spans="1:7" x14ac:dyDescent="0.25">
      <c r="A1882" t="s">
        <v>3391</v>
      </c>
      <c r="B1882" t="s">
        <v>7137</v>
      </c>
      <c r="C1882" t="s">
        <v>10049</v>
      </c>
      <c r="D1882" t="s">
        <v>9344</v>
      </c>
      <c r="E1882" t="s">
        <v>9345</v>
      </c>
      <c r="F1882">
        <v>133935.01999999999</v>
      </c>
      <c r="G1882" t="s">
        <v>10050</v>
      </c>
    </row>
    <row r="1883" spans="1:7" x14ac:dyDescent="0.25">
      <c r="A1883" t="s">
        <v>3392</v>
      </c>
      <c r="B1883" t="s">
        <v>7137</v>
      </c>
      <c r="C1883" t="s">
        <v>10051</v>
      </c>
      <c r="D1883" t="s">
        <v>10052</v>
      </c>
      <c r="E1883" t="s">
        <v>7333</v>
      </c>
      <c r="F1883">
        <v>3500000</v>
      </c>
      <c r="G1883" t="s">
        <v>10053</v>
      </c>
    </row>
    <row r="1884" spans="1:7" x14ac:dyDescent="0.25">
      <c r="A1884" t="s">
        <v>3394</v>
      </c>
      <c r="B1884" t="s">
        <v>7294</v>
      </c>
      <c r="C1884" t="s">
        <v>10054</v>
      </c>
      <c r="D1884" t="s">
        <v>117</v>
      </c>
      <c r="E1884" t="s">
        <v>8199</v>
      </c>
      <c r="F1884">
        <v>25800</v>
      </c>
      <c r="G1884" t="s">
        <v>10055</v>
      </c>
    </row>
    <row r="1885" spans="1:7" x14ac:dyDescent="0.25">
      <c r="A1885" t="s">
        <v>3395</v>
      </c>
      <c r="B1885" t="s">
        <v>7137</v>
      </c>
      <c r="C1885" t="s">
        <v>10056</v>
      </c>
      <c r="D1885" t="s">
        <v>10057</v>
      </c>
      <c r="E1885" t="s">
        <v>10058</v>
      </c>
      <c r="F1885">
        <v>409053.12</v>
      </c>
      <c r="G1885" t="s">
        <v>10059</v>
      </c>
    </row>
    <row r="1886" spans="1:7" x14ac:dyDescent="0.25">
      <c r="A1886" t="s">
        <v>3396</v>
      </c>
      <c r="B1886" t="s">
        <v>7137</v>
      </c>
      <c r="C1886" t="s">
        <v>3397</v>
      </c>
      <c r="D1886" t="s">
        <v>10060</v>
      </c>
      <c r="E1886" t="s">
        <v>973</v>
      </c>
      <c r="F1886">
        <v>4993467.29</v>
      </c>
      <c r="G1886" t="s">
        <v>10061</v>
      </c>
    </row>
    <row r="1887" spans="1:7" x14ac:dyDescent="0.25">
      <c r="A1887" t="s">
        <v>3398</v>
      </c>
      <c r="B1887" t="s">
        <v>7137</v>
      </c>
      <c r="C1887" t="s">
        <v>7897</v>
      </c>
      <c r="D1887" t="s">
        <v>7898</v>
      </c>
      <c r="E1887" t="s">
        <v>7155</v>
      </c>
      <c r="F1887">
        <v>504436.1</v>
      </c>
      <c r="G1887" t="s">
        <v>7899</v>
      </c>
    </row>
    <row r="1888" spans="1:7" x14ac:dyDescent="0.25">
      <c r="A1888" t="s">
        <v>3399</v>
      </c>
      <c r="B1888" t="s">
        <v>7294</v>
      </c>
      <c r="C1888" t="s">
        <v>10062</v>
      </c>
      <c r="D1888" t="s">
        <v>117</v>
      </c>
      <c r="E1888" t="s">
        <v>329</v>
      </c>
      <c r="F1888">
        <v>25000</v>
      </c>
      <c r="G1888" t="s">
        <v>10063</v>
      </c>
    </row>
    <row r="1889" spans="1:7" x14ac:dyDescent="0.25">
      <c r="A1889" t="s">
        <v>3400</v>
      </c>
      <c r="B1889" t="s">
        <v>7882</v>
      </c>
      <c r="C1889" t="s">
        <v>9378</v>
      </c>
      <c r="D1889" t="s">
        <v>9379</v>
      </c>
      <c r="E1889" t="s">
        <v>9380</v>
      </c>
      <c r="F1889">
        <v>388646.40000000002</v>
      </c>
      <c r="G1889" t="s">
        <v>9381</v>
      </c>
    </row>
    <row r="1890" spans="1:7" x14ac:dyDescent="0.25">
      <c r="A1890" t="s">
        <v>3401</v>
      </c>
      <c r="B1890" t="s">
        <v>7882</v>
      </c>
      <c r="C1890" t="s">
        <v>9375</v>
      </c>
      <c r="D1890" t="s">
        <v>9376</v>
      </c>
      <c r="E1890" t="s">
        <v>9093</v>
      </c>
      <c r="F1890">
        <v>202499.75</v>
      </c>
      <c r="G1890" t="s">
        <v>9377</v>
      </c>
    </row>
    <row r="1891" spans="1:7" x14ac:dyDescent="0.25">
      <c r="A1891" t="s">
        <v>3402</v>
      </c>
      <c r="B1891" t="s">
        <v>7882</v>
      </c>
      <c r="C1891" t="s">
        <v>9378</v>
      </c>
      <c r="D1891" t="s">
        <v>9379</v>
      </c>
      <c r="E1891" t="s">
        <v>9380</v>
      </c>
      <c r="F1891">
        <v>388646.40000000002</v>
      </c>
      <c r="G1891" t="s">
        <v>9381</v>
      </c>
    </row>
    <row r="1892" spans="1:7" x14ac:dyDescent="0.25">
      <c r="A1892" t="s">
        <v>3403</v>
      </c>
      <c r="B1892" t="s">
        <v>7882</v>
      </c>
      <c r="C1892" t="s">
        <v>9378</v>
      </c>
      <c r="D1892" t="s">
        <v>9379</v>
      </c>
      <c r="E1892" t="s">
        <v>9380</v>
      </c>
      <c r="F1892">
        <v>388646.40000000002</v>
      </c>
      <c r="G1892" t="s">
        <v>9381</v>
      </c>
    </row>
    <row r="1893" spans="1:7" x14ac:dyDescent="0.25">
      <c r="A1893" t="s">
        <v>3404</v>
      </c>
      <c r="B1893" t="s">
        <v>7137</v>
      </c>
      <c r="C1893" t="s">
        <v>10064</v>
      </c>
      <c r="D1893" t="s">
        <v>8749</v>
      </c>
      <c r="E1893" t="s">
        <v>7242</v>
      </c>
      <c r="F1893">
        <v>210120.23</v>
      </c>
      <c r="G1893" t="s">
        <v>10065</v>
      </c>
    </row>
    <row r="1894" spans="1:7" x14ac:dyDescent="0.25">
      <c r="A1894" t="s">
        <v>3405</v>
      </c>
      <c r="B1894" t="s">
        <v>7137</v>
      </c>
      <c r="C1894" t="s">
        <v>9677</v>
      </c>
      <c r="D1894" t="s">
        <v>9678</v>
      </c>
      <c r="E1894" t="s">
        <v>8382</v>
      </c>
      <c r="F1894">
        <v>939644.87</v>
      </c>
      <c r="G1894" t="s">
        <v>9679</v>
      </c>
    </row>
    <row r="1895" spans="1:7" x14ac:dyDescent="0.25">
      <c r="A1895" t="s">
        <v>3406</v>
      </c>
      <c r="B1895" t="s">
        <v>7137</v>
      </c>
      <c r="C1895" t="s">
        <v>9406</v>
      </c>
      <c r="D1895" t="s">
        <v>9407</v>
      </c>
      <c r="E1895" t="s">
        <v>8382</v>
      </c>
      <c r="F1895">
        <v>1087757.52</v>
      </c>
      <c r="G1895" t="s">
        <v>9408</v>
      </c>
    </row>
    <row r="1896" spans="1:7" x14ac:dyDescent="0.25">
      <c r="A1896" t="s">
        <v>3407</v>
      </c>
      <c r="B1896" t="s">
        <v>7137</v>
      </c>
      <c r="C1896" t="s">
        <v>9406</v>
      </c>
      <c r="D1896" t="s">
        <v>9407</v>
      </c>
      <c r="E1896" t="s">
        <v>8382</v>
      </c>
      <c r="F1896">
        <v>1087757.52</v>
      </c>
      <c r="G1896" t="s">
        <v>9408</v>
      </c>
    </row>
    <row r="1897" spans="1:7" x14ac:dyDescent="0.25">
      <c r="A1897" t="s">
        <v>3408</v>
      </c>
      <c r="B1897" t="s">
        <v>7137</v>
      </c>
      <c r="C1897" t="s">
        <v>9311</v>
      </c>
      <c r="D1897" t="s">
        <v>9312</v>
      </c>
      <c r="E1897" t="s">
        <v>9313</v>
      </c>
      <c r="F1897">
        <v>3702799.88</v>
      </c>
      <c r="G1897" t="s">
        <v>9314</v>
      </c>
    </row>
    <row r="1898" spans="1:7" x14ac:dyDescent="0.25">
      <c r="A1898" t="s">
        <v>3409</v>
      </c>
      <c r="B1898" t="s">
        <v>7137</v>
      </c>
      <c r="C1898" t="s">
        <v>9311</v>
      </c>
      <c r="D1898" t="s">
        <v>9312</v>
      </c>
      <c r="E1898" t="s">
        <v>9313</v>
      </c>
      <c r="F1898">
        <v>3702799.88</v>
      </c>
      <c r="G1898" t="s">
        <v>9314</v>
      </c>
    </row>
    <row r="1899" spans="1:7" x14ac:dyDescent="0.25">
      <c r="A1899" t="s">
        <v>3410</v>
      </c>
      <c r="B1899" t="s">
        <v>7137</v>
      </c>
      <c r="C1899" t="s">
        <v>9391</v>
      </c>
      <c r="D1899" t="s">
        <v>9392</v>
      </c>
      <c r="E1899" t="s">
        <v>9393</v>
      </c>
      <c r="F1899">
        <v>2691663</v>
      </c>
      <c r="G1899" t="s">
        <v>9394</v>
      </c>
    </row>
    <row r="1900" spans="1:7" x14ac:dyDescent="0.25">
      <c r="A1900" t="s">
        <v>3411</v>
      </c>
      <c r="B1900" t="s">
        <v>7137</v>
      </c>
      <c r="C1900" t="s">
        <v>9391</v>
      </c>
      <c r="D1900" t="s">
        <v>9392</v>
      </c>
      <c r="E1900" t="s">
        <v>9393</v>
      </c>
      <c r="F1900">
        <v>2691663</v>
      </c>
      <c r="G1900" t="s">
        <v>9394</v>
      </c>
    </row>
    <row r="1901" spans="1:7" x14ac:dyDescent="0.25">
      <c r="A1901" t="s">
        <v>3412</v>
      </c>
      <c r="B1901" t="s">
        <v>7137</v>
      </c>
      <c r="C1901" t="s">
        <v>9395</v>
      </c>
      <c r="D1901" t="s">
        <v>8784</v>
      </c>
      <c r="E1901" t="s">
        <v>260</v>
      </c>
      <c r="F1901">
        <v>1276439.99</v>
      </c>
      <c r="G1901" t="s">
        <v>9396</v>
      </c>
    </row>
    <row r="1902" spans="1:7" x14ac:dyDescent="0.25">
      <c r="A1902" t="s">
        <v>3413</v>
      </c>
      <c r="B1902" t="s">
        <v>7137</v>
      </c>
      <c r="C1902" t="s">
        <v>9395</v>
      </c>
      <c r="D1902" t="s">
        <v>8784</v>
      </c>
      <c r="E1902" t="s">
        <v>260</v>
      </c>
      <c r="F1902">
        <v>1276439.99</v>
      </c>
      <c r="G1902" t="s">
        <v>9396</v>
      </c>
    </row>
    <row r="1903" spans="1:7" x14ac:dyDescent="0.25">
      <c r="A1903" t="s">
        <v>3414</v>
      </c>
      <c r="B1903" t="s">
        <v>7137</v>
      </c>
      <c r="C1903" t="s">
        <v>9401</v>
      </c>
      <c r="D1903" t="s">
        <v>8060</v>
      </c>
      <c r="E1903" t="s">
        <v>260</v>
      </c>
      <c r="F1903">
        <v>863789.34</v>
      </c>
      <c r="G1903" t="s">
        <v>9402</v>
      </c>
    </row>
    <row r="1904" spans="1:7" x14ac:dyDescent="0.25">
      <c r="A1904" t="s">
        <v>3415</v>
      </c>
      <c r="B1904" t="s">
        <v>7137</v>
      </c>
      <c r="C1904" t="s">
        <v>9403</v>
      </c>
      <c r="D1904" t="s">
        <v>9404</v>
      </c>
      <c r="E1904" t="s">
        <v>260</v>
      </c>
      <c r="F1904">
        <v>1050000</v>
      </c>
      <c r="G1904" t="s">
        <v>9405</v>
      </c>
    </row>
    <row r="1905" spans="1:7" x14ac:dyDescent="0.25">
      <c r="A1905" t="s">
        <v>3416</v>
      </c>
      <c r="B1905" t="s">
        <v>7137</v>
      </c>
      <c r="C1905" t="s">
        <v>9297</v>
      </c>
      <c r="D1905" t="s">
        <v>9298</v>
      </c>
      <c r="E1905" t="s">
        <v>260</v>
      </c>
      <c r="F1905">
        <v>213200</v>
      </c>
      <c r="G1905" t="s">
        <v>9299</v>
      </c>
    </row>
    <row r="1906" spans="1:7" x14ac:dyDescent="0.25">
      <c r="A1906" t="s">
        <v>3417</v>
      </c>
      <c r="B1906" t="s">
        <v>7137</v>
      </c>
      <c r="C1906" t="s">
        <v>9104</v>
      </c>
      <c r="D1906" t="s">
        <v>8060</v>
      </c>
      <c r="E1906" t="s">
        <v>260</v>
      </c>
      <c r="F1906">
        <v>717499.85</v>
      </c>
      <c r="G1906" t="s">
        <v>9105</v>
      </c>
    </row>
    <row r="1907" spans="1:7" x14ac:dyDescent="0.25">
      <c r="A1907" t="s">
        <v>3418</v>
      </c>
      <c r="B1907" t="s">
        <v>7137</v>
      </c>
      <c r="C1907" t="s">
        <v>9104</v>
      </c>
      <c r="D1907" t="s">
        <v>8060</v>
      </c>
      <c r="E1907" t="s">
        <v>260</v>
      </c>
      <c r="F1907">
        <v>717499.85</v>
      </c>
      <c r="G1907" t="s">
        <v>9105</v>
      </c>
    </row>
    <row r="1908" spans="1:7" x14ac:dyDescent="0.25">
      <c r="A1908" t="s">
        <v>3419</v>
      </c>
      <c r="B1908" t="s">
        <v>7137</v>
      </c>
      <c r="C1908" t="s">
        <v>9104</v>
      </c>
      <c r="D1908" t="s">
        <v>8060</v>
      </c>
      <c r="E1908" t="s">
        <v>260</v>
      </c>
      <c r="F1908">
        <v>717499.85</v>
      </c>
      <c r="G1908" t="s">
        <v>9105</v>
      </c>
    </row>
    <row r="1909" spans="1:7" x14ac:dyDescent="0.25">
      <c r="A1909" t="s">
        <v>3420</v>
      </c>
      <c r="B1909" t="s">
        <v>7137</v>
      </c>
      <c r="C1909" t="s">
        <v>9515</v>
      </c>
      <c r="D1909" t="s">
        <v>9516</v>
      </c>
      <c r="E1909" t="s">
        <v>973</v>
      </c>
      <c r="F1909">
        <v>832175.65</v>
      </c>
      <c r="G1909" t="s">
        <v>9517</v>
      </c>
    </row>
    <row r="1910" spans="1:7" x14ac:dyDescent="0.25">
      <c r="A1910" t="s">
        <v>3421</v>
      </c>
      <c r="B1910" t="s">
        <v>7137</v>
      </c>
      <c r="C1910" t="s">
        <v>9409</v>
      </c>
      <c r="D1910" t="s">
        <v>9410</v>
      </c>
      <c r="E1910" t="s">
        <v>260</v>
      </c>
      <c r="F1910">
        <v>676500</v>
      </c>
      <c r="G1910" t="s">
        <v>9411</v>
      </c>
    </row>
    <row r="1911" spans="1:7" x14ac:dyDescent="0.25">
      <c r="A1911" t="s">
        <v>3422</v>
      </c>
      <c r="B1911" t="s">
        <v>7137</v>
      </c>
      <c r="C1911" t="s">
        <v>8380</v>
      </c>
      <c r="D1911" t="s">
        <v>8381</v>
      </c>
      <c r="E1911" t="s">
        <v>8382</v>
      </c>
      <c r="F1911">
        <v>109814.15</v>
      </c>
      <c r="G1911" t="s">
        <v>8383</v>
      </c>
    </row>
    <row r="1912" spans="1:7" x14ac:dyDescent="0.25">
      <c r="A1912" t="s">
        <v>3423</v>
      </c>
      <c r="B1912" t="s">
        <v>7137</v>
      </c>
      <c r="C1912" t="s">
        <v>8790</v>
      </c>
      <c r="D1912" t="s">
        <v>8791</v>
      </c>
      <c r="E1912" t="s">
        <v>8382</v>
      </c>
      <c r="F1912">
        <v>2699470.86</v>
      </c>
      <c r="G1912" t="s">
        <v>8792</v>
      </c>
    </row>
    <row r="1913" spans="1:7" x14ac:dyDescent="0.25">
      <c r="A1913" t="s">
        <v>3424</v>
      </c>
      <c r="B1913" t="s">
        <v>7137</v>
      </c>
      <c r="C1913" t="s">
        <v>10066</v>
      </c>
      <c r="D1913" t="s">
        <v>7473</v>
      </c>
      <c r="E1913" t="s">
        <v>10067</v>
      </c>
      <c r="F1913">
        <v>982138.63</v>
      </c>
      <c r="G1913" t="s">
        <v>10068</v>
      </c>
    </row>
    <row r="1914" spans="1:7" x14ac:dyDescent="0.25">
      <c r="A1914" t="s">
        <v>3425</v>
      </c>
      <c r="B1914" t="s">
        <v>7137</v>
      </c>
      <c r="C1914" t="s">
        <v>9530</v>
      </c>
      <c r="D1914" t="s">
        <v>9531</v>
      </c>
      <c r="E1914" t="s">
        <v>8382</v>
      </c>
      <c r="F1914">
        <v>988854.15</v>
      </c>
      <c r="G1914" t="s">
        <v>9532</v>
      </c>
    </row>
    <row r="1915" spans="1:7" x14ac:dyDescent="0.25">
      <c r="A1915" t="s">
        <v>3426</v>
      </c>
      <c r="B1915" t="s">
        <v>7244</v>
      </c>
      <c r="C1915" t="s">
        <v>10069</v>
      </c>
      <c r="D1915" t="s">
        <v>10070</v>
      </c>
      <c r="E1915" t="s">
        <v>9419</v>
      </c>
      <c r="F1915">
        <v>300000</v>
      </c>
      <c r="G1915" t="s">
        <v>9420</v>
      </c>
    </row>
    <row r="1916" spans="1:7" x14ac:dyDescent="0.25">
      <c r="A1916" t="s">
        <v>3427</v>
      </c>
      <c r="B1916" t="s">
        <v>7137</v>
      </c>
      <c r="C1916" t="s">
        <v>10071</v>
      </c>
      <c r="D1916" t="s">
        <v>8784</v>
      </c>
      <c r="E1916" t="s">
        <v>7279</v>
      </c>
      <c r="F1916">
        <v>53012</v>
      </c>
      <c r="G1916" t="s">
        <v>9425</v>
      </c>
    </row>
    <row r="1917" spans="1:7" x14ac:dyDescent="0.25">
      <c r="A1917" t="s">
        <v>3428</v>
      </c>
      <c r="B1917" t="s">
        <v>7137</v>
      </c>
      <c r="C1917" t="s">
        <v>9104</v>
      </c>
      <c r="D1917" t="s">
        <v>8060</v>
      </c>
      <c r="E1917" t="s">
        <v>260</v>
      </c>
      <c r="F1917">
        <v>717499.85</v>
      </c>
      <c r="G1917" t="s">
        <v>9105</v>
      </c>
    </row>
    <row r="1918" spans="1:7" x14ac:dyDescent="0.25">
      <c r="A1918" t="s">
        <v>3429</v>
      </c>
      <c r="B1918" t="s">
        <v>7137</v>
      </c>
      <c r="C1918" t="s">
        <v>10072</v>
      </c>
      <c r="D1918" t="s">
        <v>10073</v>
      </c>
      <c r="E1918" t="s">
        <v>7279</v>
      </c>
      <c r="F1918">
        <v>43351.519999999997</v>
      </c>
      <c r="G1918" t="s">
        <v>9431</v>
      </c>
    </row>
    <row r="1919" spans="1:7" x14ac:dyDescent="0.25">
      <c r="A1919" t="s">
        <v>3430</v>
      </c>
      <c r="B1919" t="s">
        <v>7137</v>
      </c>
      <c r="C1919" t="s">
        <v>10074</v>
      </c>
      <c r="D1919" t="s">
        <v>9430</v>
      </c>
      <c r="E1919" t="s">
        <v>7279</v>
      </c>
      <c r="F1919">
        <v>43351.519999999997</v>
      </c>
      <c r="G1919" t="s">
        <v>9431</v>
      </c>
    </row>
    <row r="1920" spans="1:7" x14ac:dyDescent="0.25">
      <c r="A1920" t="s">
        <v>3431</v>
      </c>
      <c r="B1920" t="s">
        <v>7137</v>
      </c>
      <c r="C1920" t="s">
        <v>10075</v>
      </c>
      <c r="D1920" t="s">
        <v>9430</v>
      </c>
      <c r="E1920" t="s">
        <v>7279</v>
      </c>
      <c r="F1920">
        <v>43351.519999999997</v>
      </c>
      <c r="G1920" t="s">
        <v>9431</v>
      </c>
    </row>
    <row r="1921" spans="1:7" x14ac:dyDescent="0.25">
      <c r="A1921" t="s">
        <v>3432</v>
      </c>
      <c r="B1921" t="s">
        <v>7137</v>
      </c>
      <c r="C1921" t="s">
        <v>10076</v>
      </c>
      <c r="D1921" t="s">
        <v>9430</v>
      </c>
      <c r="E1921" t="s">
        <v>7279</v>
      </c>
      <c r="F1921">
        <v>43351.519999999997</v>
      </c>
      <c r="G1921" t="s">
        <v>9431</v>
      </c>
    </row>
    <row r="1922" spans="1:7" x14ac:dyDescent="0.25">
      <c r="A1922" t="s">
        <v>3433</v>
      </c>
      <c r="B1922" t="s">
        <v>7137</v>
      </c>
      <c r="C1922" t="s">
        <v>10077</v>
      </c>
      <c r="D1922" t="s">
        <v>9430</v>
      </c>
      <c r="E1922" t="s">
        <v>7279</v>
      </c>
      <c r="F1922">
        <v>43351.519999999997</v>
      </c>
      <c r="G1922" t="s">
        <v>9431</v>
      </c>
    </row>
    <row r="1923" spans="1:7" x14ac:dyDescent="0.25">
      <c r="A1923" t="s">
        <v>3434</v>
      </c>
      <c r="B1923" t="s">
        <v>7137</v>
      </c>
      <c r="C1923" t="s">
        <v>3435</v>
      </c>
      <c r="D1923" t="s">
        <v>8898</v>
      </c>
      <c r="E1923" t="s">
        <v>224</v>
      </c>
      <c r="F1923">
        <v>1854405.87</v>
      </c>
      <c r="G1923" t="s">
        <v>10078</v>
      </c>
    </row>
    <row r="1924" spans="1:7" x14ac:dyDescent="0.25">
      <c r="A1924" t="s">
        <v>3436</v>
      </c>
      <c r="B1924" t="s">
        <v>7137</v>
      </c>
      <c r="C1924" t="s">
        <v>3437</v>
      </c>
      <c r="D1924" t="s">
        <v>10079</v>
      </c>
      <c r="E1924" t="s">
        <v>10080</v>
      </c>
      <c r="F1924">
        <v>120639.77</v>
      </c>
      <c r="G1924" t="s">
        <v>10081</v>
      </c>
    </row>
    <row r="1925" spans="1:7" x14ac:dyDescent="0.25">
      <c r="A1925" t="s">
        <v>3439</v>
      </c>
      <c r="B1925" t="s">
        <v>7137</v>
      </c>
      <c r="C1925" t="s">
        <v>10082</v>
      </c>
      <c r="D1925" t="s">
        <v>10083</v>
      </c>
      <c r="E1925" t="s">
        <v>260</v>
      </c>
      <c r="F1925">
        <v>3668076.53</v>
      </c>
      <c r="G1925" t="s">
        <v>10084</v>
      </c>
    </row>
    <row r="1926" spans="1:7" x14ac:dyDescent="0.25">
      <c r="A1926" t="s">
        <v>3440</v>
      </c>
      <c r="B1926" t="s">
        <v>7137</v>
      </c>
      <c r="C1926" t="s">
        <v>10085</v>
      </c>
      <c r="D1926" t="s">
        <v>7407</v>
      </c>
      <c r="E1926" t="s">
        <v>7190</v>
      </c>
      <c r="F1926">
        <v>279818.03999999998</v>
      </c>
      <c r="G1926" t="s">
        <v>10086</v>
      </c>
    </row>
    <row r="1927" spans="1:7" x14ac:dyDescent="0.25">
      <c r="A1927" t="s">
        <v>3441</v>
      </c>
      <c r="B1927" t="s">
        <v>7137</v>
      </c>
      <c r="C1927" t="s">
        <v>8380</v>
      </c>
      <c r="D1927" t="s">
        <v>8381</v>
      </c>
      <c r="E1927" t="s">
        <v>8382</v>
      </c>
      <c r="F1927">
        <v>109814.15</v>
      </c>
      <c r="G1927" t="s">
        <v>8383</v>
      </c>
    </row>
    <row r="1928" spans="1:7" x14ac:dyDescent="0.25">
      <c r="A1928" t="s">
        <v>3442</v>
      </c>
      <c r="B1928" t="s">
        <v>7137</v>
      </c>
      <c r="C1928" t="s">
        <v>10087</v>
      </c>
      <c r="D1928" t="s">
        <v>10088</v>
      </c>
      <c r="E1928" t="s">
        <v>10089</v>
      </c>
      <c r="F1928">
        <v>424728.13</v>
      </c>
      <c r="G1928" t="s">
        <v>10090</v>
      </c>
    </row>
    <row r="1929" spans="1:7" x14ac:dyDescent="0.25">
      <c r="A1929" t="s">
        <v>3443</v>
      </c>
      <c r="B1929" t="s">
        <v>7137</v>
      </c>
      <c r="C1929" t="s">
        <v>10091</v>
      </c>
      <c r="D1929" t="s">
        <v>7520</v>
      </c>
      <c r="E1929" t="s">
        <v>7521</v>
      </c>
      <c r="F1929">
        <v>3098716.75</v>
      </c>
      <c r="G1929" t="s">
        <v>10092</v>
      </c>
    </row>
    <row r="1930" spans="1:7" x14ac:dyDescent="0.25">
      <c r="A1930" t="s">
        <v>3444</v>
      </c>
      <c r="B1930" t="s">
        <v>7137</v>
      </c>
      <c r="C1930" t="s">
        <v>9546</v>
      </c>
      <c r="D1930" t="s">
        <v>9547</v>
      </c>
      <c r="E1930" t="s">
        <v>260</v>
      </c>
      <c r="F1930">
        <v>3507000</v>
      </c>
      <c r="G1930" t="s">
        <v>9548</v>
      </c>
    </row>
    <row r="1931" spans="1:7" x14ac:dyDescent="0.25">
      <c r="A1931" t="s">
        <v>3445</v>
      </c>
      <c r="B1931" t="s">
        <v>7137</v>
      </c>
      <c r="C1931" t="s">
        <v>9311</v>
      </c>
      <c r="D1931" t="s">
        <v>9312</v>
      </c>
      <c r="E1931" t="s">
        <v>9313</v>
      </c>
      <c r="F1931">
        <v>3702799.88</v>
      </c>
      <c r="G1931" t="s">
        <v>9314</v>
      </c>
    </row>
    <row r="1932" spans="1:7" x14ac:dyDescent="0.25">
      <c r="A1932" t="s">
        <v>3446</v>
      </c>
      <c r="B1932" t="s">
        <v>7294</v>
      </c>
      <c r="C1932" t="s">
        <v>10093</v>
      </c>
      <c r="D1932" t="s">
        <v>117</v>
      </c>
      <c r="E1932" t="s">
        <v>9468</v>
      </c>
      <c r="F1932">
        <v>36322.81</v>
      </c>
      <c r="G1932" t="s">
        <v>10094</v>
      </c>
    </row>
    <row r="1933" spans="1:7" x14ac:dyDescent="0.25">
      <c r="A1933" t="s">
        <v>3447</v>
      </c>
      <c r="B1933" t="s">
        <v>7137</v>
      </c>
      <c r="C1933" t="s">
        <v>9806</v>
      </c>
      <c r="D1933" t="s">
        <v>9386</v>
      </c>
      <c r="E1933" t="s">
        <v>973</v>
      </c>
      <c r="F1933">
        <v>1519362.7</v>
      </c>
      <c r="G1933" t="s">
        <v>9807</v>
      </c>
    </row>
    <row r="1934" spans="1:7" x14ac:dyDescent="0.25">
      <c r="A1934" t="s">
        <v>3448</v>
      </c>
      <c r="B1934" t="s">
        <v>7137</v>
      </c>
      <c r="C1934" t="s">
        <v>7548</v>
      </c>
      <c r="D1934" t="s">
        <v>7549</v>
      </c>
      <c r="E1934" t="s">
        <v>403</v>
      </c>
      <c r="F1934">
        <v>2161219.2000000002</v>
      </c>
      <c r="G1934" t="s">
        <v>7550</v>
      </c>
    </row>
    <row r="1935" spans="1:7" x14ac:dyDescent="0.25">
      <c r="A1935" t="s">
        <v>3449</v>
      </c>
      <c r="B1935" t="s">
        <v>7137</v>
      </c>
      <c r="C1935" t="s">
        <v>9458</v>
      </c>
      <c r="D1935" t="s">
        <v>9459</v>
      </c>
      <c r="E1935" t="s">
        <v>973</v>
      </c>
      <c r="F1935">
        <v>188251.76</v>
      </c>
      <c r="G1935" t="s">
        <v>9460</v>
      </c>
    </row>
    <row r="1936" spans="1:7" x14ac:dyDescent="0.25">
      <c r="A1936" t="s">
        <v>3450</v>
      </c>
      <c r="B1936" t="s">
        <v>7882</v>
      </c>
      <c r="C1936" t="s">
        <v>10095</v>
      </c>
      <c r="D1936" t="s">
        <v>9616</v>
      </c>
      <c r="E1936" t="s">
        <v>280</v>
      </c>
      <c r="F1936">
        <v>97007.76</v>
      </c>
      <c r="G1936" t="s">
        <v>10096</v>
      </c>
    </row>
    <row r="1937" spans="1:7" x14ac:dyDescent="0.25">
      <c r="A1937" t="s">
        <v>3451</v>
      </c>
      <c r="B1937" t="s">
        <v>7137</v>
      </c>
      <c r="C1937" t="s">
        <v>9463</v>
      </c>
      <c r="D1937" t="s">
        <v>8784</v>
      </c>
      <c r="E1937" t="s">
        <v>1164</v>
      </c>
      <c r="F1937">
        <v>721200</v>
      </c>
      <c r="G1937" t="s">
        <v>9464</v>
      </c>
    </row>
    <row r="1938" spans="1:7" x14ac:dyDescent="0.25">
      <c r="A1938" t="s">
        <v>3452</v>
      </c>
      <c r="B1938" t="s">
        <v>7137</v>
      </c>
      <c r="C1938" t="s">
        <v>9452</v>
      </c>
      <c r="D1938" t="s">
        <v>7683</v>
      </c>
      <c r="E1938" t="s">
        <v>973</v>
      </c>
      <c r="F1938">
        <v>1694412</v>
      </c>
      <c r="G1938" t="s">
        <v>9453</v>
      </c>
    </row>
    <row r="1939" spans="1:7" x14ac:dyDescent="0.25">
      <c r="A1939" t="s">
        <v>3453</v>
      </c>
      <c r="B1939" t="s">
        <v>7882</v>
      </c>
      <c r="C1939" t="s">
        <v>10097</v>
      </c>
      <c r="D1939" t="s">
        <v>10098</v>
      </c>
      <c r="E1939" t="s">
        <v>8532</v>
      </c>
      <c r="F1939">
        <v>407027</v>
      </c>
      <c r="G1939" t="s">
        <v>10099</v>
      </c>
    </row>
    <row r="1940" spans="1:7" x14ac:dyDescent="0.25">
      <c r="A1940" t="s">
        <v>3454</v>
      </c>
      <c r="B1940" t="s">
        <v>7882</v>
      </c>
      <c r="C1940" t="s">
        <v>10100</v>
      </c>
      <c r="D1940" t="s">
        <v>9613</v>
      </c>
      <c r="E1940" t="s">
        <v>280</v>
      </c>
      <c r="F1940">
        <v>127064</v>
      </c>
      <c r="G1940" t="s">
        <v>10101</v>
      </c>
    </row>
    <row r="1941" spans="1:7" x14ac:dyDescent="0.25">
      <c r="A1941" t="s">
        <v>3455</v>
      </c>
      <c r="B1941" t="s">
        <v>7882</v>
      </c>
      <c r="C1941" t="s">
        <v>10102</v>
      </c>
      <c r="D1941" t="s">
        <v>9613</v>
      </c>
      <c r="E1941" t="s">
        <v>280</v>
      </c>
      <c r="F1941">
        <v>95712</v>
      </c>
      <c r="G1941" t="s">
        <v>10103</v>
      </c>
    </row>
    <row r="1942" spans="1:7" x14ac:dyDescent="0.25">
      <c r="A1942" t="s">
        <v>3456</v>
      </c>
      <c r="B1942" t="s">
        <v>7294</v>
      </c>
      <c r="C1942" t="s">
        <v>10104</v>
      </c>
      <c r="D1942" t="s">
        <v>117</v>
      </c>
      <c r="E1942" t="s">
        <v>7695</v>
      </c>
      <c r="F1942">
        <v>84000</v>
      </c>
      <c r="G1942" t="s">
        <v>10105</v>
      </c>
    </row>
    <row r="1943" spans="1:7" x14ac:dyDescent="0.25">
      <c r="A1943" t="s">
        <v>3457</v>
      </c>
      <c r="B1943" t="s">
        <v>7294</v>
      </c>
      <c r="C1943" t="s">
        <v>10106</v>
      </c>
      <c r="D1943" t="s">
        <v>117</v>
      </c>
      <c r="E1943" t="s">
        <v>7695</v>
      </c>
      <c r="F1943">
        <v>424683</v>
      </c>
      <c r="G1943" t="s">
        <v>10107</v>
      </c>
    </row>
    <row r="1944" spans="1:7" x14ac:dyDescent="0.25">
      <c r="A1944" t="s">
        <v>3458</v>
      </c>
      <c r="B1944" t="s">
        <v>7137</v>
      </c>
      <c r="C1944" t="s">
        <v>9403</v>
      </c>
      <c r="D1944" t="s">
        <v>9404</v>
      </c>
      <c r="E1944" t="s">
        <v>260</v>
      </c>
      <c r="F1944">
        <v>1050000</v>
      </c>
      <c r="G1944" t="s">
        <v>9405</v>
      </c>
    </row>
    <row r="1945" spans="1:7" x14ac:dyDescent="0.25">
      <c r="A1945" t="s">
        <v>3459</v>
      </c>
      <c r="B1945" t="s">
        <v>7137</v>
      </c>
      <c r="C1945" t="s">
        <v>7839</v>
      </c>
      <c r="D1945" t="s">
        <v>7840</v>
      </c>
      <c r="E1945" t="s">
        <v>7659</v>
      </c>
      <c r="F1945">
        <v>653220.97</v>
      </c>
      <c r="G1945" t="s">
        <v>7841</v>
      </c>
    </row>
    <row r="1946" spans="1:7" x14ac:dyDescent="0.25">
      <c r="A1946" t="s">
        <v>3460</v>
      </c>
      <c r="B1946" t="s">
        <v>7882</v>
      </c>
      <c r="C1946" t="s">
        <v>10108</v>
      </c>
      <c r="D1946" t="s">
        <v>9613</v>
      </c>
      <c r="E1946" t="s">
        <v>280</v>
      </c>
      <c r="F1946">
        <v>163369</v>
      </c>
      <c r="G1946" t="s">
        <v>10109</v>
      </c>
    </row>
    <row r="1947" spans="1:7" x14ac:dyDescent="0.25">
      <c r="A1947" t="s">
        <v>3461</v>
      </c>
      <c r="B1947" t="s">
        <v>7137</v>
      </c>
      <c r="C1947" t="s">
        <v>10110</v>
      </c>
      <c r="D1947" t="s">
        <v>9750</v>
      </c>
      <c r="E1947" t="s">
        <v>280</v>
      </c>
      <c r="F1947">
        <v>371200</v>
      </c>
      <c r="G1947" t="s">
        <v>10111</v>
      </c>
    </row>
    <row r="1948" spans="1:7" x14ac:dyDescent="0.25">
      <c r="A1948" t="s">
        <v>3462</v>
      </c>
      <c r="B1948" t="s">
        <v>7137</v>
      </c>
      <c r="C1948" t="s">
        <v>10112</v>
      </c>
      <c r="D1948" t="s">
        <v>9706</v>
      </c>
      <c r="E1948" t="s">
        <v>500</v>
      </c>
      <c r="F1948">
        <v>241312.48</v>
      </c>
      <c r="G1948" t="s">
        <v>10113</v>
      </c>
    </row>
    <row r="1949" spans="1:7" x14ac:dyDescent="0.25">
      <c r="A1949" t="s">
        <v>3464</v>
      </c>
      <c r="B1949" t="s">
        <v>7137</v>
      </c>
      <c r="C1949" t="s">
        <v>10114</v>
      </c>
      <c r="D1949" t="s">
        <v>8026</v>
      </c>
      <c r="E1949" t="s">
        <v>7140</v>
      </c>
      <c r="F1949">
        <v>1169097.01</v>
      </c>
      <c r="G1949" t="s">
        <v>10115</v>
      </c>
    </row>
    <row r="1950" spans="1:7" x14ac:dyDescent="0.25">
      <c r="A1950" t="s">
        <v>3465</v>
      </c>
      <c r="B1950" t="s">
        <v>7137</v>
      </c>
      <c r="C1950" t="s">
        <v>10116</v>
      </c>
      <c r="D1950" t="s">
        <v>7172</v>
      </c>
      <c r="E1950" t="s">
        <v>561</v>
      </c>
      <c r="F1950">
        <v>1976500</v>
      </c>
      <c r="G1950" t="s">
        <v>7173</v>
      </c>
    </row>
    <row r="1951" spans="1:7" x14ac:dyDescent="0.25">
      <c r="A1951" t="s">
        <v>3466</v>
      </c>
      <c r="B1951" t="s">
        <v>7137</v>
      </c>
      <c r="C1951" t="s">
        <v>10117</v>
      </c>
      <c r="D1951" t="s">
        <v>9344</v>
      </c>
      <c r="E1951" t="s">
        <v>9345</v>
      </c>
      <c r="F1951">
        <v>69887.960000000006</v>
      </c>
      <c r="G1951" t="s">
        <v>10118</v>
      </c>
    </row>
    <row r="1952" spans="1:7" x14ac:dyDescent="0.25">
      <c r="A1952" t="s">
        <v>3470</v>
      </c>
      <c r="B1952" t="s">
        <v>7137</v>
      </c>
      <c r="C1952" t="s">
        <v>10119</v>
      </c>
      <c r="D1952" t="s">
        <v>10120</v>
      </c>
      <c r="E1952" t="s">
        <v>10121</v>
      </c>
      <c r="F1952">
        <v>48180.87</v>
      </c>
      <c r="G1952" t="s">
        <v>10122</v>
      </c>
    </row>
    <row r="1953" spans="1:7" x14ac:dyDescent="0.25">
      <c r="A1953" t="s">
        <v>3471</v>
      </c>
      <c r="B1953" t="s">
        <v>7137</v>
      </c>
      <c r="C1953" t="s">
        <v>10123</v>
      </c>
      <c r="D1953" t="s">
        <v>10124</v>
      </c>
      <c r="E1953" t="s">
        <v>224</v>
      </c>
      <c r="F1953">
        <v>560907.25</v>
      </c>
      <c r="G1953" t="s">
        <v>10125</v>
      </c>
    </row>
    <row r="1954" spans="1:7" x14ac:dyDescent="0.25">
      <c r="A1954" t="s">
        <v>3472</v>
      </c>
      <c r="B1954" t="s">
        <v>7137</v>
      </c>
      <c r="C1954" t="s">
        <v>10126</v>
      </c>
      <c r="D1954" t="s">
        <v>9358</v>
      </c>
      <c r="E1954" t="s">
        <v>7242</v>
      </c>
      <c r="F1954">
        <v>73339.33</v>
      </c>
      <c r="G1954" t="s">
        <v>10127</v>
      </c>
    </row>
    <row r="1955" spans="1:7" x14ac:dyDescent="0.25">
      <c r="A1955" t="s">
        <v>3473</v>
      </c>
      <c r="B1955" t="s">
        <v>7137</v>
      </c>
      <c r="C1955" t="s">
        <v>10128</v>
      </c>
      <c r="D1955" t="s">
        <v>7753</v>
      </c>
      <c r="E1955" t="s">
        <v>7242</v>
      </c>
      <c r="F1955">
        <v>799522.55</v>
      </c>
      <c r="G1955" t="s">
        <v>10129</v>
      </c>
    </row>
    <row r="1956" spans="1:7" x14ac:dyDescent="0.25">
      <c r="A1956" t="s">
        <v>3474</v>
      </c>
      <c r="B1956" t="s">
        <v>7137</v>
      </c>
      <c r="C1956" t="s">
        <v>8644</v>
      </c>
      <c r="D1956" t="s">
        <v>7441</v>
      </c>
      <c r="E1956" t="s">
        <v>7155</v>
      </c>
      <c r="F1956">
        <v>297955.94</v>
      </c>
      <c r="G1956" t="s">
        <v>8645</v>
      </c>
    </row>
    <row r="1957" spans="1:7" x14ac:dyDescent="0.25">
      <c r="A1957" t="s">
        <v>3475</v>
      </c>
      <c r="B1957" t="s">
        <v>7137</v>
      </c>
      <c r="C1957" t="s">
        <v>10130</v>
      </c>
      <c r="D1957" t="s">
        <v>7932</v>
      </c>
      <c r="E1957" t="s">
        <v>7242</v>
      </c>
      <c r="F1957">
        <v>339074.63</v>
      </c>
      <c r="G1957" t="s">
        <v>10131</v>
      </c>
    </row>
    <row r="1958" spans="1:7" x14ac:dyDescent="0.25">
      <c r="A1958" t="s">
        <v>3476</v>
      </c>
      <c r="B1958" t="s">
        <v>7882</v>
      </c>
      <c r="C1958" t="s">
        <v>9378</v>
      </c>
      <c r="D1958" t="s">
        <v>9379</v>
      </c>
      <c r="E1958" t="s">
        <v>9380</v>
      </c>
      <c r="F1958">
        <v>388646.40000000002</v>
      </c>
      <c r="G1958" t="s">
        <v>9381</v>
      </c>
    </row>
    <row r="1959" spans="1:7" x14ac:dyDescent="0.25">
      <c r="A1959" t="s">
        <v>3477</v>
      </c>
      <c r="B1959" t="s">
        <v>7137</v>
      </c>
      <c r="C1959" t="s">
        <v>8380</v>
      </c>
      <c r="D1959" t="s">
        <v>8381</v>
      </c>
      <c r="E1959" t="s">
        <v>8382</v>
      </c>
      <c r="F1959">
        <v>109814.15</v>
      </c>
      <c r="G1959" t="s">
        <v>8383</v>
      </c>
    </row>
    <row r="1960" spans="1:7" x14ac:dyDescent="0.25">
      <c r="A1960" t="s">
        <v>3478</v>
      </c>
      <c r="B1960" t="s">
        <v>7137</v>
      </c>
      <c r="C1960" t="s">
        <v>8380</v>
      </c>
      <c r="D1960" t="s">
        <v>8381</v>
      </c>
      <c r="E1960" t="s">
        <v>8382</v>
      </c>
      <c r="F1960">
        <v>109814.15</v>
      </c>
      <c r="G1960" t="s">
        <v>8383</v>
      </c>
    </row>
    <row r="1961" spans="1:7" x14ac:dyDescent="0.25">
      <c r="A1961" t="s">
        <v>3479</v>
      </c>
      <c r="B1961" t="s">
        <v>7137</v>
      </c>
      <c r="C1961" t="s">
        <v>9311</v>
      </c>
      <c r="D1961" t="s">
        <v>9312</v>
      </c>
      <c r="E1961" t="s">
        <v>9313</v>
      </c>
      <c r="F1961">
        <v>3702799.88</v>
      </c>
      <c r="G1961" t="s">
        <v>9314</v>
      </c>
    </row>
    <row r="1962" spans="1:7" x14ac:dyDescent="0.25">
      <c r="A1962" t="s">
        <v>3480</v>
      </c>
      <c r="B1962" t="s">
        <v>7137</v>
      </c>
      <c r="C1962" t="s">
        <v>9311</v>
      </c>
      <c r="D1962" t="s">
        <v>9312</v>
      </c>
      <c r="E1962" t="s">
        <v>9313</v>
      </c>
      <c r="F1962">
        <v>3702799.88</v>
      </c>
      <c r="G1962" t="s">
        <v>9314</v>
      </c>
    </row>
    <row r="1963" spans="1:7" x14ac:dyDescent="0.25">
      <c r="A1963" t="s">
        <v>3481</v>
      </c>
      <c r="B1963" t="s">
        <v>7137</v>
      </c>
      <c r="C1963" t="s">
        <v>9311</v>
      </c>
      <c r="D1963" t="s">
        <v>9312</v>
      </c>
      <c r="E1963" t="s">
        <v>9313</v>
      </c>
      <c r="F1963">
        <v>3702799.88</v>
      </c>
      <c r="G1963" t="s">
        <v>9314</v>
      </c>
    </row>
    <row r="1964" spans="1:7" x14ac:dyDescent="0.25">
      <c r="A1964" t="s">
        <v>3482</v>
      </c>
      <c r="B1964" t="s">
        <v>7137</v>
      </c>
      <c r="C1964" t="s">
        <v>9391</v>
      </c>
      <c r="D1964" t="s">
        <v>9392</v>
      </c>
      <c r="E1964" t="s">
        <v>9393</v>
      </c>
      <c r="F1964">
        <v>2691663</v>
      </c>
      <c r="G1964" t="s">
        <v>9394</v>
      </c>
    </row>
    <row r="1965" spans="1:7" x14ac:dyDescent="0.25">
      <c r="A1965" t="s">
        <v>3483</v>
      </c>
      <c r="B1965" t="s">
        <v>7137</v>
      </c>
      <c r="C1965" t="s">
        <v>9395</v>
      </c>
      <c r="D1965" t="s">
        <v>8784</v>
      </c>
      <c r="E1965" t="s">
        <v>260</v>
      </c>
      <c r="F1965">
        <v>1276439.99</v>
      </c>
      <c r="G1965" t="s">
        <v>9396</v>
      </c>
    </row>
    <row r="1966" spans="1:7" x14ac:dyDescent="0.25">
      <c r="A1966" t="s">
        <v>3484</v>
      </c>
      <c r="B1966" t="s">
        <v>7137</v>
      </c>
      <c r="C1966" t="s">
        <v>9403</v>
      </c>
      <c r="D1966" t="s">
        <v>9404</v>
      </c>
      <c r="E1966" t="s">
        <v>260</v>
      </c>
      <c r="F1966">
        <v>1050000</v>
      </c>
      <c r="G1966" t="s">
        <v>9405</v>
      </c>
    </row>
    <row r="1967" spans="1:7" x14ac:dyDescent="0.25">
      <c r="A1967" t="s">
        <v>3485</v>
      </c>
      <c r="B1967" t="s">
        <v>7137</v>
      </c>
      <c r="C1967" t="s">
        <v>9403</v>
      </c>
      <c r="D1967" t="s">
        <v>9404</v>
      </c>
      <c r="E1967" t="s">
        <v>260</v>
      </c>
      <c r="F1967">
        <v>1050000</v>
      </c>
      <c r="G1967" t="s">
        <v>9405</v>
      </c>
    </row>
    <row r="1968" spans="1:7" x14ac:dyDescent="0.25">
      <c r="A1968" t="s">
        <v>3486</v>
      </c>
      <c r="B1968" t="s">
        <v>7137</v>
      </c>
      <c r="C1968" t="s">
        <v>10132</v>
      </c>
      <c r="D1968" t="s">
        <v>9413</v>
      </c>
      <c r="E1968" t="s">
        <v>8199</v>
      </c>
      <c r="F1968">
        <v>387659.04</v>
      </c>
      <c r="G1968" t="s">
        <v>10133</v>
      </c>
    </row>
    <row r="1969" spans="1:7" x14ac:dyDescent="0.25">
      <c r="A1969" t="s">
        <v>3486</v>
      </c>
      <c r="B1969" t="s">
        <v>7294</v>
      </c>
      <c r="C1969" t="s">
        <v>10134</v>
      </c>
      <c r="D1969" t="s">
        <v>117</v>
      </c>
      <c r="E1969" t="s">
        <v>7621</v>
      </c>
      <c r="F1969">
        <v>423984.64000000001</v>
      </c>
      <c r="G1969" t="s">
        <v>10135</v>
      </c>
    </row>
    <row r="1970" spans="1:7" x14ac:dyDescent="0.25">
      <c r="A1970" t="s">
        <v>3487</v>
      </c>
      <c r="B1970" t="s">
        <v>7137</v>
      </c>
      <c r="C1970" t="s">
        <v>9458</v>
      </c>
      <c r="D1970" t="s">
        <v>9459</v>
      </c>
      <c r="E1970" t="s">
        <v>973</v>
      </c>
      <c r="F1970">
        <v>188251.76</v>
      </c>
      <c r="G1970" t="s">
        <v>9460</v>
      </c>
    </row>
    <row r="1971" spans="1:7" x14ac:dyDescent="0.25">
      <c r="A1971" t="s">
        <v>3488</v>
      </c>
      <c r="B1971" t="s">
        <v>7137</v>
      </c>
      <c r="C1971" t="s">
        <v>10136</v>
      </c>
      <c r="D1971" t="s">
        <v>9725</v>
      </c>
      <c r="E1971" t="s">
        <v>8199</v>
      </c>
      <c r="F1971">
        <v>18700</v>
      </c>
      <c r="G1971" t="s">
        <v>10137</v>
      </c>
    </row>
    <row r="1972" spans="1:7" x14ac:dyDescent="0.25">
      <c r="A1972" t="s">
        <v>3489</v>
      </c>
      <c r="B1972" t="s">
        <v>7137</v>
      </c>
      <c r="C1972" t="s">
        <v>9409</v>
      </c>
      <c r="D1972" t="s">
        <v>9410</v>
      </c>
      <c r="E1972" t="s">
        <v>260</v>
      </c>
      <c r="F1972">
        <v>676500</v>
      </c>
      <c r="G1972" t="s">
        <v>9411</v>
      </c>
    </row>
    <row r="1973" spans="1:7" x14ac:dyDescent="0.25">
      <c r="A1973" t="s">
        <v>3490</v>
      </c>
      <c r="B1973" t="s">
        <v>7137</v>
      </c>
      <c r="C1973" t="s">
        <v>9409</v>
      </c>
      <c r="D1973" t="s">
        <v>9410</v>
      </c>
      <c r="E1973" t="s">
        <v>260</v>
      </c>
      <c r="F1973">
        <v>676500</v>
      </c>
      <c r="G1973" t="s">
        <v>9411</v>
      </c>
    </row>
    <row r="1974" spans="1:7" x14ac:dyDescent="0.25">
      <c r="A1974" t="s">
        <v>3491</v>
      </c>
      <c r="B1974" t="s">
        <v>7137</v>
      </c>
      <c r="C1974" t="s">
        <v>9409</v>
      </c>
      <c r="D1974" t="s">
        <v>9410</v>
      </c>
      <c r="E1974" t="s">
        <v>260</v>
      </c>
      <c r="F1974">
        <v>676500</v>
      </c>
      <c r="G1974" t="s">
        <v>9411</v>
      </c>
    </row>
    <row r="1975" spans="1:7" x14ac:dyDescent="0.25">
      <c r="A1975" t="s">
        <v>3492</v>
      </c>
      <c r="B1975" t="s">
        <v>7137</v>
      </c>
      <c r="C1975" t="s">
        <v>9409</v>
      </c>
      <c r="D1975" t="s">
        <v>9410</v>
      </c>
      <c r="E1975" t="s">
        <v>260</v>
      </c>
      <c r="F1975">
        <v>676500</v>
      </c>
      <c r="G1975" t="s">
        <v>9411</v>
      </c>
    </row>
    <row r="1976" spans="1:7" x14ac:dyDescent="0.25">
      <c r="A1976" t="s">
        <v>3493</v>
      </c>
      <c r="B1976" t="s">
        <v>7882</v>
      </c>
      <c r="C1976" t="s">
        <v>10138</v>
      </c>
      <c r="D1976" t="s">
        <v>10139</v>
      </c>
      <c r="E1976" t="s">
        <v>9419</v>
      </c>
      <c r="F1976">
        <v>300000</v>
      </c>
      <c r="G1976" t="s">
        <v>9420</v>
      </c>
    </row>
    <row r="1977" spans="1:7" x14ac:dyDescent="0.25">
      <c r="A1977" t="s">
        <v>3494</v>
      </c>
      <c r="B1977" t="s">
        <v>7137</v>
      </c>
      <c r="C1977" t="s">
        <v>10140</v>
      </c>
      <c r="D1977" t="s">
        <v>7278</v>
      </c>
      <c r="E1977" t="s">
        <v>7279</v>
      </c>
      <c r="F1977">
        <v>66357.8</v>
      </c>
      <c r="G1977" t="s">
        <v>10141</v>
      </c>
    </row>
    <row r="1978" spans="1:7" x14ac:dyDescent="0.25">
      <c r="A1978" t="s">
        <v>3495</v>
      </c>
      <c r="B1978" t="s">
        <v>7137</v>
      </c>
      <c r="C1978" t="s">
        <v>10142</v>
      </c>
      <c r="D1978" t="s">
        <v>8784</v>
      </c>
      <c r="E1978" t="s">
        <v>7279</v>
      </c>
      <c r="F1978">
        <v>53012</v>
      </c>
      <c r="G1978" t="s">
        <v>9425</v>
      </c>
    </row>
    <row r="1979" spans="1:7" x14ac:dyDescent="0.25">
      <c r="A1979" t="s">
        <v>3496</v>
      </c>
      <c r="B1979" t="s">
        <v>7137</v>
      </c>
      <c r="C1979" t="s">
        <v>9409</v>
      </c>
      <c r="D1979" t="s">
        <v>9410</v>
      </c>
      <c r="E1979" t="s">
        <v>260</v>
      </c>
      <c r="F1979">
        <v>676500</v>
      </c>
      <c r="G1979" t="s">
        <v>9411</v>
      </c>
    </row>
    <row r="1980" spans="1:7" x14ac:dyDescent="0.25">
      <c r="A1980" t="s">
        <v>3497</v>
      </c>
      <c r="B1980" t="s">
        <v>7137</v>
      </c>
      <c r="C1980" t="s">
        <v>9104</v>
      </c>
      <c r="D1980" t="s">
        <v>8060</v>
      </c>
      <c r="E1980" t="s">
        <v>260</v>
      </c>
      <c r="F1980">
        <v>717499.85</v>
      </c>
      <c r="G1980" t="s">
        <v>9105</v>
      </c>
    </row>
    <row r="1981" spans="1:7" x14ac:dyDescent="0.25">
      <c r="A1981" t="s">
        <v>3498</v>
      </c>
      <c r="B1981" t="s">
        <v>7137</v>
      </c>
      <c r="C1981" t="s">
        <v>10143</v>
      </c>
      <c r="D1981" t="s">
        <v>9430</v>
      </c>
      <c r="E1981" t="s">
        <v>7279</v>
      </c>
      <c r="F1981">
        <v>43351.519999999997</v>
      </c>
      <c r="G1981" t="s">
        <v>9431</v>
      </c>
    </row>
    <row r="1982" spans="1:7" x14ac:dyDescent="0.25">
      <c r="A1982" t="s">
        <v>3499</v>
      </c>
      <c r="B1982" t="s">
        <v>7137</v>
      </c>
      <c r="C1982" t="s">
        <v>10144</v>
      </c>
      <c r="D1982" t="s">
        <v>9430</v>
      </c>
      <c r="E1982" t="s">
        <v>7279</v>
      </c>
      <c r="F1982">
        <v>43351.519999999997</v>
      </c>
      <c r="G1982" t="s">
        <v>9431</v>
      </c>
    </row>
    <row r="1983" spans="1:7" x14ac:dyDescent="0.25">
      <c r="A1983" t="s">
        <v>3500</v>
      </c>
      <c r="B1983" t="s">
        <v>7137</v>
      </c>
      <c r="C1983" t="s">
        <v>9395</v>
      </c>
      <c r="D1983" t="s">
        <v>8784</v>
      </c>
      <c r="E1983" t="s">
        <v>260</v>
      </c>
      <c r="F1983">
        <v>1276439.99</v>
      </c>
      <c r="G1983" t="s">
        <v>9396</v>
      </c>
    </row>
    <row r="1984" spans="1:7" x14ac:dyDescent="0.25">
      <c r="A1984" t="s">
        <v>3501</v>
      </c>
      <c r="B1984" t="s">
        <v>7137</v>
      </c>
      <c r="C1984" t="s">
        <v>9857</v>
      </c>
      <c r="D1984" t="s">
        <v>7756</v>
      </c>
      <c r="E1984" t="s">
        <v>500</v>
      </c>
      <c r="F1984">
        <v>95999.91</v>
      </c>
      <c r="G1984" t="s">
        <v>8150</v>
      </c>
    </row>
    <row r="1985" spans="1:7" x14ac:dyDescent="0.25">
      <c r="A1985" t="s">
        <v>3502</v>
      </c>
      <c r="B1985" t="s">
        <v>7137</v>
      </c>
      <c r="C1985" t="s">
        <v>10145</v>
      </c>
      <c r="D1985" t="s">
        <v>7756</v>
      </c>
      <c r="E1985" t="s">
        <v>500</v>
      </c>
      <c r="F1985">
        <v>95999.91</v>
      </c>
      <c r="G1985" t="s">
        <v>8150</v>
      </c>
    </row>
    <row r="1986" spans="1:7" x14ac:dyDescent="0.25">
      <c r="A1986" t="s">
        <v>3503</v>
      </c>
      <c r="B1986" t="s">
        <v>7137</v>
      </c>
      <c r="C1986" t="s">
        <v>10146</v>
      </c>
      <c r="D1986" t="s">
        <v>7301</v>
      </c>
      <c r="E1986" t="s">
        <v>217</v>
      </c>
      <c r="F1986">
        <v>325774.40000000002</v>
      </c>
      <c r="G1986" t="s">
        <v>10147</v>
      </c>
    </row>
    <row r="1987" spans="1:7" x14ac:dyDescent="0.25">
      <c r="A1987" t="s">
        <v>3504</v>
      </c>
      <c r="B1987" t="s">
        <v>7137</v>
      </c>
      <c r="C1987" t="s">
        <v>9372</v>
      </c>
      <c r="D1987" t="s">
        <v>9373</v>
      </c>
      <c r="E1987" t="s">
        <v>8104</v>
      </c>
      <c r="F1987">
        <v>1499999.76</v>
      </c>
      <c r="G1987" t="s">
        <v>9374</v>
      </c>
    </row>
    <row r="1988" spans="1:7" x14ac:dyDescent="0.25">
      <c r="A1988" t="s">
        <v>3505</v>
      </c>
      <c r="B1988" t="s">
        <v>7137</v>
      </c>
      <c r="C1988" t="s">
        <v>9406</v>
      </c>
      <c r="D1988" t="s">
        <v>9407</v>
      </c>
      <c r="E1988" t="s">
        <v>8382</v>
      </c>
      <c r="F1988">
        <v>1087757.52</v>
      </c>
      <c r="G1988" t="s">
        <v>9408</v>
      </c>
    </row>
    <row r="1989" spans="1:7" x14ac:dyDescent="0.25">
      <c r="A1989" t="s">
        <v>3506</v>
      </c>
      <c r="B1989" t="s">
        <v>7137</v>
      </c>
      <c r="C1989" t="s">
        <v>9311</v>
      </c>
      <c r="D1989" t="s">
        <v>9312</v>
      </c>
      <c r="E1989" t="s">
        <v>9313</v>
      </c>
      <c r="F1989">
        <v>3702799.88</v>
      </c>
      <c r="G1989" t="s">
        <v>9314</v>
      </c>
    </row>
    <row r="1990" spans="1:7" x14ac:dyDescent="0.25">
      <c r="A1990" t="s">
        <v>3507</v>
      </c>
      <c r="B1990" t="s">
        <v>7137</v>
      </c>
      <c r="C1990" t="s">
        <v>9311</v>
      </c>
      <c r="D1990" t="s">
        <v>9312</v>
      </c>
      <c r="E1990" t="s">
        <v>9313</v>
      </c>
      <c r="F1990">
        <v>3702799.88</v>
      </c>
      <c r="G1990" t="s">
        <v>9314</v>
      </c>
    </row>
    <row r="1991" spans="1:7" x14ac:dyDescent="0.25">
      <c r="A1991" t="s">
        <v>3508</v>
      </c>
      <c r="B1991" t="s">
        <v>7137</v>
      </c>
      <c r="C1991" t="s">
        <v>9495</v>
      </c>
      <c r="D1991" t="s">
        <v>9496</v>
      </c>
      <c r="E1991" t="s">
        <v>9419</v>
      </c>
      <c r="F1991">
        <v>1232650.97</v>
      </c>
      <c r="G1991" t="s">
        <v>9497</v>
      </c>
    </row>
    <row r="1992" spans="1:7" x14ac:dyDescent="0.25">
      <c r="A1992" t="s">
        <v>3509</v>
      </c>
      <c r="B1992" t="s">
        <v>7137</v>
      </c>
      <c r="C1992" t="s">
        <v>10148</v>
      </c>
      <c r="D1992" t="s">
        <v>10149</v>
      </c>
      <c r="E1992" t="s">
        <v>9508</v>
      </c>
      <c r="F1992">
        <v>185179.62</v>
      </c>
      <c r="G1992" t="s">
        <v>7173</v>
      </c>
    </row>
    <row r="1993" spans="1:7" x14ac:dyDescent="0.25">
      <c r="A1993" t="s">
        <v>3510</v>
      </c>
      <c r="B1993" t="s">
        <v>7137</v>
      </c>
      <c r="C1993" t="s">
        <v>10150</v>
      </c>
      <c r="D1993" t="s">
        <v>10151</v>
      </c>
      <c r="E1993" t="s">
        <v>561</v>
      </c>
      <c r="F1993">
        <v>191249.8</v>
      </c>
      <c r="G1993" t="s">
        <v>7173</v>
      </c>
    </row>
    <row r="1994" spans="1:7" x14ac:dyDescent="0.25">
      <c r="A1994" t="s">
        <v>3511</v>
      </c>
      <c r="B1994" t="s">
        <v>7137</v>
      </c>
      <c r="C1994" t="s">
        <v>9533</v>
      </c>
      <c r="D1994" t="s">
        <v>8125</v>
      </c>
      <c r="E1994" t="s">
        <v>8382</v>
      </c>
      <c r="F1994">
        <v>1538514.2</v>
      </c>
      <c r="G1994" t="s">
        <v>9534</v>
      </c>
    </row>
    <row r="1995" spans="1:7" x14ac:dyDescent="0.25">
      <c r="A1995" t="s">
        <v>3512</v>
      </c>
      <c r="B1995" t="s">
        <v>7137</v>
      </c>
      <c r="C1995" t="s">
        <v>7682</v>
      </c>
      <c r="D1995" t="s">
        <v>7683</v>
      </c>
      <c r="E1995" t="s">
        <v>973</v>
      </c>
      <c r="F1995">
        <v>728153.68</v>
      </c>
      <c r="G1995" t="s">
        <v>7684</v>
      </c>
    </row>
    <row r="1996" spans="1:7" x14ac:dyDescent="0.25">
      <c r="A1996" t="s">
        <v>3513</v>
      </c>
      <c r="B1996" t="s">
        <v>7137</v>
      </c>
      <c r="C1996" t="s">
        <v>9797</v>
      </c>
      <c r="D1996" t="s">
        <v>9798</v>
      </c>
      <c r="E1996" t="s">
        <v>973</v>
      </c>
      <c r="F1996">
        <v>3015692</v>
      </c>
      <c r="G1996" t="s">
        <v>9799</v>
      </c>
    </row>
    <row r="1997" spans="1:7" x14ac:dyDescent="0.25">
      <c r="A1997" t="s">
        <v>3514</v>
      </c>
      <c r="B1997" t="s">
        <v>7137</v>
      </c>
      <c r="C1997" t="s">
        <v>10152</v>
      </c>
      <c r="D1997" t="s">
        <v>9539</v>
      </c>
      <c r="E1997" t="s">
        <v>7521</v>
      </c>
      <c r="F1997">
        <v>486102.4</v>
      </c>
      <c r="G1997" t="s">
        <v>9540</v>
      </c>
    </row>
    <row r="1998" spans="1:7" x14ac:dyDescent="0.25">
      <c r="A1998" t="s">
        <v>3515</v>
      </c>
      <c r="B1998" t="s">
        <v>7137</v>
      </c>
      <c r="C1998" t="s">
        <v>10153</v>
      </c>
      <c r="D1998" t="s">
        <v>7509</v>
      </c>
      <c r="E1998" t="s">
        <v>973</v>
      </c>
      <c r="F1998">
        <v>1281624.8999999999</v>
      </c>
      <c r="G1998" t="s">
        <v>10154</v>
      </c>
    </row>
    <row r="1999" spans="1:7" x14ac:dyDescent="0.25">
      <c r="A1999" t="s">
        <v>3516</v>
      </c>
      <c r="B1999" t="s">
        <v>7137</v>
      </c>
      <c r="C1999" t="s">
        <v>10155</v>
      </c>
      <c r="D1999" t="s">
        <v>7176</v>
      </c>
      <c r="E1999" t="s">
        <v>280</v>
      </c>
      <c r="F1999">
        <v>238511.45</v>
      </c>
      <c r="G1999" t="s">
        <v>10156</v>
      </c>
    </row>
    <row r="2000" spans="1:7" x14ac:dyDescent="0.25">
      <c r="A2000" t="s">
        <v>3517</v>
      </c>
      <c r="B2000" t="s">
        <v>7137</v>
      </c>
      <c r="C2000" t="s">
        <v>9546</v>
      </c>
      <c r="D2000" t="s">
        <v>9547</v>
      </c>
      <c r="E2000" t="s">
        <v>260</v>
      </c>
      <c r="F2000">
        <v>3507000</v>
      </c>
      <c r="G2000" t="s">
        <v>9548</v>
      </c>
    </row>
    <row r="2001" spans="1:7" x14ac:dyDescent="0.25">
      <c r="A2001" t="s">
        <v>3518</v>
      </c>
      <c r="B2001" t="s">
        <v>7137</v>
      </c>
      <c r="C2001" t="s">
        <v>9452</v>
      </c>
      <c r="D2001" t="s">
        <v>7683</v>
      </c>
      <c r="E2001" t="s">
        <v>973</v>
      </c>
      <c r="F2001">
        <v>1694412</v>
      </c>
      <c r="G2001" t="s">
        <v>9453</v>
      </c>
    </row>
    <row r="2002" spans="1:7" x14ac:dyDescent="0.25">
      <c r="A2002" t="s">
        <v>3519</v>
      </c>
      <c r="B2002" t="s">
        <v>7137</v>
      </c>
      <c r="C2002" t="s">
        <v>9456</v>
      </c>
      <c r="D2002" t="s">
        <v>7683</v>
      </c>
      <c r="E2002" t="s">
        <v>973</v>
      </c>
      <c r="F2002">
        <v>1800000.02</v>
      </c>
      <c r="G2002" t="s">
        <v>9457</v>
      </c>
    </row>
    <row r="2003" spans="1:7" x14ac:dyDescent="0.25">
      <c r="A2003" t="s">
        <v>3521</v>
      </c>
      <c r="B2003" t="s">
        <v>7137</v>
      </c>
      <c r="C2003" t="s">
        <v>9458</v>
      </c>
      <c r="D2003" t="s">
        <v>9459</v>
      </c>
      <c r="E2003" t="s">
        <v>973</v>
      </c>
      <c r="F2003">
        <v>188251.76</v>
      </c>
      <c r="G2003" t="s">
        <v>9460</v>
      </c>
    </row>
    <row r="2004" spans="1:7" x14ac:dyDescent="0.25">
      <c r="A2004" t="s">
        <v>3522</v>
      </c>
      <c r="B2004" t="s">
        <v>7882</v>
      </c>
      <c r="C2004" t="s">
        <v>10157</v>
      </c>
      <c r="D2004" t="s">
        <v>9616</v>
      </c>
      <c r="E2004" t="s">
        <v>280</v>
      </c>
      <c r="F2004">
        <v>97007.76</v>
      </c>
      <c r="G2004" t="s">
        <v>10096</v>
      </c>
    </row>
    <row r="2005" spans="1:7" x14ac:dyDescent="0.25">
      <c r="A2005" t="s">
        <v>3523</v>
      </c>
      <c r="B2005" t="s">
        <v>7137</v>
      </c>
      <c r="C2005" t="s">
        <v>9556</v>
      </c>
      <c r="D2005" t="s">
        <v>8784</v>
      </c>
      <c r="E2005" t="s">
        <v>1164</v>
      </c>
      <c r="F2005">
        <v>421080</v>
      </c>
      <c r="G2005" t="s">
        <v>9557</v>
      </c>
    </row>
    <row r="2006" spans="1:7" x14ac:dyDescent="0.25">
      <c r="A2006" t="s">
        <v>3524</v>
      </c>
      <c r="B2006" t="s">
        <v>7294</v>
      </c>
      <c r="C2006" t="s">
        <v>10158</v>
      </c>
      <c r="D2006" t="s">
        <v>117</v>
      </c>
      <c r="E2006" t="s">
        <v>329</v>
      </c>
      <c r="F2006">
        <v>23165</v>
      </c>
      <c r="G2006" t="s">
        <v>10159</v>
      </c>
    </row>
    <row r="2007" spans="1:7" x14ac:dyDescent="0.25">
      <c r="A2007" t="s">
        <v>3525</v>
      </c>
      <c r="B2007" t="s">
        <v>7882</v>
      </c>
      <c r="C2007" t="s">
        <v>10160</v>
      </c>
      <c r="D2007" t="s">
        <v>9616</v>
      </c>
      <c r="E2007" t="s">
        <v>280</v>
      </c>
      <c r="F2007">
        <v>35000</v>
      </c>
      <c r="G2007" t="s">
        <v>9947</v>
      </c>
    </row>
    <row r="2008" spans="1:7" x14ac:dyDescent="0.25">
      <c r="A2008" t="s">
        <v>3526</v>
      </c>
      <c r="B2008" t="s">
        <v>7294</v>
      </c>
      <c r="C2008" t="s">
        <v>10161</v>
      </c>
      <c r="D2008" t="s">
        <v>117</v>
      </c>
      <c r="E2008" t="s">
        <v>10162</v>
      </c>
      <c r="F2008">
        <v>10601.23</v>
      </c>
      <c r="G2008" t="s">
        <v>10163</v>
      </c>
    </row>
    <row r="2009" spans="1:7" x14ac:dyDescent="0.25">
      <c r="A2009" t="s">
        <v>3527</v>
      </c>
      <c r="B2009" t="s">
        <v>7882</v>
      </c>
      <c r="C2009" t="s">
        <v>10164</v>
      </c>
      <c r="D2009" t="s">
        <v>9616</v>
      </c>
      <c r="E2009" t="s">
        <v>280</v>
      </c>
      <c r="F2009">
        <v>87501</v>
      </c>
      <c r="G2009" t="s">
        <v>9945</v>
      </c>
    </row>
    <row r="2010" spans="1:7" x14ac:dyDescent="0.25">
      <c r="A2010" t="s">
        <v>3528</v>
      </c>
      <c r="B2010" t="s">
        <v>7137</v>
      </c>
      <c r="C2010" t="s">
        <v>10165</v>
      </c>
      <c r="D2010" t="s">
        <v>9706</v>
      </c>
      <c r="E2010" t="s">
        <v>500</v>
      </c>
      <c r="F2010">
        <v>2380217.37</v>
      </c>
      <c r="G2010" t="s">
        <v>10166</v>
      </c>
    </row>
    <row r="2011" spans="1:7" x14ac:dyDescent="0.25">
      <c r="A2011" t="s">
        <v>3529</v>
      </c>
      <c r="B2011" t="s">
        <v>7137</v>
      </c>
      <c r="C2011" t="s">
        <v>10167</v>
      </c>
      <c r="D2011" t="s">
        <v>9344</v>
      </c>
      <c r="E2011" t="s">
        <v>9345</v>
      </c>
      <c r="F2011">
        <v>9458.3799999999992</v>
      </c>
      <c r="G2011" t="s">
        <v>10168</v>
      </c>
    </row>
    <row r="2012" spans="1:7" x14ac:dyDescent="0.25">
      <c r="A2012" t="s">
        <v>3530</v>
      </c>
      <c r="B2012" t="s">
        <v>7137</v>
      </c>
      <c r="C2012" t="s">
        <v>10169</v>
      </c>
      <c r="D2012" t="s">
        <v>7299</v>
      </c>
      <c r="E2012" t="s">
        <v>228</v>
      </c>
      <c r="F2012">
        <v>12228211.02</v>
      </c>
      <c r="G2012" t="s">
        <v>10170</v>
      </c>
    </row>
    <row r="2013" spans="1:7" x14ac:dyDescent="0.25">
      <c r="A2013" t="s">
        <v>3531</v>
      </c>
      <c r="B2013" t="s">
        <v>7294</v>
      </c>
      <c r="C2013" t="s">
        <v>10171</v>
      </c>
      <c r="D2013" t="s">
        <v>117</v>
      </c>
      <c r="E2013" t="s">
        <v>329</v>
      </c>
      <c r="F2013">
        <v>84109.46</v>
      </c>
      <c r="G2013" t="s">
        <v>10172</v>
      </c>
    </row>
    <row r="2014" spans="1:7" x14ac:dyDescent="0.25">
      <c r="A2014" t="s">
        <v>3535</v>
      </c>
      <c r="B2014" t="s">
        <v>7294</v>
      </c>
      <c r="C2014" t="s">
        <v>10173</v>
      </c>
      <c r="D2014" t="s">
        <v>117</v>
      </c>
      <c r="E2014" t="s">
        <v>329</v>
      </c>
      <c r="F2014">
        <v>250000</v>
      </c>
      <c r="G2014" t="s">
        <v>10174</v>
      </c>
    </row>
    <row r="2015" spans="1:7" x14ac:dyDescent="0.25">
      <c r="A2015" t="s">
        <v>3536</v>
      </c>
      <c r="B2015" t="s">
        <v>7294</v>
      </c>
      <c r="C2015" t="s">
        <v>10175</v>
      </c>
      <c r="D2015" t="s">
        <v>117</v>
      </c>
      <c r="E2015" t="s">
        <v>329</v>
      </c>
      <c r="F2015">
        <v>70000</v>
      </c>
      <c r="G2015" t="s">
        <v>10176</v>
      </c>
    </row>
    <row r="2016" spans="1:7" x14ac:dyDescent="0.25">
      <c r="A2016" t="s">
        <v>3537</v>
      </c>
      <c r="B2016" t="s">
        <v>7137</v>
      </c>
      <c r="C2016" t="s">
        <v>10177</v>
      </c>
      <c r="D2016" t="s">
        <v>7753</v>
      </c>
      <c r="E2016" t="s">
        <v>7242</v>
      </c>
      <c r="F2016">
        <v>451187.13</v>
      </c>
      <c r="G2016" t="s">
        <v>10178</v>
      </c>
    </row>
    <row r="2017" spans="1:7" x14ac:dyDescent="0.25">
      <c r="A2017" t="s">
        <v>3538</v>
      </c>
      <c r="B2017" t="s">
        <v>7137</v>
      </c>
      <c r="C2017" t="s">
        <v>10179</v>
      </c>
      <c r="D2017" t="s">
        <v>9849</v>
      </c>
      <c r="E2017" t="s">
        <v>7242</v>
      </c>
      <c r="F2017">
        <v>850450.23</v>
      </c>
      <c r="G2017" t="s">
        <v>10180</v>
      </c>
    </row>
    <row r="2018" spans="1:7" x14ac:dyDescent="0.25">
      <c r="A2018" t="s">
        <v>3539</v>
      </c>
      <c r="B2018" t="s">
        <v>7137</v>
      </c>
      <c r="C2018" t="s">
        <v>9372</v>
      </c>
      <c r="D2018" t="s">
        <v>9373</v>
      </c>
      <c r="E2018" t="s">
        <v>8104</v>
      </c>
      <c r="F2018">
        <v>1499999.76</v>
      </c>
      <c r="G2018" t="s">
        <v>9374</v>
      </c>
    </row>
    <row r="2019" spans="1:7" x14ac:dyDescent="0.25">
      <c r="A2019" t="s">
        <v>3540</v>
      </c>
      <c r="B2019" t="s">
        <v>7882</v>
      </c>
      <c r="C2019" t="s">
        <v>9375</v>
      </c>
      <c r="D2019" t="s">
        <v>9376</v>
      </c>
      <c r="E2019" t="s">
        <v>9093</v>
      </c>
      <c r="F2019">
        <v>202499.75</v>
      </c>
      <c r="G2019" t="s">
        <v>9377</v>
      </c>
    </row>
    <row r="2020" spans="1:7" x14ac:dyDescent="0.25">
      <c r="A2020" t="s">
        <v>3541</v>
      </c>
      <c r="B2020" t="s">
        <v>7882</v>
      </c>
      <c r="C2020" t="s">
        <v>9378</v>
      </c>
      <c r="D2020" t="s">
        <v>9379</v>
      </c>
      <c r="E2020" t="s">
        <v>9380</v>
      </c>
      <c r="F2020">
        <v>388646.40000000002</v>
      </c>
      <c r="G2020" t="s">
        <v>9381</v>
      </c>
    </row>
    <row r="2021" spans="1:7" x14ac:dyDescent="0.25">
      <c r="A2021" t="s">
        <v>3542</v>
      </c>
      <c r="B2021" t="s">
        <v>7137</v>
      </c>
      <c r="C2021" t="s">
        <v>9385</v>
      </c>
      <c r="D2021" t="s">
        <v>9386</v>
      </c>
      <c r="E2021" t="s">
        <v>973</v>
      </c>
      <c r="F2021">
        <v>3226864.8</v>
      </c>
      <c r="G2021" t="s">
        <v>9387</v>
      </c>
    </row>
    <row r="2022" spans="1:7" x14ac:dyDescent="0.25">
      <c r="A2022" t="s">
        <v>3543</v>
      </c>
      <c r="B2022" t="s">
        <v>7137</v>
      </c>
      <c r="C2022" t="s">
        <v>9406</v>
      </c>
      <c r="D2022" t="s">
        <v>9407</v>
      </c>
      <c r="E2022" t="s">
        <v>8382</v>
      </c>
      <c r="F2022">
        <v>1087757.52</v>
      </c>
      <c r="G2022" t="s">
        <v>9408</v>
      </c>
    </row>
    <row r="2023" spans="1:7" x14ac:dyDescent="0.25">
      <c r="A2023" t="s">
        <v>3544</v>
      </c>
      <c r="B2023" t="s">
        <v>7137</v>
      </c>
      <c r="C2023" t="s">
        <v>8380</v>
      </c>
      <c r="D2023" t="s">
        <v>8381</v>
      </c>
      <c r="E2023" t="s">
        <v>8382</v>
      </c>
      <c r="F2023">
        <v>109814.15</v>
      </c>
      <c r="G2023" t="s">
        <v>8383</v>
      </c>
    </row>
    <row r="2024" spans="1:7" x14ac:dyDescent="0.25">
      <c r="A2024" t="s">
        <v>3545</v>
      </c>
      <c r="B2024" t="s">
        <v>7137</v>
      </c>
      <c r="C2024" t="s">
        <v>9406</v>
      </c>
      <c r="D2024" t="s">
        <v>9407</v>
      </c>
      <c r="E2024" t="s">
        <v>8382</v>
      </c>
      <c r="F2024">
        <v>1087757.52</v>
      </c>
      <c r="G2024" t="s">
        <v>9408</v>
      </c>
    </row>
    <row r="2025" spans="1:7" x14ac:dyDescent="0.25">
      <c r="A2025" t="s">
        <v>3546</v>
      </c>
      <c r="B2025" t="s">
        <v>7137</v>
      </c>
      <c r="C2025" t="s">
        <v>8380</v>
      </c>
      <c r="D2025" t="s">
        <v>8381</v>
      </c>
      <c r="E2025" t="s">
        <v>8382</v>
      </c>
      <c r="F2025">
        <v>109814.15</v>
      </c>
      <c r="G2025" t="s">
        <v>8383</v>
      </c>
    </row>
    <row r="2026" spans="1:7" x14ac:dyDescent="0.25">
      <c r="A2026" t="s">
        <v>3547</v>
      </c>
      <c r="B2026" t="s">
        <v>7137</v>
      </c>
      <c r="C2026" t="s">
        <v>9311</v>
      </c>
      <c r="D2026" t="s">
        <v>9312</v>
      </c>
      <c r="E2026" t="s">
        <v>9313</v>
      </c>
      <c r="F2026">
        <v>3702799.88</v>
      </c>
      <c r="G2026" t="s">
        <v>9314</v>
      </c>
    </row>
    <row r="2027" spans="1:7" x14ac:dyDescent="0.25">
      <c r="A2027" t="s">
        <v>3548</v>
      </c>
      <c r="B2027" t="s">
        <v>7137</v>
      </c>
      <c r="C2027" t="s">
        <v>9495</v>
      </c>
      <c r="D2027" t="s">
        <v>9496</v>
      </c>
      <c r="E2027" t="s">
        <v>9419</v>
      </c>
      <c r="F2027">
        <v>1232650.97</v>
      </c>
      <c r="G2027" t="s">
        <v>9497</v>
      </c>
    </row>
    <row r="2028" spans="1:7" x14ac:dyDescent="0.25">
      <c r="A2028" t="s">
        <v>3549</v>
      </c>
      <c r="B2028" t="s">
        <v>7137</v>
      </c>
      <c r="C2028" t="s">
        <v>9311</v>
      </c>
      <c r="D2028" t="s">
        <v>9312</v>
      </c>
      <c r="E2028" t="s">
        <v>9313</v>
      </c>
      <c r="F2028">
        <v>3702799.88</v>
      </c>
      <c r="G2028" t="s">
        <v>9314</v>
      </c>
    </row>
    <row r="2029" spans="1:7" x14ac:dyDescent="0.25">
      <c r="A2029" t="s">
        <v>3550</v>
      </c>
      <c r="B2029" t="s">
        <v>7137</v>
      </c>
      <c r="C2029" t="s">
        <v>9401</v>
      </c>
      <c r="D2029" t="s">
        <v>8060</v>
      </c>
      <c r="E2029" t="s">
        <v>260</v>
      </c>
      <c r="F2029">
        <v>863789.34</v>
      </c>
      <c r="G2029" t="s">
        <v>9402</v>
      </c>
    </row>
    <row r="2030" spans="1:7" x14ac:dyDescent="0.25">
      <c r="A2030" t="s">
        <v>3551</v>
      </c>
      <c r="B2030" t="s">
        <v>7137</v>
      </c>
      <c r="C2030" t="s">
        <v>9504</v>
      </c>
      <c r="D2030" t="s">
        <v>9410</v>
      </c>
      <c r="E2030" t="s">
        <v>260</v>
      </c>
      <c r="F2030">
        <v>785263.1</v>
      </c>
      <c r="G2030" t="s">
        <v>9505</v>
      </c>
    </row>
    <row r="2031" spans="1:7" x14ac:dyDescent="0.25">
      <c r="A2031" t="s">
        <v>3552</v>
      </c>
      <c r="B2031" t="s">
        <v>7882</v>
      </c>
      <c r="C2031" t="s">
        <v>8106</v>
      </c>
      <c r="D2031" t="s">
        <v>8107</v>
      </c>
      <c r="E2031" t="s">
        <v>298</v>
      </c>
      <c r="F2031">
        <v>224037.19</v>
      </c>
      <c r="G2031" t="s">
        <v>8108</v>
      </c>
    </row>
    <row r="2032" spans="1:7" x14ac:dyDescent="0.25">
      <c r="A2032" t="s">
        <v>3553</v>
      </c>
      <c r="B2032" t="s">
        <v>7137</v>
      </c>
      <c r="C2032" t="s">
        <v>9403</v>
      </c>
      <c r="D2032" t="s">
        <v>9404</v>
      </c>
      <c r="E2032" t="s">
        <v>260</v>
      </c>
      <c r="F2032">
        <v>1050000</v>
      </c>
      <c r="G2032" t="s">
        <v>9405</v>
      </c>
    </row>
    <row r="2033" spans="1:7" x14ac:dyDescent="0.25">
      <c r="A2033" t="s">
        <v>3554</v>
      </c>
      <c r="B2033" t="s">
        <v>7137</v>
      </c>
      <c r="C2033" t="s">
        <v>9311</v>
      </c>
      <c r="D2033" t="s">
        <v>9312</v>
      </c>
      <c r="E2033" t="s">
        <v>9313</v>
      </c>
      <c r="F2033">
        <v>3702799.88</v>
      </c>
      <c r="G2033" t="s">
        <v>9314</v>
      </c>
    </row>
    <row r="2034" spans="1:7" x14ac:dyDescent="0.25">
      <c r="A2034" t="s">
        <v>3555</v>
      </c>
      <c r="B2034" t="s">
        <v>7137</v>
      </c>
      <c r="C2034" t="s">
        <v>10181</v>
      </c>
      <c r="D2034" t="s">
        <v>10182</v>
      </c>
      <c r="E2034" t="s">
        <v>1402</v>
      </c>
      <c r="F2034">
        <v>333489.56</v>
      </c>
      <c r="G2034" t="s">
        <v>7173</v>
      </c>
    </row>
    <row r="2035" spans="1:7" x14ac:dyDescent="0.25">
      <c r="A2035" t="s">
        <v>3556</v>
      </c>
      <c r="B2035" t="s">
        <v>7137</v>
      </c>
      <c r="C2035" t="s">
        <v>9104</v>
      </c>
      <c r="D2035" t="s">
        <v>8060</v>
      </c>
      <c r="E2035" t="s">
        <v>260</v>
      </c>
      <c r="F2035">
        <v>717499.85</v>
      </c>
      <c r="G2035" t="s">
        <v>9105</v>
      </c>
    </row>
    <row r="2036" spans="1:7" x14ac:dyDescent="0.25">
      <c r="A2036" t="s">
        <v>3557</v>
      </c>
      <c r="B2036" t="s">
        <v>7137</v>
      </c>
      <c r="C2036" t="s">
        <v>9104</v>
      </c>
      <c r="D2036" t="s">
        <v>8060</v>
      </c>
      <c r="E2036" t="s">
        <v>260</v>
      </c>
      <c r="F2036">
        <v>717499.85</v>
      </c>
      <c r="G2036" t="s">
        <v>9105</v>
      </c>
    </row>
    <row r="2037" spans="1:7" x14ac:dyDescent="0.25">
      <c r="A2037" t="s">
        <v>3558</v>
      </c>
      <c r="B2037" t="s">
        <v>7137</v>
      </c>
      <c r="C2037" t="s">
        <v>9104</v>
      </c>
      <c r="D2037" t="s">
        <v>8060</v>
      </c>
      <c r="E2037" t="s">
        <v>260</v>
      </c>
      <c r="F2037">
        <v>717499.85</v>
      </c>
      <c r="G2037" t="s">
        <v>9105</v>
      </c>
    </row>
    <row r="2038" spans="1:7" x14ac:dyDescent="0.25">
      <c r="A2038" t="s">
        <v>3559</v>
      </c>
      <c r="B2038" t="s">
        <v>7137</v>
      </c>
      <c r="C2038" t="s">
        <v>9691</v>
      </c>
      <c r="D2038" t="s">
        <v>9692</v>
      </c>
      <c r="E2038" t="s">
        <v>8382</v>
      </c>
      <c r="F2038">
        <v>1234191.0900000001</v>
      </c>
      <c r="G2038" t="s">
        <v>9693</v>
      </c>
    </row>
    <row r="2039" spans="1:7" x14ac:dyDescent="0.25">
      <c r="A2039" t="s">
        <v>3560</v>
      </c>
      <c r="B2039" t="s">
        <v>7137</v>
      </c>
      <c r="C2039" t="s">
        <v>9691</v>
      </c>
      <c r="D2039" t="s">
        <v>9692</v>
      </c>
      <c r="E2039" t="s">
        <v>8382</v>
      </c>
      <c r="F2039">
        <v>1234191.0900000001</v>
      </c>
      <c r="G2039" t="s">
        <v>9693</v>
      </c>
    </row>
    <row r="2040" spans="1:7" x14ac:dyDescent="0.25">
      <c r="A2040" t="s">
        <v>3561</v>
      </c>
      <c r="B2040" t="s">
        <v>7137</v>
      </c>
      <c r="C2040" t="s">
        <v>10183</v>
      </c>
      <c r="D2040" t="s">
        <v>7278</v>
      </c>
      <c r="E2040" t="s">
        <v>10184</v>
      </c>
      <c r="F2040">
        <v>72505.8</v>
      </c>
      <c r="G2040" t="s">
        <v>10185</v>
      </c>
    </row>
    <row r="2041" spans="1:7" x14ac:dyDescent="0.25">
      <c r="A2041" t="s">
        <v>3562</v>
      </c>
      <c r="B2041" t="s">
        <v>7137</v>
      </c>
      <c r="C2041" t="s">
        <v>10186</v>
      </c>
      <c r="D2041" t="s">
        <v>7278</v>
      </c>
      <c r="E2041" t="s">
        <v>10187</v>
      </c>
      <c r="F2041">
        <v>53423.8</v>
      </c>
      <c r="G2041" t="s">
        <v>10188</v>
      </c>
    </row>
    <row r="2042" spans="1:7" x14ac:dyDescent="0.25">
      <c r="A2042" t="s">
        <v>3563</v>
      </c>
      <c r="B2042" t="s">
        <v>7137</v>
      </c>
      <c r="C2042" t="s">
        <v>10189</v>
      </c>
      <c r="D2042" t="s">
        <v>7278</v>
      </c>
      <c r="E2042" t="s">
        <v>7279</v>
      </c>
      <c r="F2042">
        <v>41481.599999999999</v>
      </c>
      <c r="G2042" t="s">
        <v>10190</v>
      </c>
    </row>
    <row r="2043" spans="1:7" x14ac:dyDescent="0.25">
      <c r="A2043" t="s">
        <v>3564</v>
      </c>
      <c r="B2043" t="s">
        <v>7137</v>
      </c>
      <c r="C2043" t="s">
        <v>10191</v>
      </c>
      <c r="D2043" t="s">
        <v>8784</v>
      </c>
      <c r="E2043" t="s">
        <v>7279</v>
      </c>
      <c r="F2043">
        <v>53012</v>
      </c>
      <c r="G2043" t="s">
        <v>9425</v>
      </c>
    </row>
    <row r="2044" spans="1:7" x14ac:dyDescent="0.25">
      <c r="A2044" t="s">
        <v>3565</v>
      </c>
      <c r="B2044" t="s">
        <v>7137</v>
      </c>
      <c r="C2044" t="s">
        <v>10192</v>
      </c>
      <c r="D2044" t="s">
        <v>8784</v>
      </c>
      <c r="E2044" t="s">
        <v>7279</v>
      </c>
      <c r="F2044">
        <v>53012</v>
      </c>
      <c r="G2044" t="s">
        <v>9425</v>
      </c>
    </row>
    <row r="2045" spans="1:7" x14ac:dyDescent="0.25">
      <c r="A2045" t="s">
        <v>3567</v>
      </c>
      <c r="B2045" t="s">
        <v>7137</v>
      </c>
      <c r="C2045" t="s">
        <v>10193</v>
      </c>
      <c r="D2045" t="s">
        <v>10194</v>
      </c>
      <c r="E2045" t="s">
        <v>1402</v>
      </c>
      <c r="F2045">
        <v>149735.57999999999</v>
      </c>
      <c r="G2045" t="s">
        <v>7173</v>
      </c>
    </row>
    <row r="2046" spans="1:7" x14ac:dyDescent="0.25">
      <c r="A2046" t="s">
        <v>3568</v>
      </c>
      <c r="B2046" t="s">
        <v>7137</v>
      </c>
      <c r="C2046" t="s">
        <v>9372</v>
      </c>
      <c r="D2046" t="s">
        <v>9373</v>
      </c>
      <c r="E2046" t="s">
        <v>8104</v>
      </c>
      <c r="F2046">
        <v>1499999.76</v>
      </c>
      <c r="G2046" t="s">
        <v>9374</v>
      </c>
    </row>
    <row r="2047" spans="1:7" x14ac:dyDescent="0.25">
      <c r="A2047" t="s">
        <v>3569</v>
      </c>
      <c r="B2047" t="s">
        <v>7137</v>
      </c>
      <c r="C2047" t="s">
        <v>8790</v>
      </c>
      <c r="D2047" t="s">
        <v>8791</v>
      </c>
      <c r="E2047" t="s">
        <v>8382</v>
      </c>
      <c r="F2047">
        <v>2699470.86</v>
      </c>
      <c r="G2047" t="s">
        <v>8792</v>
      </c>
    </row>
    <row r="2048" spans="1:7" x14ac:dyDescent="0.25">
      <c r="A2048" t="s">
        <v>3570</v>
      </c>
      <c r="B2048" t="s">
        <v>7137</v>
      </c>
      <c r="C2048" t="s">
        <v>9677</v>
      </c>
      <c r="D2048" t="s">
        <v>9678</v>
      </c>
      <c r="E2048" t="s">
        <v>8382</v>
      </c>
      <c r="F2048">
        <v>939644.87</v>
      </c>
      <c r="G2048" t="s">
        <v>9679</v>
      </c>
    </row>
    <row r="2049" spans="1:7" x14ac:dyDescent="0.25">
      <c r="A2049" t="s">
        <v>3571</v>
      </c>
      <c r="B2049" t="s">
        <v>7137</v>
      </c>
      <c r="C2049" t="s">
        <v>10195</v>
      </c>
      <c r="D2049" t="s">
        <v>7756</v>
      </c>
      <c r="E2049" t="s">
        <v>500</v>
      </c>
      <c r="F2049">
        <v>95999.91</v>
      </c>
      <c r="G2049" t="s">
        <v>8150</v>
      </c>
    </row>
    <row r="2050" spans="1:7" x14ac:dyDescent="0.25">
      <c r="A2050" t="s">
        <v>3572</v>
      </c>
      <c r="B2050" t="s">
        <v>7137</v>
      </c>
      <c r="C2050" t="s">
        <v>10196</v>
      </c>
      <c r="D2050" t="s">
        <v>7520</v>
      </c>
      <c r="E2050" t="s">
        <v>7521</v>
      </c>
      <c r="F2050">
        <v>1044972.5</v>
      </c>
      <c r="G2050" t="s">
        <v>10197</v>
      </c>
    </row>
    <row r="2051" spans="1:7" x14ac:dyDescent="0.25">
      <c r="A2051" t="s">
        <v>3573</v>
      </c>
      <c r="B2051" t="s">
        <v>7137</v>
      </c>
      <c r="C2051" t="s">
        <v>10198</v>
      </c>
      <c r="D2051" t="s">
        <v>9511</v>
      </c>
      <c r="E2051" t="s">
        <v>973</v>
      </c>
      <c r="F2051">
        <v>798602.96</v>
      </c>
      <c r="G2051" t="s">
        <v>10199</v>
      </c>
    </row>
    <row r="2052" spans="1:7" x14ac:dyDescent="0.25">
      <c r="A2052" t="s">
        <v>3574</v>
      </c>
      <c r="B2052" t="s">
        <v>7137</v>
      </c>
      <c r="C2052" t="s">
        <v>10200</v>
      </c>
      <c r="D2052" t="s">
        <v>7840</v>
      </c>
      <c r="E2052" t="s">
        <v>7659</v>
      </c>
      <c r="F2052">
        <v>190240</v>
      </c>
      <c r="G2052" t="s">
        <v>9537</v>
      </c>
    </row>
    <row r="2053" spans="1:7" x14ac:dyDescent="0.25">
      <c r="A2053" t="s">
        <v>3575</v>
      </c>
      <c r="B2053" t="s">
        <v>7137</v>
      </c>
      <c r="C2053" t="s">
        <v>9546</v>
      </c>
      <c r="D2053" t="s">
        <v>9547</v>
      </c>
      <c r="E2053" t="s">
        <v>260</v>
      </c>
      <c r="F2053">
        <v>3507000</v>
      </c>
      <c r="G2053" t="s">
        <v>9548</v>
      </c>
    </row>
    <row r="2054" spans="1:7" x14ac:dyDescent="0.25">
      <c r="A2054" t="s">
        <v>3576</v>
      </c>
      <c r="B2054" t="s">
        <v>7137</v>
      </c>
      <c r="C2054" t="s">
        <v>9546</v>
      </c>
      <c r="D2054" t="s">
        <v>9547</v>
      </c>
      <c r="E2054" t="s">
        <v>260</v>
      </c>
      <c r="F2054">
        <v>3507000</v>
      </c>
      <c r="G2054" t="s">
        <v>9548</v>
      </c>
    </row>
    <row r="2055" spans="1:7" x14ac:dyDescent="0.25">
      <c r="A2055" t="s">
        <v>3577</v>
      </c>
      <c r="B2055" t="s">
        <v>7137</v>
      </c>
      <c r="C2055" t="s">
        <v>9406</v>
      </c>
      <c r="D2055" t="s">
        <v>9407</v>
      </c>
      <c r="E2055" t="s">
        <v>8382</v>
      </c>
      <c r="F2055">
        <v>1087757.52</v>
      </c>
      <c r="G2055" t="s">
        <v>9408</v>
      </c>
    </row>
    <row r="2056" spans="1:7" x14ac:dyDescent="0.25">
      <c r="A2056" t="s">
        <v>3578</v>
      </c>
      <c r="B2056" t="s">
        <v>7137</v>
      </c>
      <c r="C2056" t="s">
        <v>9311</v>
      </c>
      <c r="D2056" t="s">
        <v>9312</v>
      </c>
      <c r="E2056" t="s">
        <v>9313</v>
      </c>
      <c r="F2056">
        <v>3702799.88</v>
      </c>
      <c r="G2056" t="s">
        <v>9314</v>
      </c>
    </row>
    <row r="2057" spans="1:7" x14ac:dyDescent="0.25">
      <c r="A2057" t="s">
        <v>3579</v>
      </c>
      <c r="B2057" t="s">
        <v>7137</v>
      </c>
      <c r="C2057" t="s">
        <v>9817</v>
      </c>
      <c r="D2057" t="s">
        <v>9818</v>
      </c>
      <c r="E2057" t="s">
        <v>8382</v>
      </c>
      <c r="F2057">
        <v>1093454.56</v>
      </c>
      <c r="G2057" t="s">
        <v>9819</v>
      </c>
    </row>
    <row r="2058" spans="1:7" x14ac:dyDescent="0.25">
      <c r="A2058" t="s">
        <v>3580</v>
      </c>
      <c r="B2058" t="s">
        <v>7137</v>
      </c>
      <c r="C2058" t="s">
        <v>10201</v>
      </c>
      <c r="D2058" t="s">
        <v>10202</v>
      </c>
      <c r="E2058" t="s">
        <v>7521</v>
      </c>
      <c r="F2058">
        <v>4499694.24</v>
      </c>
      <c r="G2058" t="s">
        <v>10203</v>
      </c>
    </row>
    <row r="2059" spans="1:7" x14ac:dyDescent="0.25">
      <c r="A2059" t="s">
        <v>3581</v>
      </c>
      <c r="B2059" t="s">
        <v>7137</v>
      </c>
      <c r="C2059" t="s">
        <v>9452</v>
      </c>
      <c r="D2059" t="s">
        <v>7683</v>
      </c>
      <c r="E2059" t="s">
        <v>973</v>
      </c>
      <c r="F2059">
        <v>1694412</v>
      </c>
      <c r="G2059" t="s">
        <v>9453</v>
      </c>
    </row>
    <row r="2060" spans="1:7" x14ac:dyDescent="0.25">
      <c r="A2060" t="s">
        <v>3582</v>
      </c>
      <c r="B2060" t="s">
        <v>7137</v>
      </c>
      <c r="C2060" t="s">
        <v>9452</v>
      </c>
      <c r="D2060" t="s">
        <v>7683</v>
      </c>
      <c r="E2060" t="s">
        <v>973</v>
      </c>
      <c r="F2060">
        <v>1694412</v>
      </c>
      <c r="G2060" t="s">
        <v>9453</v>
      </c>
    </row>
    <row r="2061" spans="1:7" x14ac:dyDescent="0.25">
      <c r="A2061" t="s">
        <v>3583</v>
      </c>
      <c r="B2061" t="s">
        <v>7137</v>
      </c>
      <c r="C2061" t="s">
        <v>9452</v>
      </c>
      <c r="D2061" t="s">
        <v>7683</v>
      </c>
      <c r="E2061" t="s">
        <v>973</v>
      </c>
      <c r="F2061">
        <v>1694412</v>
      </c>
      <c r="G2061" t="s">
        <v>9453</v>
      </c>
    </row>
    <row r="2062" spans="1:7" x14ac:dyDescent="0.25">
      <c r="A2062" t="s">
        <v>3584</v>
      </c>
      <c r="B2062" t="s">
        <v>7137</v>
      </c>
      <c r="C2062" t="s">
        <v>9452</v>
      </c>
      <c r="D2062" t="s">
        <v>7683</v>
      </c>
      <c r="E2062" t="s">
        <v>973</v>
      </c>
      <c r="F2062">
        <v>1694412</v>
      </c>
      <c r="G2062" t="s">
        <v>9453</v>
      </c>
    </row>
    <row r="2063" spans="1:7" x14ac:dyDescent="0.25">
      <c r="A2063" t="s">
        <v>3585</v>
      </c>
      <c r="B2063" t="s">
        <v>7137</v>
      </c>
      <c r="C2063" t="s">
        <v>7548</v>
      </c>
      <c r="D2063" t="s">
        <v>7549</v>
      </c>
      <c r="E2063" t="s">
        <v>403</v>
      </c>
      <c r="F2063">
        <v>2161219.2000000002</v>
      </c>
      <c r="G2063" t="s">
        <v>7550</v>
      </c>
    </row>
    <row r="2064" spans="1:7" x14ac:dyDescent="0.25">
      <c r="A2064" t="s">
        <v>3586</v>
      </c>
      <c r="B2064" t="s">
        <v>7137</v>
      </c>
      <c r="C2064" t="s">
        <v>9553</v>
      </c>
      <c r="D2064" t="s">
        <v>9386</v>
      </c>
      <c r="E2064" t="s">
        <v>973</v>
      </c>
      <c r="F2064">
        <v>2976663.23</v>
      </c>
      <c r="G2064" t="s">
        <v>9554</v>
      </c>
    </row>
    <row r="2065" spans="1:7" x14ac:dyDescent="0.25">
      <c r="A2065" t="s">
        <v>3587</v>
      </c>
      <c r="B2065" t="s">
        <v>7137</v>
      </c>
      <c r="C2065" t="s">
        <v>10204</v>
      </c>
      <c r="D2065" t="s">
        <v>10205</v>
      </c>
      <c r="E2065" t="s">
        <v>7673</v>
      </c>
      <c r="F2065">
        <v>2660429.29</v>
      </c>
      <c r="G2065" t="s">
        <v>10206</v>
      </c>
    </row>
    <row r="2066" spans="1:7" x14ac:dyDescent="0.25">
      <c r="A2066" t="s">
        <v>3588</v>
      </c>
      <c r="B2066" t="s">
        <v>7882</v>
      </c>
      <c r="C2066" t="s">
        <v>10207</v>
      </c>
      <c r="D2066" t="s">
        <v>9616</v>
      </c>
      <c r="E2066" t="s">
        <v>280</v>
      </c>
      <c r="F2066">
        <v>133108.6</v>
      </c>
      <c r="G2066" t="s">
        <v>9935</v>
      </c>
    </row>
    <row r="2067" spans="1:7" x14ac:dyDescent="0.25">
      <c r="A2067" t="s">
        <v>3589</v>
      </c>
      <c r="B2067" t="s">
        <v>7882</v>
      </c>
      <c r="C2067" t="s">
        <v>9889</v>
      </c>
      <c r="D2067" t="s">
        <v>9477</v>
      </c>
      <c r="E2067" t="s">
        <v>280</v>
      </c>
      <c r="F2067">
        <v>33640</v>
      </c>
      <c r="G2067" t="s">
        <v>9867</v>
      </c>
    </row>
    <row r="2068" spans="1:7" x14ac:dyDescent="0.25">
      <c r="A2068" t="s">
        <v>3590</v>
      </c>
      <c r="B2068" t="s">
        <v>7137</v>
      </c>
      <c r="C2068" t="s">
        <v>10208</v>
      </c>
      <c r="D2068" t="s">
        <v>10209</v>
      </c>
      <c r="E2068" t="s">
        <v>7521</v>
      </c>
      <c r="F2068">
        <v>3199923.8</v>
      </c>
      <c r="G2068" t="s">
        <v>10210</v>
      </c>
    </row>
    <row r="2069" spans="1:7" x14ac:dyDescent="0.25">
      <c r="A2069" t="s">
        <v>3591</v>
      </c>
      <c r="B2069" t="s">
        <v>7212</v>
      </c>
      <c r="C2069" t="s">
        <v>10211</v>
      </c>
      <c r="D2069" t="s">
        <v>10212</v>
      </c>
      <c r="E2069" t="s">
        <v>7659</v>
      </c>
      <c r="F2069">
        <v>353195.4</v>
      </c>
      <c r="G2069" t="s">
        <v>10213</v>
      </c>
    </row>
    <row r="2070" spans="1:7" x14ac:dyDescent="0.25">
      <c r="A2070" t="s">
        <v>3592</v>
      </c>
      <c r="B2070" t="s">
        <v>7882</v>
      </c>
      <c r="C2070" t="s">
        <v>10214</v>
      </c>
      <c r="D2070" t="s">
        <v>10057</v>
      </c>
      <c r="E2070" t="s">
        <v>8532</v>
      </c>
      <c r="F2070">
        <v>111200</v>
      </c>
      <c r="G2070" t="s">
        <v>10215</v>
      </c>
    </row>
    <row r="2071" spans="1:7" x14ac:dyDescent="0.25">
      <c r="A2071" t="s">
        <v>3593</v>
      </c>
      <c r="B2071" t="s">
        <v>7882</v>
      </c>
      <c r="C2071" t="s">
        <v>10216</v>
      </c>
      <c r="D2071" t="s">
        <v>9493</v>
      </c>
      <c r="E2071" t="s">
        <v>8532</v>
      </c>
      <c r="F2071">
        <v>489952</v>
      </c>
      <c r="G2071" t="s">
        <v>10217</v>
      </c>
    </row>
    <row r="2072" spans="1:7" x14ac:dyDescent="0.25">
      <c r="A2072" t="s">
        <v>3594</v>
      </c>
      <c r="B2072" t="s">
        <v>7294</v>
      </c>
      <c r="C2072" t="s">
        <v>10218</v>
      </c>
      <c r="D2072" t="s">
        <v>117</v>
      </c>
      <c r="E2072" t="s">
        <v>7695</v>
      </c>
      <c r="F2072">
        <v>51595.02</v>
      </c>
      <c r="G2072" t="s">
        <v>10219</v>
      </c>
    </row>
    <row r="2073" spans="1:7" x14ac:dyDescent="0.25">
      <c r="A2073" t="s">
        <v>3595</v>
      </c>
      <c r="B2073" t="s">
        <v>7882</v>
      </c>
      <c r="C2073" t="s">
        <v>10220</v>
      </c>
      <c r="D2073" t="s">
        <v>9613</v>
      </c>
      <c r="E2073" t="s">
        <v>280</v>
      </c>
      <c r="F2073">
        <v>166773</v>
      </c>
      <c r="G2073" t="s">
        <v>10221</v>
      </c>
    </row>
    <row r="2074" spans="1:7" x14ac:dyDescent="0.25">
      <c r="A2074" t="s">
        <v>3596</v>
      </c>
      <c r="B2074" t="s">
        <v>7137</v>
      </c>
      <c r="C2074" t="s">
        <v>10222</v>
      </c>
      <c r="D2074" t="s">
        <v>10223</v>
      </c>
      <c r="E2074" t="s">
        <v>7242</v>
      </c>
      <c r="F2074">
        <v>777885.84</v>
      </c>
      <c r="G2074" t="s">
        <v>10224</v>
      </c>
    </row>
    <row r="2075" spans="1:7" x14ac:dyDescent="0.25">
      <c r="A2075" t="s">
        <v>3597</v>
      </c>
      <c r="B2075" t="s">
        <v>7137</v>
      </c>
      <c r="C2075" t="s">
        <v>10225</v>
      </c>
      <c r="D2075" t="s">
        <v>7753</v>
      </c>
      <c r="E2075" t="s">
        <v>7242</v>
      </c>
      <c r="F2075">
        <v>452920.19</v>
      </c>
      <c r="G2075" t="s">
        <v>10226</v>
      </c>
    </row>
    <row r="2076" spans="1:7" x14ac:dyDescent="0.25">
      <c r="A2076" t="s">
        <v>3600</v>
      </c>
      <c r="B2076" t="s">
        <v>7137</v>
      </c>
      <c r="C2076" t="s">
        <v>10227</v>
      </c>
      <c r="D2076" t="s">
        <v>9706</v>
      </c>
      <c r="E2076" t="s">
        <v>500</v>
      </c>
      <c r="F2076">
        <v>152025.89000000001</v>
      </c>
      <c r="G2076" t="s">
        <v>10228</v>
      </c>
    </row>
    <row r="2077" spans="1:7" x14ac:dyDescent="0.25">
      <c r="A2077" t="s">
        <v>3601</v>
      </c>
      <c r="B2077" t="s">
        <v>7137</v>
      </c>
      <c r="C2077" t="s">
        <v>10082</v>
      </c>
      <c r="D2077" t="s">
        <v>10083</v>
      </c>
      <c r="E2077" t="s">
        <v>260</v>
      </c>
      <c r="F2077">
        <v>3668076.53</v>
      </c>
      <c r="G2077" t="s">
        <v>10084</v>
      </c>
    </row>
    <row r="2078" spans="1:7" x14ac:dyDescent="0.25">
      <c r="A2078" t="s">
        <v>3603</v>
      </c>
      <c r="B2078" t="s">
        <v>7294</v>
      </c>
      <c r="C2078" t="s">
        <v>10229</v>
      </c>
      <c r="D2078" t="s">
        <v>117</v>
      </c>
      <c r="E2078" t="s">
        <v>9345</v>
      </c>
      <c r="F2078">
        <v>71703.59</v>
      </c>
      <c r="G2078" t="s">
        <v>10230</v>
      </c>
    </row>
    <row r="2079" spans="1:7" x14ac:dyDescent="0.25">
      <c r="A2079" t="s">
        <v>3604</v>
      </c>
      <c r="B2079" t="s">
        <v>7137</v>
      </c>
      <c r="C2079" t="s">
        <v>10231</v>
      </c>
      <c r="D2079" t="s">
        <v>10232</v>
      </c>
      <c r="E2079" t="s">
        <v>8104</v>
      </c>
      <c r="F2079">
        <v>1928680</v>
      </c>
      <c r="G2079" t="s">
        <v>10233</v>
      </c>
    </row>
    <row r="2080" spans="1:7" x14ac:dyDescent="0.25">
      <c r="A2080" t="s">
        <v>3605</v>
      </c>
      <c r="B2080" t="s">
        <v>7137</v>
      </c>
      <c r="C2080" t="s">
        <v>10234</v>
      </c>
      <c r="D2080" t="s">
        <v>9344</v>
      </c>
      <c r="E2080" t="s">
        <v>9345</v>
      </c>
      <c r="F2080">
        <v>14187.57</v>
      </c>
      <c r="G2080" t="s">
        <v>9483</v>
      </c>
    </row>
    <row r="2081" spans="1:7" x14ac:dyDescent="0.25">
      <c r="A2081" t="s">
        <v>3606</v>
      </c>
      <c r="B2081" t="s">
        <v>7137</v>
      </c>
      <c r="C2081" t="s">
        <v>10235</v>
      </c>
      <c r="D2081" t="s">
        <v>9344</v>
      </c>
      <c r="E2081" t="s">
        <v>9345</v>
      </c>
      <c r="F2081">
        <v>70579.92</v>
      </c>
      <c r="G2081" t="s">
        <v>10236</v>
      </c>
    </row>
    <row r="2082" spans="1:7" x14ac:dyDescent="0.25">
      <c r="A2082" t="s">
        <v>3607</v>
      </c>
      <c r="B2082" t="s">
        <v>7137</v>
      </c>
      <c r="C2082" t="s">
        <v>9767</v>
      </c>
      <c r="D2082" t="s">
        <v>7172</v>
      </c>
      <c r="E2082" t="s">
        <v>561</v>
      </c>
      <c r="F2082">
        <v>3148967</v>
      </c>
      <c r="G2082" t="s">
        <v>7173</v>
      </c>
    </row>
    <row r="2083" spans="1:7" x14ac:dyDescent="0.25">
      <c r="A2083" t="s">
        <v>3608</v>
      </c>
      <c r="B2083" t="s">
        <v>7294</v>
      </c>
      <c r="C2083" t="s">
        <v>10237</v>
      </c>
      <c r="D2083" t="s">
        <v>117</v>
      </c>
      <c r="E2083" t="s">
        <v>8199</v>
      </c>
      <c r="F2083">
        <v>100000</v>
      </c>
      <c r="G2083" t="s">
        <v>9489</v>
      </c>
    </row>
    <row r="2084" spans="1:7" x14ac:dyDescent="0.25">
      <c r="A2084" t="s">
        <v>3609</v>
      </c>
      <c r="B2084" t="s">
        <v>7137</v>
      </c>
      <c r="C2084" t="s">
        <v>10238</v>
      </c>
      <c r="D2084" t="s">
        <v>10239</v>
      </c>
      <c r="E2084" t="s">
        <v>3091</v>
      </c>
      <c r="F2084">
        <v>385715.07</v>
      </c>
      <c r="G2084" t="s">
        <v>10240</v>
      </c>
    </row>
    <row r="2085" spans="1:7" x14ac:dyDescent="0.25">
      <c r="A2085" t="s">
        <v>3610</v>
      </c>
      <c r="B2085" t="s">
        <v>7137</v>
      </c>
      <c r="C2085" t="s">
        <v>10179</v>
      </c>
      <c r="D2085" t="s">
        <v>9849</v>
      </c>
      <c r="E2085" t="s">
        <v>7242</v>
      </c>
      <c r="F2085">
        <v>850450.23</v>
      </c>
      <c r="G2085" t="s">
        <v>10180</v>
      </c>
    </row>
    <row r="2086" spans="1:7" x14ac:dyDescent="0.25">
      <c r="A2086" t="s">
        <v>3611</v>
      </c>
      <c r="B2086" t="s">
        <v>7137</v>
      </c>
      <c r="C2086" t="s">
        <v>10241</v>
      </c>
      <c r="D2086" t="s">
        <v>8752</v>
      </c>
      <c r="E2086" t="s">
        <v>7242</v>
      </c>
      <c r="F2086">
        <v>218611.02</v>
      </c>
      <c r="G2086" t="s">
        <v>10242</v>
      </c>
    </row>
    <row r="2087" spans="1:7" x14ac:dyDescent="0.25">
      <c r="A2087" t="s">
        <v>3612</v>
      </c>
      <c r="B2087" t="s">
        <v>7137</v>
      </c>
      <c r="C2087" t="s">
        <v>10243</v>
      </c>
      <c r="D2087" t="s">
        <v>10244</v>
      </c>
      <c r="E2087" t="s">
        <v>7242</v>
      </c>
      <c r="F2087">
        <v>889116.21</v>
      </c>
      <c r="G2087" t="s">
        <v>10245</v>
      </c>
    </row>
    <row r="2088" spans="1:7" x14ac:dyDescent="0.25">
      <c r="A2088" t="s">
        <v>3613</v>
      </c>
      <c r="B2088" t="s">
        <v>7137</v>
      </c>
      <c r="C2088" t="s">
        <v>10246</v>
      </c>
      <c r="D2088" t="s">
        <v>10247</v>
      </c>
      <c r="E2088" t="s">
        <v>8104</v>
      </c>
      <c r="F2088">
        <v>1960250.39</v>
      </c>
      <c r="G2088" t="s">
        <v>10248</v>
      </c>
    </row>
    <row r="2089" spans="1:7" x14ac:dyDescent="0.25">
      <c r="A2089" t="s">
        <v>3614</v>
      </c>
      <c r="B2089" t="s">
        <v>7137</v>
      </c>
      <c r="C2089" t="s">
        <v>9372</v>
      </c>
      <c r="D2089" t="s">
        <v>9373</v>
      </c>
      <c r="E2089" t="s">
        <v>8104</v>
      </c>
      <c r="F2089">
        <v>1499999.76</v>
      </c>
      <c r="G2089" t="s">
        <v>9374</v>
      </c>
    </row>
    <row r="2090" spans="1:7" x14ac:dyDescent="0.25">
      <c r="A2090" t="s">
        <v>3615</v>
      </c>
      <c r="B2090" t="s">
        <v>7882</v>
      </c>
      <c r="C2090" t="s">
        <v>9378</v>
      </c>
      <c r="D2090" t="s">
        <v>9379</v>
      </c>
      <c r="E2090" t="s">
        <v>9380</v>
      </c>
      <c r="F2090">
        <v>388646.40000000002</v>
      </c>
      <c r="G2090" t="s">
        <v>9381</v>
      </c>
    </row>
    <row r="2091" spans="1:7" x14ac:dyDescent="0.25">
      <c r="A2091" t="s">
        <v>3616</v>
      </c>
      <c r="B2091" t="s">
        <v>7137</v>
      </c>
      <c r="C2091" t="s">
        <v>9388</v>
      </c>
      <c r="D2091" t="s">
        <v>9389</v>
      </c>
      <c r="E2091" t="s">
        <v>1582</v>
      </c>
      <c r="F2091">
        <v>2583230</v>
      </c>
      <c r="G2091" t="s">
        <v>9390</v>
      </c>
    </row>
    <row r="2092" spans="1:7" x14ac:dyDescent="0.25">
      <c r="A2092" t="s">
        <v>3617</v>
      </c>
      <c r="B2092" t="s">
        <v>7137</v>
      </c>
      <c r="C2092" t="s">
        <v>9912</v>
      </c>
      <c r="D2092" t="s">
        <v>9389</v>
      </c>
      <c r="E2092" t="s">
        <v>1582</v>
      </c>
      <c r="F2092">
        <v>144000</v>
      </c>
      <c r="G2092" t="s">
        <v>9913</v>
      </c>
    </row>
    <row r="2093" spans="1:7" x14ac:dyDescent="0.25">
      <c r="A2093" t="s">
        <v>3618</v>
      </c>
      <c r="B2093" t="s">
        <v>7137</v>
      </c>
      <c r="C2093" t="s">
        <v>10249</v>
      </c>
      <c r="D2093" t="s">
        <v>9593</v>
      </c>
      <c r="E2093" t="s">
        <v>8532</v>
      </c>
      <c r="F2093">
        <v>418390</v>
      </c>
      <c r="G2093" t="s">
        <v>10250</v>
      </c>
    </row>
    <row r="2094" spans="1:7" x14ac:dyDescent="0.25">
      <c r="A2094" t="s">
        <v>3619</v>
      </c>
      <c r="B2094" t="s">
        <v>7137</v>
      </c>
      <c r="C2094" t="s">
        <v>10251</v>
      </c>
      <c r="D2094" t="s">
        <v>9593</v>
      </c>
      <c r="E2094" t="s">
        <v>8532</v>
      </c>
      <c r="F2094">
        <v>488170</v>
      </c>
      <c r="G2094" t="s">
        <v>10252</v>
      </c>
    </row>
    <row r="2095" spans="1:7" x14ac:dyDescent="0.25">
      <c r="A2095" t="s">
        <v>3620</v>
      </c>
      <c r="B2095" t="s">
        <v>7137</v>
      </c>
      <c r="C2095" t="s">
        <v>9391</v>
      </c>
      <c r="D2095" t="s">
        <v>9392</v>
      </c>
      <c r="E2095" t="s">
        <v>9393</v>
      </c>
      <c r="F2095">
        <v>2691663</v>
      </c>
      <c r="G2095" t="s">
        <v>9394</v>
      </c>
    </row>
    <row r="2096" spans="1:7" x14ac:dyDescent="0.25">
      <c r="A2096" t="s">
        <v>3621</v>
      </c>
      <c r="B2096" t="s">
        <v>7137</v>
      </c>
      <c r="C2096" t="s">
        <v>9391</v>
      </c>
      <c r="D2096" t="s">
        <v>9392</v>
      </c>
      <c r="E2096" t="s">
        <v>9393</v>
      </c>
      <c r="F2096">
        <v>2691663</v>
      </c>
      <c r="G2096" t="s">
        <v>9394</v>
      </c>
    </row>
    <row r="2097" spans="1:7" x14ac:dyDescent="0.25">
      <c r="A2097" t="s">
        <v>3622</v>
      </c>
      <c r="B2097" t="s">
        <v>7137</v>
      </c>
      <c r="C2097" t="s">
        <v>9401</v>
      </c>
      <c r="D2097" t="s">
        <v>8060</v>
      </c>
      <c r="E2097" t="s">
        <v>260</v>
      </c>
      <c r="F2097">
        <v>863789.34</v>
      </c>
      <c r="G2097" t="s">
        <v>9402</v>
      </c>
    </row>
    <row r="2098" spans="1:7" x14ac:dyDescent="0.25">
      <c r="A2098" t="s">
        <v>3623</v>
      </c>
      <c r="B2098" t="s">
        <v>7137</v>
      </c>
      <c r="C2098" t="s">
        <v>9924</v>
      </c>
      <c r="D2098" t="s">
        <v>9925</v>
      </c>
      <c r="E2098" t="s">
        <v>7438</v>
      </c>
      <c r="F2098">
        <v>652980.30000000005</v>
      </c>
      <c r="G2098" t="s">
        <v>9926</v>
      </c>
    </row>
    <row r="2099" spans="1:7" x14ac:dyDescent="0.25">
      <c r="A2099" t="s">
        <v>3624</v>
      </c>
      <c r="B2099" t="s">
        <v>7137</v>
      </c>
      <c r="C2099" t="s">
        <v>9403</v>
      </c>
      <c r="D2099" t="s">
        <v>9404</v>
      </c>
      <c r="E2099" t="s">
        <v>260</v>
      </c>
      <c r="F2099">
        <v>1050000</v>
      </c>
      <c r="G2099" t="s">
        <v>9405</v>
      </c>
    </row>
    <row r="2100" spans="1:7" x14ac:dyDescent="0.25">
      <c r="A2100" t="s">
        <v>3625</v>
      </c>
      <c r="B2100" t="s">
        <v>7137</v>
      </c>
      <c r="C2100" t="s">
        <v>10253</v>
      </c>
      <c r="D2100" t="s">
        <v>9725</v>
      </c>
      <c r="E2100" t="s">
        <v>8199</v>
      </c>
      <c r="F2100">
        <v>22100</v>
      </c>
      <c r="G2100" t="s">
        <v>10254</v>
      </c>
    </row>
    <row r="2101" spans="1:7" x14ac:dyDescent="0.25">
      <c r="A2101" t="s">
        <v>3626</v>
      </c>
      <c r="B2101" t="s">
        <v>7294</v>
      </c>
      <c r="C2101" t="s">
        <v>10255</v>
      </c>
      <c r="D2101" t="s">
        <v>117</v>
      </c>
      <c r="E2101" t="s">
        <v>1582</v>
      </c>
      <c r="F2101">
        <v>158400</v>
      </c>
      <c r="G2101" t="s">
        <v>10256</v>
      </c>
    </row>
    <row r="2102" spans="1:7" x14ac:dyDescent="0.25">
      <c r="A2102" t="s">
        <v>3627</v>
      </c>
      <c r="B2102" t="s">
        <v>7137</v>
      </c>
      <c r="C2102" t="s">
        <v>9104</v>
      </c>
      <c r="D2102" t="s">
        <v>8060</v>
      </c>
      <c r="E2102" t="s">
        <v>260</v>
      </c>
      <c r="F2102">
        <v>717499.85</v>
      </c>
      <c r="G2102" t="s">
        <v>9105</v>
      </c>
    </row>
    <row r="2103" spans="1:7" x14ac:dyDescent="0.25">
      <c r="A2103" t="s">
        <v>3628</v>
      </c>
      <c r="B2103" t="s">
        <v>7137</v>
      </c>
      <c r="C2103" t="s">
        <v>9458</v>
      </c>
      <c r="D2103" t="s">
        <v>9459</v>
      </c>
      <c r="E2103" t="s">
        <v>973</v>
      </c>
      <c r="F2103">
        <v>188251.76</v>
      </c>
      <c r="G2103" t="s">
        <v>9460</v>
      </c>
    </row>
    <row r="2104" spans="1:7" x14ac:dyDescent="0.25">
      <c r="A2104" t="s">
        <v>3629</v>
      </c>
      <c r="B2104" t="s">
        <v>7137</v>
      </c>
      <c r="C2104" t="s">
        <v>9495</v>
      </c>
      <c r="D2104" t="s">
        <v>9496</v>
      </c>
      <c r="E2104" t="s">
        <v>9419</v>
      </c>
      <c r="F2104">
        <v>1232650.97</v>
      </c>
      <c r="G2104" t="s">
        <v>9497</v>
      </c>
    </row>
    <row r="2105" spans="1:7" x14ac:dyDescent="0.25">
      <c r="A2105" t="s">
        <v>3630</v>
      </c>
      <c r="B2105" t="s">
        <v>7137</v>
      </c>
      <c r="C2105" t="s">
        <v>9691</v>
      </c>
      <c r="D2105" t="s">
        <v>9692</v>
      </c>
      <c r="E2105" t="s">
        <v>8382</v>
      </c>
      <c r="F2105">
        <v>1234191.0900000001</v>
      </c>
      <c r="G2105" t="s">
        <v>9693</v>
      </c>
    </row>
    <row r="2106" spans="1:7" x14ac:dyDescent="0.25">
      <c r="A2106" t="s">
        <v>3631</v>
      </c>
      <c r="B2106" t="s">
        <v>7882</v>
      </c>
      <c r="C2106" t="s">
        <v>10257</v>
      </c>
      <c r="D2106" t="s">
        <v>10258</v>
      </c>
      <c r="E2106" t="s">
        <v>8126</v>
      </c>
      <c r="F2106">
        <v>220000</v>
      </c>
      <c r="G2106" t="s">
        <v>10259</v>
      </c>
    </row>
    <row r="2107" spans="1:7" x14ac:dyDescent="0.25">
      <c r="A2107" t="s">
        <v>3632</v>
      </c>
      <c r="B2107" t="s">
        <v>7137</v>
      </c>
      <c r="C2107" t="s">
        <v>10260</v>
      </c>
      <c r="D2107" t="s">
        <v>7278</v>
      </c>
      <c r="E2107" t="s">
        <v>7279</v>
      </c>
      <c r="F2107">
        <v>33419.599999999999</v>
      </c>
      <c r="G2107" t="s">
        <v>10261</v>
      </c>
    </row>
    <row r="2108" spans="1:7" x14ac:dyDescent="0.25">
      <c r="A2108" t="s">
        <v>3633</v>
      </c>
      <c r="B2108" t="s">
        <v>7137</v>
      </c>
      <c r="C2108" t="s">
        <v>10262</v>
      </c>
      <c r="D2108" t="s">
        <v>8784</v>
      </c>
      <c r="E2108" t="s">
        <v>7279</v>
      </c>
      <c r="F2108">
        <v>12267</v>
      </c>
      <c r="G2108" t="s">
        <v>10263</v>
      </c>
    </row>
    <row r="2109" spans="1:7" x14ac:dyDescent="0.25">
      <c r="A2109" t="s">
        <v>3634</v>
      </c>
      <c r="B2109" t="s">
        <v>7137</v>
      </c>
      <c r="C2109" t="s">
        <v>9104</v>
      </c>
      <c r="D2109" t="s">
        <v>8060</v>
      </c>
      <c r="E2109" t="s">
        <v>260</v>
      </c>
      <c r="F2109">
        <v>717499.85</v>
      </c>
      <c r="G2109" t="s">
        <v>9105</v>
      </c>
    </row>
    <row r="2110" spans="1:7" x14ac:dyDescent="0.25">
      <c r="A2110" t="s">
        <v>3635</v>
      </c>
      <c r="B2110" t="s">
        <v>7137</v>
      </c>
      <c r="C2110" t="s">
        <v>3636</v>
      </c>
      <c r="D2110" t="s">
        <v>7297</v>
      </c>
      <c r="E2110" t="s">
        <v>224</v>
      </c>
      <c r="F2110">
        <v>159548.35</v>
      </c>
      <c r="G2110" t="s">
        <v>10264</v>
      </c>
    </row>
    <row r="2111" spans="1:7" x14ac:dyDescent="0.25">
      <c r="A2111" t="s">
        <v>3637</v>
      </c>
      <c r="B2111" t="s">
        <v>7137</v>
      </c>
      <c r="C2111" t="s">
        <v>9311</v>
      </c>
      <c r="D2111" t="s">
        <v>9312</v>
      </c>
      <c r="E2111" t="s">
        <v>9313</v>
      </c>
      <c r="F2111">
        <v>3702799.88</v>
      </c>
      <c r="G2111" t="s">
        <v>9314</v>
      </c>
    </row>
    <row r="2112" spans="1:7" x14ac:dyDescent="0.25">
      <c r="A2112" t="s">
        <v>3638</v>
      </c>
      <c r="B2112" t="s">
        <v>7137</v>
      </c>
      <c r="C2112" t="s">
        <v>10265</v>
      </c>
      <c r="D2112" t="s">
        <v>10266</v>
      </c>
      <c r="E2112" t="s">
        <v>9380</v>
      </c>
      <c r="F2112">
        <v>208818.26</v>
      </c>
      <c r="G2112" t="s">
        <v>10267</v>
      </c>
    </row>
    <row r="2113" spans="1:7" x14ac:dyDescent="0.25">
      <c r="A2113" t="s">
        <v>3639</v>
      </c>
      <c r="B2113" t="s">
        <v>7137</v>
      </c>
      <c r="C2113" t="s">
        <v>9406</v>
      </c>
      <c r="D2113" t="s">
        <v>9407</v>
      </c>
      <c r="E2113" t="s">
        <v>8382</v>
      </c>
      <c r="F2113">
        <v>1087757.52</v>
      </c>
      <c r="G2113" t="s">
        <v>9408</v>
      </c>
    </row>
    <row r="2114" spans="1:7" x14ac:dyDescent="0.25">
      <c r="A2114" t="s">
        <v>3640</v>
      </c>
      <c r="B2114" t="s">
        <v>7137</v>
      </c>
      <c r="C2114" t="s">
        <v>10198</v>
      </c>
      <c r="D2114" t="s">
        <v>9511</v>
      </c>
      <c r="E2114" t="s">
        <v>973</v>
      </c>
      <c r="F2114">
        <v>798602.96</v>
      </c>
      <c r="G2114" t="s">
        <v>10199</v>
      </c>
    </row>
    <row r="2115" spans="1:7" x14ac:dyDescent="0.25">
      <c r="A2115" t="s">
        <v>3641</v>
      </c>
      <c r="B2115" t="s">
        <v>7137</v>
      </c>
      <c r="C2115" t="s">
        <v>9546</v>
      </c>
      <c r="D2115" t="s">
        <v>9547</v>
      </c>
      <c r="E2115" t="s">
        <v>260</v>
      </c>
      <c r="F2115">
        <v>3507000</v>
      </c>
      <c r="G2115" t="s">
        <v>9548</v>
      </c>
    </row>
    <row r="2116" spans="1:7" x14ac:dyDescent="0.25">
      <c r="A2116" t="s">
        <v>3642</v>
      </c>
      <c r="B2116" t="s">
        <v>7137</v>
      </c>
      <c r="C2116" t="s">
        <v>9452</v>
      </c>
      <c r="D2116" t="s">
        <v>7683</v>
      </c>
      <c r="E2116" t="s">
        <v>973</v>
      </c>
      <c r="F2116">
        <v>1694412</v>
      </c>
      <c r="G2116" t="s">
        <v>9453</v>
      </c>
    </row>
    <row r="2117" spans="1:7" x14ac:dyDescent="0.25">
      <c r="A2117" t="s">
        <v>3643</v>
      </c>
      <c r="B2117" t="s">
        <v>7137</v>
      </c>
      <c r="C2117" t="s">
        <v>9452</v>
      </c>
      <c r="D2117" t="s">
        <v>7683</v>
      </c>
      <c r="E2117" t="s">
        <v>973</v>
      </c>
      <c r="F2117">
        <v>1694412</v>
      </c>
      <c r="G2117" t="s">
        <v>9453</v>
      </c>
    </row>
    <row r="2118" spans="1:7" x14ac:dyDescent="0.25">
      <c r="A2118" t="s">
        <v>3644</v>
      </c>
      <c r="B2118" t="s">
        <v>7137</v>
      </c>
      <c r="C2118" t="s">
        <v>7548</v>
      </c>
      <c r="D2118" t="s">
        <v>7549</v>
      </c>
      <c r="E2118" t="s">
        <v>403</v>
      </c>
      <c r="F2118">
        <v>2161219.2000000002</v>
      </c>
      <c r="G2118" t="s">
        <v>7550</v>
      </c>
    </row>
    <row r="2119" spans="1:7" x14ac:dyDescent="0.25">
      <c r="A2119" t="s">
        <v>3645</v>
      </c>
      <c r="B2119" t="s">
        <v>7137</v>
      </c>
      <c r="C2119" t="s">
        <v>7548</v>
      </c>
      <c r="D2119" t="s">
        <v>7549</v>
      </c>
      <c r="E2119" t="s">
        <v>403</v>
      </c>
      <c r="F2119">
        <v>2161219.2000000002</v>
      </c>
      <c r="G2119" t="s">
        <v>7550</v>
      </c>
    </row>
    <row r="2120" spans="1:7" x14ac:dyDescent="0.25">
      <c r="A2120" t="s">
        <v>3646</v>
      </c>
      <c r="B2120" t="s">
        <v>7137</v>
      </c>
      <c r="C2120" t="s">
        <v>10268</v>
      </c>
      <c r="D2120" t="s">
        <v>10269</v>
      </c>
      <c r="E2120" t="s">
        <v>9212</v>
      </c>
      <c r="F2120">
        <v>423773.09</v>
      </c>
      <c r="G2120" t="s">
        <v>10270</v>
      </c>
    </row>
    <row r="2121" spans="1:7" x14ac:dyDescent="0.25">
      <c r="A2121" t="s">
        <v>3647</v>
      </c>
      <c r="B2121" t="s">
        <v>7137</v>
      </c>
      <c r="C2121" t="s">
        <v>9515</v>
      </c>
      <c r="D2121" t="s">
        <v>9516</v>
      </c>
      <c r="E2121" t="s">
        <v>973</v>
      </c>
      <c r="F2121">
        <v>832175.65</v>
      </c>
      <c r="G2121" t="s">
        <v>9517</v>
      </c>
    </row>
    <row r="2122" spans="1:7" x14ac:dyDescent="0.25">
      <c r="A2122" t="s">
        <v>3648</v>
      </c>
      <c r="B2122" t="s">
        <v>7882</v>
      </c>
      <c r="C2122" t="s">
        <v>10271</v>
      </c>
      <c r="D2122" t="s">
        <v>9613</v>
      </c>
      <c r="E2122" t="s">
        <v>280</v>
      </c>
      <c r="F2122">
        <v>111065.5</v>
      </c>
      <c r="G2122" t="s">
        <v>10272</v>
      </c>
    </row>
    <row r="2123" spans="1:7" x14ac:dyDescent="0.25">
      <c r="A2123" t="s">
        <v>3649</v>
      </c>
      <c r="B2123" t="s">
        <v>7137</v>
      </c>
      <c r="C2123" t="s">
        <v>9556</v>
      </c>
      <c r="D2123" t="s">
        <v>8784</v>
      </c>
      <c r="E2123" t="s">
        <v>1164</v>
      </c>
      <c r="F2123">
        <v>421080</v>
      </c>
      <c r="G2123" t="s">
        <v>9557</v>
      </c>
    </row>
    <row r="2124" spans="1:7" x14ac:dyDescent="0.25">
      <c r="A2124" t="s">
        <v>3650</v>
      </c>
      <c r="B2124" t="s">
        <v>7137</v>
      </c>
      <c r="C2124" t="s">
        <v>9556</v>
      </c>
      <c r="D2124" t="s">
        <v>8784</v>
      </c>
      <c r="E2124" t="s">
        <v>1164</v>
      </c>
      <c r="F2124">
        <v>421080</v>
      </c>
      <c r="G2124" t="s">
        <v>9557</v>
      </c>
    </row>
    <row r="2125" spans="1:7" x14ac:dyDescent="0.25">
      <c r="A2125" t="s">
        <v>3651</v>
      </c>
      <c r="B2125" t="s">
        <v>7137</v>
      </c>
      <c r="C2125" t="s">
        <v>9556</v>
      </c>
      <c r="D2125" t="s">
        <v>8784</v>
      </c>
      <c r="E2125" t="s">
        <v>1164</v>
      </c>
      <c r="F2125">
        <v>421080</v>
      </c>
      <c r="G2125" t="s">
        <v>9557</v>
      </c>
    </row>
    <row r="2126" spans="1:7" x14ac:dyDescent="0.25">
      <c r="A2126" t="s">
        <v>3652</v>
      </c>
      <c r="B2126" t="s">
        <v>7137</v>
      </c>
      <c r="C2126" t="s">
        <v>9463</v>
      </c>
      <c r="D2126" t="s">
        <v>8784</v>
      </c>
      <c r="E2126" t="s">
        <v>1164</v>
      </c>
      <c r="F2126">
        <v>721200</v>
      </c>
      <c r="G2126" t="s">
        <v>9464</v>
      </c>
    </row>
    <row r="2127" spans="1:7" x14ac:dyDescent="0.25">
      <c r="A2127" t="s">
        <v>3653</v>
      </c>
      <c r="B2127" t="s">
        <v>7137</v>
      </c>
      <c r="C2127" t="s">
        <v>9463</v>
      </c>
      <c r="D2127" t="s">
        <v>8784</v>
      </c>
      <c r="E2127" t="s">
        <v>1164</v>
      </c>
      <c r="F2127">
        <v>721200</v>
      </c>
      <c r="G2127" t="s">
        <v>9464</v>
      </c>
    </row>
    <row r="2128" spans="1:7" x14ac:dyDescent="0.25">
      <c r="A2128" t="s">
        <v>3654</v>
      </c>
      <c r="B2128" t="s">
        <v>7294</v>
      </c>
      <c r="C2128" t="s">
        <v>7694</v>
      </c>
      <c r="D2128" t="s">
        <v>117</v>
      </c>
      <c r="E2128" t="s">
        <v>7695</v>
      </c>
      <c r="F2128">
        <v>94374</v>
      </c>
      <c r="G2128" t="s">
        <v>7696</v>
      </c>
    </row>
    <row r="2129" spans="1:7" x14ac:dyDescent="0.25">
      <c r="A2129" t="s">
        <v>3655</v>
      </c>
      <c r="B2129" t="s">
        <v>7137</v>
      </c>
      <c r="C2129" t="s">
        <v>10273</v>
      </c>
      <c r="D2129" t="s">
        <v>9511</v>
      </c>
      <c r="E2129" t="s">
        <v>973</v>
      </c>
      <c r="F2129">
        <v>1763712.52</v>
      </c>
      <c r="G2129" t="s">
        <v>10274</v>
      </c>
    </row>
    <row r="2130" spans="1:7" x14ac:dyDescent="0.25">
      <c r="A2130" t="s">
        <v>3656</v>
      </c>
      <c r="B2130" t="s">
        <v>7137</v>
      </c>
      <c r="C2130" t="s">
        <v>9806</v>
      </c>
      <c r="D2130" t="s">
        <v>9386</v>
      </c>
      <c r="E2130" t="s">
        <v>973</v>
      </c>
      <c r="F2130">
        <v>1519362.7</v>
      </c>
      <c r="G2130" t="s">
        <v>9807</v>
      </c>
    </row>
    <row r="2131" spans="1:7" x14ac:dyDescent="0.25">
      <c r="A2131" t="s">
        <v>3657</v>
      </c>
      <c r="B2131" t="s">
        <v>7137</v>
      </c>
      <c r="C2131" t="s">
        <v>9452</v>
      </c>
      <c r="D2131" t="s">
        <v>7683</v>
      </c>
      <c r="E2131" t="s">
        <v>973</v>
      </c>
      <c r="F2131">
        <v>1694412</v>
      </c>
      <c r="G2131" t="s">
        <v>9453</v>
      </c>
    </row>
    <row r="2132" spans="1:7" x14ac:dyDescent="0.25">
      <c r="A2132" t="s">
        <v>3658</v>
      </c>
      <c r="B2132" t="s">
        <v>7882</v>
      </c>
      <c r="C2132" t="s">
        <v>10275</v>
      </c>
      <c r="D2132" t="s">
        <v>9616</v>
      </c>
      <c r="E2132" t="s">
        <v>280</v>
      </c>
      <c r="F2132">
        <v>87501</v>
      </c>
      <c r="G2132" t="s">
        <v>9945</v>
      </c>
    </row>
    <row r="2133" spans="1:7" x14ac:dyDescent="0.25">
      <c r="A2133" t="s">
        <v>3659</v>
      </c>
      <c r="B2133" t="s">
        <v>7882</v>
      </c>
      <c r="C2133" t="s">
        <v>10276</v>
      </c>
      <c r="D2133" t="s">
        <v>9616</v>
      </c>
      <c r="E2133" t="s">
        <v>280</v>
      </c>
      <c r="F2133">
        <v>95040</v>
      </c>
      <c r="G2133" t="s">
        <v>10033</v>
      </c>
    </row>
    <row r="2134" spans="1:7" x14ac:dyDescent="0.25">
      <c r="A2134" t="s">
        <v>3660</v>
      </c>
      <c r="B2134" t="s">
        <v>7882</v>
      </c>
      <c r="C2134" t="s">
        <v>10277</v>
      </c>
      <c r="D2134" t="s">
        <v>9613</v>
      </c>
      <c r="E2134" t="s">
        <v>280</v>
      </c>
      <c r="F2134">
        <v>44224</v>
      </c>
      <c r="G2134" t="s">
        <v>10278</v>
      </c>
    </row>
    <row r="2135" spans="1:7" x14ac:dyDescent="0.25">
      <c r="A2135" t="s">
        <v>3661</v>
      </c>
      <c r="B2135" t="s">
        <v>7137</v>
      </c>
      <c r="C2135" t="s">
        <v>10279</v>
      </c>
      <c r="D2135" t="s">
        <v>10280</v>
      </c>
      <c r="E2135" t="s">
        <v>3091</v>
      </c>
      <c r="F2135">
        <v>223790.38</v>
      </c>
      <c r="G2135" t="s">
        <v>10281</v>
      </c>
    </row>
    <row r="2136" spans="1:7" x14ac:dyDescent="0.25">
      <c r="A2136" t="s">
        <v>3662</v>
      </c>
      <c r="B2136" t="s">
        <v>7137</v>
      </c>
      <c r="C2136" t="s">
        <v>7839</v>
      </c>
      <c r="D2136" t="s">
        <v>7840</v>
      </c>
      <c r="E2136" t="s">
        <v>7659</v>
      </c>
      <c r="F2136">
        <v>653220.97</v>
      </c>
      <c r="G2136" t="s">
        <v>7841</v>
      </c>
    </row>
    <row r="2137" spans="1:7" x14ac:dyDescent="0.25">
      <c r="A2137" t="s">
        <v>3663</v>
      </c>
      <c r="B2137" t="s">
        <v>7137</v>
      </c>
      <c r="C2137" t="s">
        <v>9388</v>
      </c>
      <c r="D2137" t="s">
        <v>9389</v>
      </c>
      <c r="E2137" t="s">
        <v>1582</v>
      </c>
      <c r="F2137">
        <v>2583230</v>
      </c>
      <c r="G2137" t="s">
        <v>9390</v>
      </c>
    </row>
    <row r="2138" spans="1:7" x14ac:dyDescent="0.25">
      <c r="A2138" t="s">
        <v>3664</v>
      </c>
      <c r="B2138" t="s">
        <v>7882</v>
      </c>
      <c r="C2138" t="s">
        <v>10282</v>
      </c>
      <c r="D2138" t="s">
        <v>9616</v>
      </c>
      <c r="E2138" t="s">
        <v>10283</v>
      </c>
      <c r="F2138">
        <v>95040</v>
      </c>
      <c r="G2138" t="s">
        <v>10033</v>
      </c>
    </row>
    <row r="2139" spans="1:7" x14ac:dyDescent="0.25">
      <c r="A2139" t="s">
        <v>3665</v>
      </c>
      <c r="B2139" t="s">
        <v>7137</v>
      </c>
      <c r="C2139" t="s">
        <v>3666</v>
      </c>
      <c r="D2139" t="s">
        <v>10284</v>
      </c>
      <c r="E2139" t="s">
        <v>10285</v>
      </c>
      <c r="F2139">
        <v>243014.43</v>
      </c>
      <c r="G2139" t="s">
        <v>10286</v>
      </c>
    </row>
    <row r="2140" spans="1:7" x14ac:dyDescent="0.25">
      <c r="A2140" t="s">
        <v>3668</v>
      </c>
      <c r="B2140" t="s">
        <v>7137</v>
      </c>
      <c r="C2140" t="s">
        <v>10287</v>
      </c>
      <c r="D2140" t="s">
        <v>10288</v>
      </c>
      <c r="E2140" t="s">
        <v>8611</v>
      </c>
      <c r="F2140">
        <v>209983.2</v>
      </c>
      <c r="G2140" t="s">
        <v>10289</v>
      </c>
    </row>
    <row r="2141" spans="1:7" x14ac:dyDescent="0.25">
      <c r="A2141" t="s">
        <v>3670</v>
      </c>
      <c r="B2141" t="s">
        <v>7294</v>
      </c>
      <c r="C2141" t="s">
        <v>7367</v>
      </c>
      <c r="D2141" t="s">
        <v>117</v>
      </c>
      <c r="E2141" t="s">
        <v>5015</v>
      </c>
      <c r="F2141">
        <v>1600095</v>
      </c>
      <c r="G2141" t="s">
        <v>7368</v>
      </c>
    </row>
    <row r="2142" spans="1:7" x14ac:dyDescent="0.25">
      <c r="A2142" t="s">
        <v>3671</v>
      </c>
      <c r="B2142" t="s">
        <v>7294</v>
      </c>
      <c r="C2142" t="s">
        <v>10290</v>
      </c>
      <c r="D2142" t="s">
        <v>117</v>
      </c>
      <c r="E2142" t="s">
        <v>10291</v>
      </c>
      <c r="F2142">
        <v>400000</v>
      </c>
      <c r="G2142" t="s">
        <v>10292</v>
      </c>
    </row>
    <row r="2143" spans="1:7" x14ac:dyDescent="0.25">
      <c r="A2143" t="s">
        <v>3672</v>
      </c>
      <c r="B2143" t="s">
        <v>7137</v>
      </c>
      <c r="C2143" t="s">
        <v>10293</v>
      </c>
      <c r="D2143" t="s">
        <v>7552</v>
      </c>
      <c r="E2143" t="s">
        <v>7242</v>
      </c>
      <c r="F2143">
        <v>293551.98</v>
      </c>
      <c r="G2143" t="s">
        <v>10294</v>
      </c>
    </row>
    <row r="2144" spans="1:7" x14ac:dyDescent="0.25">
      <c r="A2144" t="s">
        <v>3673</v>
      </c>
      <c r="B2144" t="s">
        <v>7137</v>
      </c>
      <c r="C2144" t="s">
        <v>10295</v>
      </c>
      <c r="D2144" t="s">
        <v>7753</v>
      </c>
      <c r="E2144" t="s">
        <v>7242</v>
      </c>
      <c r="F2144">
        <v>982630.84</v>
      </c>
      <c r="G2144" t="s">
        <v>10296</v>
      </c>
    </row>
    <row r="2145" spans="1:7" x14ac:dyDescent="0.25">
      <c r="A2145" t="s">
        <v>3674</v>
      </c>
      <c r="B2145" t="s">
        <v>7882</v>
      </c>
      <c r="C2145" t="s">
        <v>9378</v>
      </c>
      <c r="D2145" t="s">
        <v>9379</v>
      </c>
      <c r="E2145" t="s">
        <v>9380</v>
      </c>
      <c r="F2145">
        <v>388646.40000000002</v>
      </c>
      <c r="G2145" t="s">
        <v>9381</v>
      </c>
    </row>
    <row r="2146" spans="1:7" x14ac:dyDescent="0.25">
      <c r="A2146" t="s">
        <v>3675</v>
      </c>
      <c r="B2146" t="s">
        <v>7882</v>
      </c>
      <c r="C2146" t="s">
        <v>9719</v>
      </c>
      <c r="D2146" t="s">
        <v>9376</v>
      </c>
      <c r="E2146" t="s">
        <v>8104</v>
      </c>
      <c r="F2146">
        <v>43877.22</v>
      </c>
      <c r="G2146" t="s">
        <v>9720</v>
      </c>
    </row>
    <row r="2147" spans="1:7" x14ac:dyDescent="0.25">
      <c r="A2147" t="s">
        <v>3676</v>
      </c>
      <c r="B2147" t="s">
        <v>7137</v>
      </c>
      <c r="C2147" t="s">
        <v>9372</v>
      </c>
      <c r="D2147" t="s">
        <v>9373</v>
      </c>
      <c r="E2147" t="s">
        <v>8104</v>
      </c>
      <c r="F2147">
        <v>1499999.76</v>
      </c>
      <c r="G2147" t="s">
        <v>9374</v>
      </c>
    </row>
    <row r="2148" spans="1:7" x14ac:dyDescent="0.25">
      <c r="A2148" t="s">
        <v>3677</v>
      </c>
      <c r="B2148" t="s">
        <v>7882</v>
      </c>
      <c r="C2148" t="s">
        <v>9375</v>
      </c>
      <c r="D2148" t="s">
        <v>9376</v>
      </c>
      <c r="E2148" t="s">
        <v>9093</v>
      </c>
      <c r="F2148">
        <v>202499.75</v>
      </c>
      <c r="G2148" t="s">
        <v>9377</v>
      </c>
    </row>
    <row r="2149" spans="1:7" x14ac:dyDescent="0.25">
      <c r="A2149" t="s">
        <v>3678</v>
      </c>
      <c r="B2149" t="s">
        <v>7137</v>
      </c>
      <c r="C2149" t="s">
        <v>10297</v>
      </c>
      <c r="D2149" t="s">
        <v>7932</v>
      </c>
      <c r="E2149" t="s">
        <v>10298</v>
      </c>
      <c r="F2149">
        <v>267485.58</v>
      </c>
      <c r="G2149" t="s">
        <v>10299</v>
      </c>
    </row>
    <row r="2150" spans="1:7" x14ac:dyDescent="0.25">
      <c r="A2150" t="s">
        <v>3679</v>
      </c>
      <c r="B2150" t="s">
        <v>7137</v>
      </c>
      <c r="C2150" t="s">
        <v>10300</v>
      </c>
      <c r="D2150" t="s">
        <v>10301</v>
      </c>
      <c r="E2150" t="s">
        <v>8532</v>
      </c>
      <c r="F2150">
        <v>367185.7</v>
      </c>
      <c r="G2150" t="s">
        <v>10302</v>
      </c>
    </row>
    <row r="2151" spans="1:7" x14ac:dyDescent="0.25">
      <c r="A2151" t="s">
        <v>3680</v>
      </c>
      <c r="B2151" t="s">
        <v>7137</v>
      </c>
      <c r="C2151" t="s">
        <v>9385</v>
      </c>
      <c r="D2151" t="s">
        <v>9386</v>
      </c>
      <c r="E2151" t="s">
        <v>973</v>
      </c>
      <c r="F2151">
        <v>3226864.8</v>
      </c>
      <c r="G2151" t="s">
        <v>9387</v>
      </c>
    </row>
    <row r="2152" spans="1:7" x14ac:dyDescent="0.25">
      <c r="A2152" t="s">
        <v>3681</v>
      </c>
      <c r="B2152" t="s">
        <v>7137</v>
      </c>
      <c r="C2152" t="s">
        <v>8380</v>
      </c>
      <c r="D2152" t="s">
        <v>8381</v>
      </c>
      <c r="E2152" t="s">
        <v>8382</v>
      </c>
      <c r="F2152">
        <v>109814.15</v>
      </c>
      <c r="G2152" t="s">
        <v>8383</v>
      </c>
    </row>
    <row r="2153" spans="1:7" x14ac:dyDescent="0.25">
      <c r="A2153" t="s">
        <v>3682</v>
      </c>
      <c r="B2153" t="s">
        <v>7137</v>
      </c>
      <c r="C2153" t="s">
        <v>9406</v>
      </c>
      <c r="D2153" t="s">
        <v>9407</v>
      </c>
      <c r="E2153" t="s">
        <v>8382</v>
      </c>
      <c r="F2153">
        <v>1087757.52</v>
      </c>
      <c r="G2153" t="s">
        <v>9408</v>
      </c>
    </row>
    <row r="2154" spans="1:7" x14ac:dyDescent="0.25">
      <c r="A2154" t="s">
        <v>3683</v>
      </c>
      <c r="B2154" t="s">
        <v>7137</v>
      </c>
      <c r="C2154" t="s">
        <v>9311</v>
      </c>
      <c r="D2154" t="s">
        <v>9312</v>
      </c>
      <c r="E2154" t="s">
        <v>9313</v>
      </c>
      <c r="F2154">
        <v>3702799.88</v>
      </c>
      <c r="G2154" t="s">
        <v>9314</v>
      </c>
    </row>
    <row r="2155" spans="1:7" x14ac:dyDescent="0.25">
      <c r="A2155" t="s">
        <v>3684</v>
      </c>
      <c r="B2155" t="s">
        <v>7137</v>
      </c>
      <c r="C2155" t="s">
        <v>9495</v>
      </c>
      <c r="D2155" t="s">
        <v>9496</v>
      </c>
      <c r="E2155" t="s">
        <v>9419</v>
      </c>
      <c r="F2155">
        <v>1232650.97</v>
      </c>
      <c r="G2155" t="s">
        <v>9497</v>
      </c>
    </row>
    <row r="2156" spans="1:7" x14ac:dyDescent="0.25">
      <c r="A2156" t="s">
        <v>3685</v>
      </c>
      <c r="B2156" t="s">
        <v>7137</v>
      </c>
      <c r="C2156" t="s">
        <v>9504</v>
      </c>
      <c r="D2156" t="s">
        <v>9410</v>
      </c>
      <c r="E2156" t="s">
        <v>260</v>
      </c>
      <c r="F2156">
        <v>785263.1</v>
      </c>
      <c r="G2156" t="s">
        <v>9505</v>
      </c>
    </row>
    <row r="2157" spans="1:7" x14ac:dyDescent="0.25">
      <c r="A2157" t="s">
        <v>3686</v>
      </c>
      <c r="B2157" t="s">
        <v>7137</v>
      </c>
      <c r="C2157" t="s">
        <v>9297</v>
      </c>
      <c r="D2157" t="s">
        <v>9298</v>
      </c>
      <c r="E2157" t="s">
        <v>260</v>
      </c>
      <c r="F2157">
        <v>213200</v>
      </c>
      <c r="G2157" t="s">
        <v>9299</v>
      </c>
    </row>
    <row r="2158" spans="1:7" x14ac:dyDescent="0.25">
      <c r="A2158" t="s">
        <v>3687</v>
      </c>
      <c r="B2158" t="s">
        <v>7137</v>
      </c>
      <c r="C2158" t="s">
        <v>9104</v>
      </c>
      <c r="D2158" t="s">
        <v>8060</v>
      </c>
      <c r="E2158" t="s">
        <v>260</v>
      </c>
      <c r="F2158">
        <v>717499.85</v>
      </c>
      <c r="G2158" t="s">
        <v>9105</v>
      </c>
    </row>
    <row r="2159" spans="1:7" x14ac:dyDescent="0.25">
      <c r="A2159" t="s">
        <v>3688</v>
      </c>
      <c r="B2159" t="s">
        <v>7137</v>
      </c>
      <c r="C2159" t="s">
        <v>9515</v>
      </c>
      <c r="D2159" t="s">
        <v>9516</v>
      </c>
      <c r="E2159" t="s">
        <v>973</v>
      </c>
      <c r="F2159">
        <v>832175.65</v>
      </c>
      <c r="G2159" t="s">
        <v>9517</v>
      </c>
    </row>
    <row r="2160" spans="1:7" x14ac:dyDescent="0.25">
      <c r="A2160" t="s">
        <v>3689</v>
      </c>
      <c r="B2160" t="s">
        <v>7882</v>
      </c>
      <c r="C2160" t="s">
        <v>10303</v>
      </c>
      <c r="D2160" t="s">
        <v>10304</v>
      </c>
      <c r="E2160" t="s">
        <v>3091</v>
      </c>
      <c r="F2160">
        <v>121942</v>
      </c>
      <c r="G2160" t="s">
        <v>10305</v>
      </c>
    </row>
    <row r="2161" spans="1:7" x14ac:dyDescent="0.25">
      <c r="A2161" t="s">
        <v>3690</v>
      </c>
      <c r="B2161" t="s">
        <v>7137</v>
      </c>
      <c r="C2161" t="s">
        <v>9409</v>
      </c>
      <c r="D2161" t="s">
        <v>9410</v>
      </c>
      <c r="E2161" t="s">
        <v>260</v>
      </c>
      <c r="F2161">
        <v>676500</v>
      </c>
      <c r="G2161" t="s">
        <v>9411</v>
      </c>
    </row>
    <row r="2162" spans="1:7" x14ac:dyDescent="0.25">
      <c r="A2162" t="s">
        <v>3691</v>
      </c>
      <c r="B2162" t="s">
        <v>7137</v>
      </c>
      <c r="C2162" t="s">
        <v>9421</v>
      </c>
      <c r="D2162" t="s">
        <v>9422</v>
      </c>
      <c r="E2162" t="s">
        <v>973</v>
      </c>
      <c r="F2162">
        <v>188251.74</v>
      </c>
      <c r="G2162" t="s">
        <v>9423</v>
      </c>
    </row>
    <row r="2163" spans="1:7" x14ac:dyDescent="0.25">
      <c r="A2163" t="s">
        <v>3692</v>
      </c>
      <c r="B2163" t="s">
        <v>7137</v>
      </c>
      <c r="C2163" t="s">
        <v>9530</v>
      </c>
      <c r="D2163" t="s">
        <v>9531</v>
      </c>
      <c r="E2163" t="s">
        <v>8382</v>
      </c>
      <c r="F2163">
        <v>988854.15</v>
      </c>
      <c r="G2163" t="s">
        <v>9532</v>
      </c>
    </row>
    <row r="2164" spans="1:7" x14ac:dyDescent="0.25">
      <c r="A2164" t="s">
        <v>3693</v>
      </c>
      <c r="B2164" t="s">
        <v>7137</v>
      </c>
      <c r="C2164" t="s">
        <v>10306</v>
      </c>
      <c r="D2164" t="s">
        <v>7473</v>
      </c>
      <c r="E2164" t="s">
        <v>10067</v>
      </c>
      <c r="F2164">
        <v>3495685.12</v>
      </c>
      <c r="G2164" t="s">
        <v>10307</v>
      </c>
    </row>
    <row r="2165" spans="1:7" x14ac:dyDescent="0.25">
      <c r="A2165" t="s">
        <v>3694</v>
      </c>
      <c r="B2165" t="s">
        <v>7137</v>
      </c>
      <c r="C2165" t="s">
        <v>10308</v>
      </c>
      <c r="D2165" t="s">
        <v>8784</v>
      </c>
      <c r="E2165" t="s">
        <v>7279</v>
      </c>
      <c r="F2165">
        <v>25520</v>
      </c>
      <c r="G2165" t="s">
        <v>9519</v>
      </c>
    </row>
    <row r="2166" spans="1:7" x14ac:dyDescent="0.25">
      <c r="A2166" t="s">
        <v>3695</v>
      </c>
      <c r="B2166" t="s">
        <v>7137</v>
      </c>
      <c r="C2166" t="s">
        <v>9409</v>
      </c>
      <c r="D2166" t="s">
        <v>9410</v>
      </c>
      <c r="E2166" t="s">
        <v>260</v>
      </c>
      <c r="F2166">
        <v>676500</v>
      </c>
      <c r="G2166" t="s">
        <v>9411</v>
      </c>
    </row>
    <row r="2167" spans="1:7" x14ac:dyDescent="0.25">
      <c r="A2167" t="s">
        <v>3696</v>
      </c>
      <c r="B2167" t="s">
        <v>7137</v>
      </c>
      <c r="C2167" t="s">
        <v>9409</v>
      </c>
      <c r="D2167" t="s">
        <v>9410</v>
      </c>
      <c r="E2167" t="s">
        <v>260</v>
      </c>
      <c r="F2167">
        <v>676500</v>
      </c>
      <c r="G2167" t="s">
        <v>9411</v>
      </c>
    </row>
    <row r="2168" spans="1:7" x14ac:dyDescent="0.25">
      <c r="A2168" t="s">
        <v>3697</v>
      </c>
      <c r="B2168" t="s">
        <v>7137</v>
      </c>
      <c r="C2168" t="s">
        <v>10309</v>
      </c>
      <c r="D2168" t="s">
        <v>9430</v>
      </c>
      <c r="E2168" t="s">
        <v>7279</v>
      </c>
      <c r="F2168">
        <v>43351.519999999997</v>
      </c>
      <c r="G2168" t="s">
        <v>9431</v>
      </c>
    </row>
    <row r="2169" spans="1:7" x14ac:dyDescent="0.25">
      <c r="A2169" t="s">
        <v>3698</v>
      </c>
      <c r="B2169" t="s">
        <v>7137</v>
      </c>
      <c r="C2169" t="s">
        <v>10310</v>
      </c>
      <c r="D2169" t="s">
        <v>9430</v>
      </c>
      <c r="E2169" t="s">
        <v>7279</v>
      </c>
      <c r="F2169">
        <v>43351.519999999997</v>
      </c>
      <c r="G2169" t="s">
        <v>9431</v>
      </c>
    </row>
    <row r="2170" spans="1:7" x14ac:dyDescent="0.25">
      <c r="A2170" t="s">
        <v>3702</v>
      </c>
      <c r="B2170" t="s">
        <v>7137</v>
      </c>
      <c r="C2170" t="s">
        <v>9372</v>
      </c>
      <c r="D2170" t="s">
        <v>9373</v>
      </c>
      <c r="E2170" t="s">
        <v>8104</v>
      </c>
      <c r="F2170">
        <v>1499999.76</v>
      </c>
      <c r="G2170" t="s">
        <v>9374</v>
      </c>
    </row>
    <row r="2171" spans="1:7" x14ac:dyDescent="0.25">
      <c r="A2171" t="s">
        <v>3703</v>
      </c>
      <c r="B2171" t="s">
        <v>7137</v>
      </c>
      <c r="C2171" t="s">
        <v>9311</v>
      </c>
      <c r="D2171" t="s">
        <v>9312</v>
      </c>
      <c r="E2171" t="s">
        <v>9313</v>
      </c>
      <c r="F2171">
        <v>3702799.88</v>
      </c>
      <c r="G2171" t="s">
        <v>9314</v>
      </c>
    </row>
    <row r="2172" spans="1:7" x14ac:dyDescent="0.25">
      <c r="A2172" t="s">
        <v>3704</v>
      </c>
      <c r="B2172" t="s">
        <v>7137</v>
      </c>
      <c r="C2172" t="s">
        <v>9391</v>
      </c>
      <c r="D2172" t="s">
        <v>9392</v>
      </c>
      <c r="E2172" t="s">
        <v>9393</v>
      </c>
      <c r="F2172">
        <v>2691663</v>
      </c>
      <c r="G2172" t="s">
        <v>9394</v>
      </c>
    </row>
    <row r="2173" spans="1:7" x14ac:dyDescent="0.25">
      <c r="A2173" t="s">
        <v>3705</v>
      </c>
      <c r="B2173" t="s">
        <v>7137</v>
      </c>
      <c r="C2173" t="s">
        <v>9797</v>
      </c>
      <c r="D2173" t="s">
        <v>9798</v>
      </c>
      <c r="E2173" t="s">
        <v>973</v>
      </c>
      <c r="F2173">
        <v>3015692</v>
      </c>
      <c r="G2173" t="s">
        <v>9799</v>
      </c>
    </row>
    <row r="2174" spans="1:7" x14ac:dyDescent="0.25">
      <c r="A2174" t="s">
        <v>3706</v>
      </c>
      <c r="B2174" t="s">
        <v>7137</v>
      </c>
      <c r="C2174" t="s">
        <v>10311</v>
      </c>
      <c r="D2174" t="s">
        <v>7756</v>
      </c>
      <c r="E2174" t="s">
        <v>3463</v>
      </c>
      <c r="F2174">
        <v>95999.91</v>
      </c>
      <c r="G2174" t="s">
        <v>8150</v>
      </c>
    </row>
    <row r="2175" spans="1:7" x14ac:dyDescent="0.25">
      <c r="A2175" t="s">
        <v>3707</v>
      </c>
      <c r="B2175" t="s">
        <v>7137</v>
      </c>
      <c r="C2175" t="s">
        <v>10312</v>
      </c>
      <c r="D2175" t="s">
        <v>9539</v>
      </c>
      <c r="E2175" t="s">
        <v>7521</v>
      </c>
      <c r="F2175">
        <v>486102.4</v>
      </c>
      <c r="G2175" t="s">
        <v>9540</v>
      </c>
    </row>
    <row r="2176" spans="1:7" x14ac:dyDescent="0.25">
      <c r="A2176" t="s">
        <v>3708</v>
      </c>
      <c r="B2176" t="s">
        <v>7137</v>
      </c>
      <c r="C2176" t="s">
        <v>9546</v>
      </c>
      <c r="D2176" t="s">
        <v>9547</v>
      </c>
      <c r="E2176" t="s">
        <v>260</v>
      </c>
      <c r="F2176">
        <v>3507000</v>
      </c>
      <c r="G2176" t="s">
        <v>9548</v>
      </c>
    </row>
    <row r="2177" spans="1:7" x14ac:dyDescent="0.25">
      <c r="A2177" t="s">
        <v>3709</v>
      </c>
      <c r="B2177" t="s">
        <v>7137</v>
      </c>
      <c r="C2177" t="s">
        <v>9311</v>
      </c>
      <c r="D2177" t="s">
        <v>9312</v>
      </c>
      <c r="E2177" t="s">
        <v>9313</v>
      </c>
      <c r="F2177">
        <v>3702799.88</v>
      </c>
      <c r="G2177" t="s">
        <v>9314</v>
      </c>
    </row>
    <row r="2178" spans="1:7" x14ac:dyDescent="0.25">
      <c r="A2178" t="s">
        <v>3710</v>
      </c>
      <c r="B2178" t="s">
        <v>7882</v>
      </c>
      <c r="C2178" t="s">
        <v>10313</v>
      </c>
      <c r="D2178" t="s">
        <v>10314</v>
      </c>
      <c r="E2178" t="s">
        <v>228</v>
      </c>
      <c r="F2178">
        <v>1728400</v>
      </c>
      <c r="G2178" t="s">
        <v>10315</v>
      </c>
    </row>
    <row r="2179" spans="1:7" x14ac:dyDescent="0.25">
      <c r="A2179" t="s">
        <v>3711</v>
      </c>
      <c r="B2179" t="s">
        <v>7137</v>
      </c>
      <c r="C2179" t="s">
        <v>9452</v>
      </c>
      <c r="D2179" t="s">
        <v>7683</v>
      </c>
      <c r="E2179" t="s">
        <v>973</v>
      </c>
      <c r="F2179">
        <v>1694412</v>
      </c>
      <c r="G2179" t="s">
        <v>9453</v>
      </c>
    </row>
    <row r="2180" spans="1:7" x14ac:dyDescent="0.25">
      <c r="A2180" t="s">
        <v>3712</v>
      </c>
      <c r="B2180" t="s">
        <v>7137</v>
      </c>
      <c r="C2180" t="s">
        <v>9452</v>
      </c>
      <c r="D2180" t="s">
        <v>7683</v>
      </c>
      <c r="E2180" t="s">
        <v>973</v>
      </c>
      <c r="F2180">
        <v>1694412</v>
      </c>
      <c r="G2180" t="s">
        <v>9453</v>
      </c>
    </row>
    <row r="2181" spans="1:7" x14ac:dyDescent="0.25">
      <c r="A2181" t="s">
        <v>3713</v>
      </c>
      <c r="B2181" t="s">
        <v>7137</v>
      </c>
      <c r="C2181" t="s">
        <v>9452</v>
      </c>
      <c r="D2181" t="s">
        <v>7683</v>
      </c>
      <c r="E2181" t="s">
        <v>973</v>
      </c>
      <c r="F2181">
        <v>1694412</v>
      </c>
      <c r="G2181" t="s">
        <v>9453</v>
      </c>
    </row>
    <row r="2182" spans="1:7" x14ac:dyDescent="0.25">
      <c r="A2182" t="s">
        <v>3714</v>
      </c>
      <c r="B2182" t="s">
        <v>7137</v>
      </c>
      <c r="C2182" t="s">
        <v>9461</v>
      </c>
      <c r="D2182" t="s">
        <v>9459</v>
      </c>
      <c r="E2182" t="s">
        <v>973</v>
      </c>
      <c r="F2182">
        <v>301202.82</v>
      </c>
      <c r="G2182" t="s">
        <v>9462</v>
      </c>
    </row>
    <row r="2183" spans="1:7" x14ac:dyDescent="0.25">
      <c r="A2183" t="s">
        <v>3715</v>
      </c>
      <c r="B2183" t="s">
        <v>7882</v>
      </c>
      <c r="C2183" t="s">
        <v>10316</v>
      </c>
      <c r="D2183" t="s">
        <v>9616</v>
      </c>
      <c r="E2183" t="s">
        <v>280</v>
      </c>
      <c r="F2183">
        <v>87360.77</v>
      </c>
      <c r="G2183" t="s">
        <v>10317</v>
      </c>
    </row>
    <row r="2184" spans="1:7" x14ac:dyDescent="0.25">
      <c r="A2184" t="s">
        <v>3716</v>
      </c>
      <c r="B2184" t="s">
        <v>7294</v>
      </c>
      <c r="C2184" t="s">
        <v>10318</v>
      </c>
      <c r="D2184" t="s">
        <v>117</v>
      </c>
      <c r="E2184" t="s">
        <v>10319</v>
      </c>
      <c r="F2184">
        <v>141561</v>
      </c>
      <c r="G2184" t="s">
        <v>10320</v>
      </c>
    </row>
    <row r="2185" spans="1:7" x14ac:dyDescent="0.25">
      <c r="A2185" t="s">
        <v>3717</v>
      </c>
      <c r="B2185" t="s">
        <v>7294</v>
      </c>
      <c r="C2185" t="s">
        <v>10321</v>
      </c>
      <c r="D2185" t="s">
        <v>117</v>
      </c>
      <c r="E2185" t="s">
        <v>7695</v>
      </c>
      <c r="F2185">
        <v>47187</v>
      </c>
      <c r="G2185" t="s">
        <v>9829</v>
      </c>
    </row>
    <row r="2186" spans="1:7" x14ac:dyDescent="0.25">
      <c r="A2186" t="s">
        <v>3718</v>
      </c>
      <c r="B2186" t="s">
        <v>7882</v>
      </c>
      <c r="C2186" t="s">
        <v>10322</v>
      </c>
      <c r="D2186" t="s">
        <v>9616</v>
      </c>
      <c r="E2186" t="s">
        <v>280</v>
      </c>
      <c r="F2186">
        <v>87500</v>
      </c>
      <c r="G2186" t="s">
        <v>10323</v>
      </c>
    </row>
    <row r="2187" spans="1:7" x14ac:dyDescent="0.25">
      <c r="A2187" t="s">
        <v>3719</v>
      </c>
      <c r="B2187" t="s">
        <v>7137</v>
      </c>
      <c r="C2187" t="s">
        <v>10324</v>
      </c>
      <c r="D2187" t="s">
        <v>10325</v>
      </c>
      <c r="E2187" t="s">
        <v>7438</v>
      </c>
      <c r="F2187">
        <v>1616514.96</v>
      </c>
      <c r="G2187" t="s">
        <v>10326</v>
      </c>
    </row>
    <row r="2188" spans="1:7" x14ac:dyDescent="0.25">
      <c r="A2188" t="s">
        <v>3720</v>
      </c>
      <c r="B2188" t="s">
        <v>7137</v>
      </c>
      <c r="C2188" t="s">
        <v>10327</v>
      </c>
      <c r="D2188" t="s">
        <v>10328</v>
      </c>
      <c r="E2188" t="s">
        <v>7673</v>
      </c>
      <c r="F2188">
        <v>1057049.47</v>
      </c>
      <c r="G2188" t="s">
        <v>10329</v>
      </c>
    </row>
    <row r="2189" spans="1:7" x14ac:dyDescent="0.25">
      <c r="A2189" t="s">
        <v>3721</v>
      </c>
      <c r="B2189" t="s">
        <v>7882</v>
      </c>
      <c r="C2189" t="s">
        <v>9746</v>
      </c>
      <c r="D2189" t="s">
        <v>9747</v>
      </c>
      <c r="E2189" t="s">
        <v>403</v>
      </c>
      <c r="F2189">
        <v>118406.97</v>
      </c>
      <c r="G2189" t="s">
        <v>9748</v>
      </c>
    </row>
    <row r="2190" spans="1:7" x14ac:dyDescent="0.25">
      <c r="A2190" t="s">
        <v>3722</v>
      </c>
      <c r="B2190" t="s">
        <v>7137</v>
      </c>
      <c r="C2190" t="s">
        <v>9403</v>
      </c>
      <c r="D2190" t="s">
        <v>9404</v>
      </c>
      <c r="E2190" t="s">
        <v>260</v>
      </c>
      <c r="F2190">
        <v>1050000</v>
      </c>
      <c r="G2190" t="s">
        <v>9405</v>
      </c>
    </row>
    <row r="2191" spans="1:7" x14ac:dyDescent="0.25">
      <c r="A2191" t="s">
        <v>3723</v>
      </c>
      <c r="B2191" t="s">
        <v>7137</v>
      </c>
      <c r="C2191" t="s">
        <v>10330</v>
      </c>
      <c r="D2191" t="s">
        <v>9496</v>
      </c>
      <c r="E2191" t="s">
        <v>973</v>
      </c>
      <c r="F2191">
        <v>829411.71</v>
      </c>
      <c r="G2191" t="s">
        <v>10331</v>
      </c>
    </row>
    <row r="2192" spans="1:7" x14ac:dyDescent="0.25">
      <c r="A2192" t="s">
        <v>3724</v>
      </c>
      <c r="B2192" t="s">
        <v>7137</v>
      </c>
      <c r="C2192" t="s">
        <v>10332</v>
      </c>
      <c r="D2192" t="s">
        <v>10333</v>
      </c>
      <c r="E2192" t="s">
        <v>973</v>
      </c>
      <c r="F2192">
        <v>425212.15999999997</v>
      </c>
      <c r="G2192" t="s">
        <v>10334</v>
      </c>
    </row>
    <row r="2193" spans="1:7" x14ac:dyDescent="0.25">
      <c r="A2193" t="s">
        <v>3725</v>
      </c>
      <c r="B2193" t="s">
        <v>7137</v>
      </c>
      <c r="C2193" t="s">
        <v>10335</v>
      </c>
      <c r="D2193" t="s">
        <v>1582</v>
      </c>
      <c r="E2193" t="s">
        <v>8297</v>
      </c>
      <c r="F2193">
        <v>625067.71</v>
      </c>
      <c r="G2193" t="s">
        <v>10336</v>
      </c>
    </row>
    <row r="2194" spans="1:7" x14ac:dyDescent="0.25">
      <c r="A2194" t="s">
        <v>3727</v>
      </c>
      <c r="B2194" t="s">
        <v>7137</v>
      </c>
      <c r="C2194" t="s">
        <v>10337</v>
      </c>
      <c r="D2194" t="s">
        <v>10338</v>
      </c>
      <c r="E2194" t="s">
        <v>500</v>
      </c>
      <c r="F2194">
        <v>317759.96000000002</v>
      </c>
      <c r="G2194" t="s">
        <v>10339</v>
      </c>
    </row>
    <row r="2195" spans="1:7" x14ac:dyDescent="0.25">
      <c r="A2195" t="s">
        <v>3728</v>
      </c>
      <c r="B2195" t="s">
        <v>7137</v>
      </c>
      <c r="C2195" t="s">
        <v>10340</v>
      </c>
      <c r="D2195" t="s">
        <v>9344</v>
      </c>
      <c r="E2195" t="s">
        <v>9345</v>
      </c>
      <c r="F2195">
        <v>55154.19</v>
      </c>
      <c r="G2195" t="s">
        <v>10341</v>
      </c>
    </row>
    <row r="2196" spans="1:7" x14ac:dyDescent="0.25">
      <c r="A2196" t="s">
        <v>3729</v>
      </c>
      <c r="B2196" t="s">
        <v>7294</v>
      </c>
      <c r="C2196" t="s">
        <v>10342</v>
      </c>
      <c r="D2196" t="s">
        <v>117</v>
      </c>
      <c r="E2196" t="s">
        <v>8199</v>
      </c>
      <c r="F2196">
        <v>32400</v>
      </c>
      <c r="G2196" t="s">
        <v>10343</v>
      </c>
    </row>
    <row r="2197" spans="1:7" x14ac:dyDescent="0.25">
      <c r="A2197" t="s">
        <v>3730</v>
      </c>
      <c r="B2197" t="s">
        <v>7294</v>
      </c>
      <c r="C2197" t="s">
        <v>10344</v>
      </c>
      <c r="D2197" t="s">
        <v>117</v>
      </c>
      <c r="E2197" t="s">
        <v>8199</v>
      </c>
      <c r="F2197">
        <v>154800</v>
      </c>
      <c r="G2197" t="s">
        <v>10345</v>
      </c>
    </row>
    <row r="2198" spans="1:7" x14ac:dyDescent="0.25">
      <c r="A2198" t="s">
        <v>3732</v>
      </c>
      <c r="B2198" t="s">
        <v>7137</v>
      </c>
      <c r="C2198" t="s">
        <v>10346</v>
      </c>
      <c r="D2198" t="s">
        <v>9955</v>
      </c>
      <c r="E2198" t="s">
        <v>7242</v>
      </c>
      <c r="F2198">
        <v>100450</v>
      </c>
      <c r="G2198" t="s">
        <v>10347</v>
      </c>
    </row>
    <row r="2199" spans="1:7" x14ac:dyDescent="0.25">
      <c r="A2199" t="s">
        <v>3733</v>
      </c>
      <c r="B2199" t="s">
        <v>7137</v>
      </c>
      <c r="C2199" t="s">
        <v>10348</v>
      </c>
      <c r="D2199" t="s">
        <v>10349</v>
      </c>
      <c r="E2199" t="s">
        <v>7242</v>
      </c>
      <c r="F2199">
        <v>94895.48</v>
      </c>
      <c r="G2199" t="s">
        <v>10350</v>
      </c>
    </row>
    <row r="2200" spans="1:7" x14ac:dyDescent="0.25">
      <c r="A2200" t="s">
        <v>3734</v>
      </c>
      <c r="B2200" t="s">
        <v>7137</v>
      </c>
      <c r="C2200" t="s">
        <v>10351</v>
      </c>
      <c r="D2200" t="s">
        <v>10352</v>
      </c>
      <c r="E2200" t="s">
        <v>7242</v>
      </c>
      <c r="F2200">
        <v>756029.98</v>
      </c>
      <c r="G2200" t="s">
        <v>10353</v>
      </c>
    </row>
    <row r="2201" spans="1:7" x14ac:dyDescent="0.25">
      <c r="A2201" t="s">
        <v>3735</v>
      </c>
      <c r="B2201" t="s">
        <v>7137</v>
      </c>
      <c r="C2201" t="s">
        <v>7251</v>
      </c>
      <c r="D2201" t="s">
        <v>7252</v>
      </c>
      <c r="E2201" t="s">
        <v>7155</v>
      </c>
      <c r="F2201">
        <v>1029225.63</v>
      </c>
      <c r="G2201" t="s">
        <v>7253</v>
      </c>
    </row>
    <row r="2202" spans="1:7" x14ac:dyDescent="0.25">
      <c r="A2202" t="s">
        <v>3736</v>
      </c>
      <c r="B2202" t="s">
        <v>7137</v>
      </c>
      <c r="C2202" t="s">
        <v>10241</v>
      </c>
      <c r="D2202" t="s">
        <v>8752</v>
      </c>
      <c r="E2202" t="s">
        <v>7242</v>
      </c>
      <c r="F2202">
        <v>218611.02</v>
      </c>
      <c r="G2202" t="s">
        <v>10242</v>
      </c>
    </row>
    <row r="2203" spans="1:7" x14ac:dyDescent="0.25">
      <c r="A2203" t="s">
        <v>3737</v>
      </c>
      <c r="B2203" t="s">
        <v>7882</v>
      </c>
      <c r="C2203" t="s">
        <v>9719</v>
      </c>
      <c r="D2203" t="s">
        <v>9376</v>
      </c>
      <c r="E2203" t="s">
        <v>8104</v>
      </c>
      <c r="F2203">
        <v>43877.22</v>
      </c>
      <c r="G2203" t="s">
        <v>9720</v>
      </c>
    </row>
    <row r="2204" spans="1:7" x14ac:dyDescent="0.25">
      <c r="A2204" t="s">
        <v>3738</v>
      </c>
      <c r="B2204" t="s">
        <v>7137</v>
      </c>
      <c r="C2204" t="s">
        <v>9406</v>
      </c>
      <c r="D2204" t="s">
        <v>9407</v>
      </c>
      <c r="E2204" t="s">
        <v>8382</v>
      </c>
      <c r="F2204">
        <v>1087757.52</v>
      </c>
      <c r="G2204" t="s">
        <v>9408</v>
      </c>
    </row>
    <row r="2205" spans="1:7" x14ac:dyDescent="0.25">
      <c r="A2205" t="s">
        <v>3739</v>
      </c>
      <c r="B2205" t="s">
        <v>7137</v>
      </c>
      <c r="C2205" t="s">
        <v>8380</v>
      </c>
      <c r="D2205" t="s">
        <v>8381</v>
      </c>
      <c r="E2205" t="s">
        <v>8382</v>
      </c>
      <c r="F2205">
        <v>109814.15</v>
      </c>
      <c r="G2205" t="s">
        <v>8383</v>
      </c>
    </row>
    <row r="2206" spans="1:7" x14ac:dyDescent="0.25">
      <c r="A2206" t="s">
        <v>3740</v>
      </c>
      <c r="B2206" t="s">
        <v>7137</v>
      </c>
      <c r="C2206" t="s">
        <v>9406</v>
      </c>
      <c r="D2206" t="s">
        <v>9407</v>
      </c>
      <c r="E2206" t="s">
        <v>8382</v>
      </c>
      <c r="F2206">
        <v>1087757.52</v>
      </c>
      <c r="G2206" t="s">
        <v>9408</v>
      </c>
    </row>
    <row r="2207" spans="1:7" x14ac:dyDescent="0.25">
      <c r="A2207" t="s">
        <v>3741</v>
      </c>
      <c r="B2207" t="s">
        <v>7137</v>
      </c>
      <c r="C2207" t="s">
        <v>8380</v>
      </c>
      <c r="D2207" t="s">
        <v>8381</v>
      </c>
      <c r="E2207" t="s">
        <v>8382</v>
      </c>
      <c r="F2207">
        <v>109814.15</v>
      </c>
      <c r="G2207" t="s">
        <v>8383</v>
      </c>
    </row>
    <row r="2208" spans="1:7" x14ac:dyDescent="0.25">
      <c r="A2208" t="s">
        <v>3742</v>
      </c>
      <c r="B2208" t="s">
        <v>7137</v>
      </c>
      <c r="C2208" t="s">
        <v>9406</v>
      </c>
      <c r="D2208" t="s">
        <v>9407</v>
      </c>
      <c r="E2208" t="s">
        <v>8382</v>
      </c>
      <c r="F2208">
        <v>1087757.52</v>
      </c>
      <c r="G2208" t="s">
        <v>9408</v>
      </c>
    </row>
    <row r="2209" spans="1:7" x14ac:dyDescent="0.25">
      <c r="A2209" t="s">
        <v>3743</v>
      </c>
      <c r="B2209" t="s">
        <v>7137</v>
      </c>
      <c r="C2209" t="s">
        <v>9311</v>
      </c>
      <c r="D2209" t="s">
        <v>9312</v>
      </c>
      <c r="E2209" t="s">
        <v>9313</v>
      </c>
      <c r="F2209">
        <v>3702799.88</v>
      </c>
      <c r="G2209" t="s">
        <v>9314</v>
      </c>
    </row>
    <row r="2210" spans="1:7" x14ac:dyDescent="0.25">
      <c r="A2210" t="s">
        <v>3744</v>
      </c>
      <c r="B2210" t="s">
        <v>7137</v>
      </c>
      <c r="C2210" t="s">
        <v>9495</v>
      </c>
      <c r="D2210" t="s">
        <v>9496</v>
      </c>
      <c r="E2210" t="s">
        <v>9419</v>
      </c>
      <c r="F2210">
        <v>1232650.97</v>
      </c>
      <c r="G2210" t="s">
        <v>9497</v>
      </c>
    </row>
    <row r="2211" spans="1:7" x14ac:dyDescent="0.25">
      <c r="A2211" t="s">
        <v>3745</v>
      </c>
      <c r="B2211" t="s">
        <v>7137</v>
      </c>
      <c r="C2211" t="s">
        <v>9391</v>
      </c>
      <c r="D2211" t="s">
        <v>9392</v>
      </c>
      <c r="E2211" t="s">
        <v>9393</v>
      </c>
      <c r="F2211">
        <v>2691663</v>
      </c>
      <c r="G2211" t="s">
        <v>9394</v>
      </c>
    </row>
    <row r="2212" spans="1:7" x14ac:dyDescent="0.25">
      <c r="A2212" t="s">
        <v>3746</v>
      </c>
      <c r="B2212" t="s">
        <v>7137</v>
      </c>
      <c r="C2212" t="s">
        <v>9311</v>
      </c>
      <c r="D2212" t="s">
        <v>9312</v>
      </c>
      <c r="E2212" t="s">
        <v>9313</v>
      </c>
      <c r="F2212">
        <v>3702799.88</v>
      </c>
      <c r="G2212" t="s">
        <v>9314</v>
      </c>
    </row>
    <row r="2213" spans="1:7" x14ac:dyDescent="0.25">
      <c r="A2213" t="s">
        <v>3747</v>
      </c>
      <c r="B2213" t="s">
        <v>7137</v>
      </c>
      <c r="C2213" t="s">
        <v>9391</v>
      </c>
      <c r="D2213" t="s">
        <v>9392</v>
      </c>
      <c r="E2213" t="s">
        <v>9393</v>
      </c>
      <c r="F2213">
        <v>2691663</v>
      </c>
      <c r="G2213" t="s">
        <v>9394</v>
      </c>
    </row>
    <row r="2214" spans="1:7" x14ac:dyDescent="0.25">
      <c r="A2214" t="s">
        <v>3748</v>
      </c>
      <c r="B2214" t="s">
        <v>7137</v>
      </c>
      <c r="C2214" t="s">
        <v>9391</v>
      </c>
      <c r="D2214" t="s">
        <v>9392</v>
      </c>
      <c r="E2214" t="s">
        <v>9393</v>
      </c>
      <c r="F2214">
        <v>2691663</v>
      </c>
      <c r="G2214" t="s">
        <v>9394</v>
      </c>
    </row>
    <row r="2215" spans="1:7" x14ac:dyDescent="0.25">
      <c r="A2215" t="s">
        <v>3749</v>
      </c>
      <c r="B2215" t="s">
        <v>7137</v>
      </c>
      <c r="C2215" t="s">
        <v>9504</v>
      </c>
      <c r="D2215" t="s">
        <v>9410</v>
      </c>
      <c r="E2215" t="s">
        <v>260</v>
      </c>
      <c r="F2215">
        <v>785263.1</v>
      </c>
      <c r="G2215" t="s">
        <v>9505</v>
      </c>
    </row>
    <row r="2216" spans="1:7" x14ac:dyDescent="0.25">
      <c r="A2216" t="s">
        <v>3750</v>
      </c>
      <c r="B2216" t="s">
        <v>7137</v>
      </c>
      <c r="C2216" t="s">
        <v>9401</v>
      </c>
      <c r="D2216" t="s">
        <v>8060</v>
      </c>
      <c r="E2216" t="s">
        <v>260</v>
      </c>
      <c r="F2216">
        <v>863789.34</v>
      </c>
      <c r="G2216" t="s">
        <v>9402</v>
      </c>
    </row>
    <row r="2217" spans="1:7" x14ac:dyDescent="0.25">
      <c r="A2217" t="s">
        <v>3751</v>
      </c>
      <c r="B2217" t="s">
        <v>7137</v>
      </c>
      <c r="C2217" t="s">
        <v>10354</v>
      </c>
      <c r="D2217" t="s">
        <v>10355</v>
      </c>
      <c r="E2217" t="s">
        <v>9345</v>
      </c>
      <c r="F2217">
        <v>885144.73</v>
      </c>
      <c r="G2217" t="s">
        <v>10356</v>
      </c>
    </row>
    <row r="2218" spans="1:7" x14ac:dyDescent="0.25">
      <c r="A2218" t="s">
        <v>3752</v>
      </c>
      <c r="B2218" t="s">
        <v>7137</v>
      </c>
      <c r="C2218" t="s">
        <v>9403</v>
      </c>
      <c r="D2218" t="s">
        <v>9404</v>
      </c>
      <c r="E2218" t="s">
        <v>260</v>
      </c>
      <c r="F2218">
        <v>1050000</v>
      </c>
      <c r="G2218" t="s">
        <v>9405</v>
      </c>
    </row>
    <row r="2219" spans="1:7" x14ac:dyDescent="0.25">
      <c r="A2219" t="s">
        <v>3753</v>
      </c>
      <c r="B2219" t="s">
        <v>7137</v>
      </c>
      <c r="C2219" t="s">
        <v>9403</v>
      </c>
      <c r="D2219" t="s">
        <v>9404</v>
      </c>
      <c r="E2219" t="s">
        <v>260</v>
      </c>
      <c r="F2219">
        <v>1050000</v>
      </c>
      <c r="G2219" t="s">
        <v>9405</v>
      </c>
    </row>
    <row r="2220" spans="1:7" x14ac:dyDescent="0.25">
      <c r="A2220" t="s">
        <v>3754</v>
      </c>
      <c r="B2220" t="s">
        <v>7137</v>
      </c>
      <c r="C2220" t="s">
        <v>10357</v>
      </c>
      <c r="D2220" t="s">
        <v>9507</v>
      </c>
      <c r="E2220" t="s">
        <v>9508</v>
      </c>
      <c r="F2220">
        <v>802330.24</v>
      </c>
      <c r="G2220" t="s">
        <v>7173</v>
      </c>
    </row>
    <row r="2221" spans="1:7" x14ac:dyDescent="0.25">
      <c r="A2221" t="s">
        <v>3755</v>
      </c>
      <c r="B2221" t="s">
        <v>7137</v>
      </c>
      <c r="C2221" t="s">
        <v>9504</v>
      </c>
      <c r="D2221" t="s">
        <v>9410</v>
      </c>
      <c r="E2221" t="s">
        <v>260</v>
      </c>
      <c r="F2221">
        <v>785263.1</v>
      </c>
      <c r="G2221" t="s">
        <v>9505</v>
      </c>
    </row>
    <row r="2222" spans="1:7" x14ac:dyDescent="0.25">
      <c r="A2222" t="s">
        <v>3756</v>
      </c>
      <c r="B2222" t="s">
        <v>7137</v>
      </c>
      <c r="C2222" t="s">
        <v>10358</v>
      </c>
      <c r="D2222" t="s">
        <v>8193</v>
      </c>
      <c r="E2222" t="s">
        <v>9345</v>
      </c>
      <c r="F2222">
        <v>513916.92</v>
      </c>
      <c r="G2222" t="s">
        <v>10359</v>
      </c>
    </row>
    <row r="2223" spans="1:7" x14ac:dyDescent="0.25">
      <c r="A2223" t="s">
        <v>3757</v>
      </c>
      <c r="B2223" t="s">
        <v>7137</v>
      </c>
      <c r="C2223" t="s">
        <v>9104</v>
      </c>
      <c r="D2223" t="s">
        <v>8060</v>
      </c>
      <c r="E2223" t="s">
        <v>260</v>
      </c>
      <c r="F2223">
        <v>717499.85</v>
      </c>
      <c r="G2223" t="s">
        <v>9105</v>
      </c>
    </row>
    <row r="2224" spans="1:7" x14ac:dyDescent="0.25">
      <c r="A2224" t="s">
        <v>3758</v>
      </c>
      <c r="B2224" t="s">
        <v>7137</v>
      </c>
      <c r="C2224" t="s">
        <v>9409</v>
      </c>
      <c r="D2224" t="s">
        <v>9410</v>
      </c>
      <c r="E2224" t="s">
        <v>260</v>
      </c>
      <c r="F2224">
        <v>676500</v>
      </c>
      <c r="G2224" t="s">
        <v>9411</v>
      </c>
    </row>
    <row r="2225" spans="1:7" x14ac:dyDescent="0.25">
      <c r="A2225" t="s">
        <v>3759</v>
      </c>
      <c r="B2225" t="s">
        <v>7137</v>
      </c>
      <c r="C2225" t="s">
        <v>9104</v>
      </c>
      <c r="D2225" t="s">
        <v>8060</v>
      </c>
      <c r="E2225" t="s">
        <v>260</v>
      </c>
      <c r="F2225">
        <v>717499.85</v>
      </c>
      <c r="G2225" t="s">
        <v>9105</v>
      </c>
    </row>
    <row r="2226" spans="1:7" x14ac:dyDescent="0.25">
      <c r="A2226" t="s">
        <v>3760</v>
      </c>
      <c r="B2226" t="s">
        <v>7137</v>
      </c>
      <c r="C2226" t="s">
        <v>9409</v>
      </c>
      <c r="D2226" t="s">
        <v>9410</v>
      </c>
      <c r="E2226" t="s">
        <v>260</v>
      </c>
      <c r="F2226">
        <v>676500</v>
      </c>
      <c r="G2226" t="s">
        <v>9411</v>
      </c>
    </row>
    <row r="2227" spans="1:7" x14ac:dyDescent="0.25">
      <c r="A2227" t="s">
        <v>3761</v>
      </c>
      <c r="B2227" t="s">
        <v>7137</v>
      </c>
      <c r="C2227" t="s">
        <v>9458</v>
      </c>
      <c r="D2227" t="s">
        <v>9459</v>
      </c>
      <c r="E2227" t="s">
        <v>973</v>
      </c>
      <c r="F2227">
        <v>188251.76</v>
      </c>
      <c r="G2227" t="s">
        <v>9460</v>
      </c>
    </row>
    <row r="2228" spans="1:7" x14ac:dyDescent="0.25">
      <c r="A2228" t="s">
        <v>3762</v>
      </c>
      <c r="B2228" t="s">
        <v>7294</v>
      </c>
      <c r="C2228" t="s">
        <v>10360</v>
      </c>
      <c r="D2228" t="s">
        <v>117</v>
      </c>
      <c r="E2228" t="s">
        <v>9345</v>
      </c>
      <c r="F2228">
        <v>11739</v>
      </c>
      <c r="G2228" t="s">
        <v>10361</v>
      </c>
    </row>
    <row r="2229" spans="1:7" x14ac:dyDescent="0.25">
      <c r="A2229" t="s">
        <v>3763</v>
      </c>
      <c r="B2229" t="s">
        <v>7137</v>
      </c>
      <c r="C2229" t="s">
        <v>9409</v>
      </c>
      <c r="D2229" t="s">
        <v>9410</v>
      </c>
      <c r="E2229" t="s">
        <v>260</v>
      </c>
      <c r="F2229">
        <v>676500</v>
      </c>
      <c r="G2229" t="s">
        <v>9411</v>
      </c>
    </row>
    <row r="2230" spans="1:7" x14ac:dyDescent="0.25">
      <c r="A2230" t="s">
        <v>3764</v>
      </c>
      <c r="B2230" t="s">
        <v>7137</v>
      </c>
      <c r="C2230" t="s">
        <v>10362</v>
      </c>
      <c r="D2230" t="s">
        <v>7278</v>
      </c>
      <c r="E2230" t="s">
        <v>7279</v>
      </c>
      <c r="F2230">
        <v>71113.8</v>
      </c>
      <c r="G2230" t="s">
        <v>10363</v>
      </c>
    </row>
    <row r="2231" spans="1:7" x14ac:dyDescent="0.25">
      <c r="A2231" t="s">
        <v>3765</v>
      </c>
      <c r="B2231" t="s">
        <v>7137</v>
      </c>
      <c r="C2231" t="s">
        <v>10364</v>
      </c>
      <c r="D2231" t="s">
        <v>7278</v>
      </c>
      <c r="E2231" t="s">
        <v>7279</v>
      </c>
      <c r="F2231">
        <v>51950.6</v>
      </c>
      <c r="G2231" t="s">
        <v>10365</v>
      </c>
    </row>
    <row r="2232" spans="1:7" x14ac:dyDescent="0.25">
      <c r="A2232" t="s">
        <v>3766</v>
      </c>
      <c r="B2232" t="s">
        <v>7137</v>
      </c>
      <c r="C2232" t="s">
        <v>10366</v>
      </c>
      <c r="D2232" t="s">
        <v>8784</v>
      </c>
      <c r="E2232" t="s">
        <v>7279</v>
      </c>
      <c r="F2232">
        <v>25520</v>
      </c>
      <c r="G2232" t="s">
        <v>9519</v>
      </c>
    </row>
    <row r="2233" spans="1:7" x14ac:dyDescent="0.25">
      <c r="A2233" t="s">
        <v>3767</v>
      </c>
      <c r="B2233" t="s">
        <v>7137</v>
      </c>
      <c r="C2233" t="s">
        <v>10367</v>
      </c>
      <c r="D2233" t="s">
        <v>8784</v>
      </c>
      <c r="E2233" t="s">
        <v>7279</v>
      </c>
      <c r="F2233">
        <v>53012</v>
      </c>
      <c r="G2233" t="s">
        <v>9425</v>
      </c>
    </row>
    <row r="2234" spans="1:7" x14ac:dyDescent="0.25">
      <c r="A2234" t="s">
        <v>3768</v>
      </c>
      <c r="B2234" t="s">
        <v>7137</v>
      </c>
      <c r="C2234" t="s">
        <v>3769</v>
      </c>
      <c r="D2234" t="s">
        <v>7489</v>
      </c>
      <c r="E2234" t="s">
        <v>8532</v>
      </c>
      <c r="F2234">
        <v>1038780</v>
      </c>
      <c r="G2234" t="s">
        <v>7490</v>
      </c>
    </row>
    <row r="2235" spans="1:7" x14ac:dyDescent="0.25">
      <c r="A2235" t="s">
        <v>3772</v>
      </c>
      <c r="B2235" t="s">
        <v>7137</v>
      </c>
      <c r="C2235" t="s">
        <v>10368</v>
      </c>
      <c r="D2235" t="s">
        <v>10010</v>
      </c>
      <c r="E2235" t="s">
        <v>500</v>
      </c>
      <c r="F2235">
        <v>783795.18</v>
      </c>
      <c r="G2235" t="s">
        <v>10369</v>
      </c>
    </row>
    <row r="2236" spans="1:7" x14ac:dyDescent="0.25">
      <c r="A2236" t="s">
        <v>3773</v>
      </c>
      <c r="B2236" t="s">
        <v>7137</v>
      </c>
      <c r="C2236" t="s">
        <v>10370</v>
      </c>
      <c r="D2236" t="s">
        <v>7210</v>
      </c>
      <c r="E2236" t="s">
        <v>7190</v>
      </c>
      <c r="F2236">
        <v>239756.55</v>
      </c>
      <c r="G2236" t="s">
        <v>10371</v>
      </c>
    </row>
    <row r="2237" spans="1:7" x14ac:dyDescent="0.25">
      <c r="A2237" t="s">
        <v>3774</v>
      </c>
      <c r="B2237" t="s">
        <v>7137</v>
      </c>
      <c r="C2237" t="s">
        <v>9677</v>
      </c>
      <c r="D2237" t="s">
        <v>9678</v>
      </c>
      <c r="E2237" t="s">
        <v>8382</v>
      </c>
      <c r="F2237">
        <v>939644.87</v>
      </c>
      <c r="G2237" t="s">
        <v>9679</v>
      </c>
    </row>
    <row r="2238" spans="1:7" x14ac:dyDescent="0.25">
      <c r="A2238" t="s">
        <v>3775</v>
      </c>
      <c r="B2238" t="s">
        <v>7137</v>
      </c>
      <c r="C2238" t="s">
        <v>9530</v>
      </c>
      <c r="D2238" t="s">
        <v>9531</v>
      </c>
      <c r="E2238" t="s">
        <v>8382</v>
      </c>
      <c r="F2238">
        <v>988854.15</v>
      </c>
      <c r="G2238" t="s">
        <v>9532</v>
      </c>
    </row>
    <row r="2239" spans="1:7" x14ac:dyDescent="0.25">
      <c r="A2239" t="s">
        <v>3776</v>
      </c>
      <c r="B2239" t="s">
        <v>7137</v>
      </c>
      <c r="C2239" t="s">
        <v>9533</v>
      </c>
      <c r="D2239" t="s">
        <v>8125</v>
      </c>
      <c r="E2239" t="s">
        <v>8382</v>
      </c>
      <c r="F2239">
        <v>1538514.2</v>
      </c>
      <c r="G2239" t="s">
        <v>9534</v>
      </c>
    </row>
    <row r="2240" spans="1:7" x14ac:dyDescent="0.25">
      <c r="A2240" t="s">
        <v>3777</v>
      </c>
      <c r="B2240" t="s">
        <v>7137</v>
      </c>
      <c r="C2240" t="s">
        <v>9406</v>
      </c>
      <c r="D2240" t="s">
        <v>9407</v>
      </c>
      <c r="E2240" t="s">
        <v>8382</v>
      </c>
      <c r="F2240">
        <v>1087757.52</v>
      </c>
      <c r="G2240" t="s">
        <v>9408</v>
      </c>
    </row>
    <row r="2241" spans="1:7" x14ac:dyDescent="0.25">
      <c r="A2241" t="s">
        <v>3778</v>
      </c>
      <c r="B2241" t="s">
        <v>7137</v>
      </c>
      <c r="C2241" t="s">
        <v>10372</v>
      </c>
      <c r="D2241" t="s">
        <v>7756</v>
      </c>
      <c r="E2241" t="s">
        <v>500</v>
      </c>
      <c r="F2241">
        <v>95999.91</v>
      </c>
      <c r="G2241" t="s">
        <v>8150</v>
      </c>
    </row>
    <row r="2242" spans="1:7" x14ac:dyDescent="0.25">
      <c r="A2242" t="s">
        <v>3779</v>
      </c>
      <c r="B2242" t="s">
        <v>7137</v>
      </c>
      <c r="C2242" t="s">
        <v>10373</v>
      </c>
      <c r="D2242" t="s">
        <v>10374</v>
      </c>
      <c r="E2242" t="s">
        <v>7621</v>
      </c>
      <c r="F2242">
        <v>410640</v>
      </c>
      <c r="G2242" t="s">
        <v>10375</v>
      </c>
    </row>
    <row r="2243" spans="1:7" x14ac:dyDescent="0.25">
      <c r="A2243" t="s">
        <v>3779</v>
      </c>
      <c r="B2243" t="s">
        <v>7137</v>
      </c>
      <c r="C2243" t="s">
        <v>10376</v>
      </c>
      <c r="D2243" t="s">
        <v>10374</v>
      </c>
      <c r="E2243" t="s">
        <v>8199</v>
      </c>
      <c r="F2243">
        <v>28000</v>
      </c>
      <c r="G2243" t="s">
        <v>10377</v>
      </c>
    </row>
    <row r="2244" spans="1:7" x14ac:dyDescent="0.25">
      <c r="A2244" t="s">
        <v>3779</v>
      </c>
      <c r="B2244" t="s">
        <v>7137</v>
      </c>
      <c r="C2244" t="s">
        <v>10378</v>
      </c>
      <c r="D2244" t="s">
        <v>10374</v>
      </c>
      <c r="E2244" t="s">
        <v>8199</v>
      </c>
      <c r="F2244">
        <v>329424</v>
      </c>
      <c r="G2244" t="s">
        <v>10379</v>
      </c>
    </row>
    <row r="2245" spans="1:7" x14ac:dyDescent="0.25">
      <c r="A2245" t="s">
        <v>3779</v>
      </c>
      <c r="B2245" t="s">
        <v>7137</v>
      </c>
      <c r="C2245" t="s">
        <v>10380</v>
      </c>
      <c r="D2245" t="s">
        <v>10374</v>
      </c>
      <c r="E2245" t="s">
        <v>8199</v>
      </c>
      <c r="F2245">
        <v>193638.43</v>
      </c>
      <c r="G2245" t="s">
        <v>10381</v>
      </c>
    </row>
    <row r="2246" spans="1:7" x14ac:dyDescent="0.25">
      <c r="A2246" t="s">
        <v>3779</v>
      </c>
      <c r="B2246" t="s">
        <v>7294</v>
      </c>
      <c r="C2246" t="s">
        <v>10382</v>
      </c>
      <c r="D2246" t="s">
        <v>117</v>
      </c>
      <c r="E2246" t="s">
        <v>10383</v>
      </c>
      <c r="F2246">
        <v>8147.38</v>
      </c>
      <c r="G2246" t="s">
        <v>10384</v>
      </c>
    </row>
    <row r="2247" spans="1:7" x14ac:dyDescent="0.25">
      <c r="A2247" t="s">
        <v>3779</v>
      </c>
      <c r="B2247" t="s">
        <v>7294</v>
      </c>
      <c r="C2247" t="s">
        <v>10385</v>
      </c>
      <c r="D2247" t="s">
        <v>117</v>
      </c>
      <c r="E2247" t="s">
        <v>7621</v>
      </c>
      <c r="F2247">
        <v>2233.19</v>
      </c>
      <c r="G2247" t="s">
        <v>10386</v>
      </c>
    </row>
    <row r="2248" spans="1:7" x14ac:dyDescent="0.25">
      <c r="A2248" t="s">
        <v>3780</v>
      </c>
      <c r="B2248" t="s">
        <v>7137</v>
      </c>
      <c r="C2248" t="s">
        <v>10387</v>
      </c>
      <c r="D2248" t="s">
        <v>8559</v>
      </c>
      <c r="E2248" t="s">
        <v>7521</v>
      </c>
      <c r="F2248">
        <v>1160000.03</v>
      </c>
      <c r="G2248" t="s">
        <v>10388</v>
      </c>
    </row>
    <row r="2249" spans="1:7" x14ac:dyDescent="0.25">
      <c r="A2249" t="s">
        <v>3781</v>
      </c>
      <c r="B2249" t="s">
        <v>7137</v>
      </c>
      <c r="C2249" t="s">
        <v>10389</v>
      </c>
      <c r="D2249" t="s">
        <v>7840</v>
      </c>
      <c r="E2249" t="s">
        <v>7659</v>
      </c>
      <c r="F2249">
        <v>380480</v>
      </c>
      <c r="G2249" t="s">
        <v>10390</v>
      </c>
    </row>
    <row r="2250" spans="1:7" x14ac:dyDescent="0.25">
      <c r="A2250" t="s">
        <v>3782</v>
      </c>
      <c r="B2250" t="s">
        <v>7137</v>
      </c>
      <c r="C2250" t="s">
        <v>10391</v>
      </c>
      <c r="D2250" t="s">
        <v>7840</v>
      </c>
      <c r="E2250" t="s">
        <v>7659</v>
      </c>
      <c r="F2250">
        <v>760960</v>
      </c>
      <c r="G2250" t="s">
        <v>10392</v>
      </c>
    </row>
    <row r="2251" spans="1:7" x14ac:dyDescent="0.25">
      <c r="A2251" t="s">
        <v>3783</v>
      </c>
      <c r="B2251" t="s">
        <v>7137</v>
      </c>
      <c r="C2251" t="s">
        <v>10393</v>
      </c>
      <c r="D2251" t="s">
        <v>10209</v>
      </c>
      <c r="E2251" t="s">
        <v>7521</v>
      </c>
      <c r="F2251">
        <v>2307440.1</v>
      </c>
      <c r="G2251" t="s">
        <v>10394</v>
      </c>
    </row>
    <row r="2252" spans="1:7" x14ac:dyDescent="0.25">
      <c r="A2252" t="s">
        <v>3784</v>
      </c>
      <c r="B2252" t="s">
        <v>7137</v>
      </c>
      <c r="C2252" t="s">
        <v>9391</v>
      </c>
      <c r="D2252" t="s">
        <v>9392</v>
      </c>
      <c r="E2252" t="s">
        <v>9393</v>
      </c>
      <c r="F2252">
        <v>2691663</v>
      </c>
      <c r="G2252" t="s">
        <v>9394</v>
      </c>
    </row>
    <row r="2253" spans="1:7" x14ac:dyDescent="0.25">
      <c r="A2253" t="s">
        <v>3785</v>
      </c>
      <c r="B2253" t="s">
        <v>7137</v>
      </c>
      <c r="C2253" t="s">
        <v>10198</v>
      </c>
      <c r="D2253" t="s">
        <v>9511</v>
      </c>
      <c r="E2253" t="s">
        <v>973</v>
      </c>
      <c r="F2253">
        <v>798602.96</v>
      </c>
      <c r="G2253" t="s">
        <v>10199</v>
      </c>
    </row>
    <row r="2254" spans="1:7" x14ac:dyDescent="0.25">
      <c r="A2254" t="s">
        <v>3786</v>
      </c>
      <c r="B2254" t="s">
        <v>7137</v>
      </c>
      <c r="C2254" t="s">
        <v>9553</v>
      </c>
      <c r="D2254" t="s">
        <v>9386</v>
      </c>
      <c r="E2254" t="s">
        <v>973</v>
      </c>
      <c r="F2254">
        <v>2976663.23</v>
      </c>
      <c r="G2254" t="s">
        <v>9554</v>
      </c>
    </row>
    <row r="2255" spans="1:7" x14ac:dyDescent="0.25">
      <c r="A2255" t="s">
        <v>3787</v>
      </c>
      <c r="B2255" t="s">
        <v>7137</v>
      </c>
      <c r="C2255" t="s">
        <v>7682</v>
      </c>
      <c r="D2255" t="s">
        <v>7683</v>
      </c>
      <c r="E2255" t="s">
        <v>973</v>
      </c>
      <c r="F2255">
        <v>728153.68</v>
      </c>
      <c r="G2255" t="s">
        <v>7684</v>
      </c>
    </row>
    <row r="2256" spans="1:7" x14ac:dyDescent="0.25">
      <c r="A2256" t="s">
        <v>3788</v>
      </c>
      <c r="B2256" t="s">
        <v>7882</v>
      </c>
      <c r="C2256" t="s">
        <v>10395</v>
      </c>
      <c r="D2256" t="s">
        <v>9613</v>
      </c>
      <c r="E2256" t="s">
        <v>280</v>
      </c>
      <c r="F2256">
        <v>140000</v>
      </c>
      <c r="G2256" t="s">
        <v>10396</v>
      </c>
    </row>
    <row r="2257" spans="1:7" x14ac:dyDescent="0.25">
      <c r="A2257" t="s">
        <v>3789</v>
      </c>
      <c r="B2257" t="s">
        <v>7137</v>
      </c>
      <c r="C2257" t="s">
        <v>9452</v>
      </c>
      <c r="D2257" t="s">
        <v>7683</v>
      </c>
      <c r="E2257" t="s">
        <v>973</v>
      </c>
      <c r="F2257">
        <v>1694412</v>
      </c>
      <c r="G2257" t="s">
        <v>9453</v>
      </c>
    </row>
    <row r="2258" spans="1:7" x14ac:dyDescent="0.25">
      <c r="A2258" t="s">
        <v>3790</v>
      </c>
      <c r="B2258" t="s">
        <v>7294</v>
      </c>
      <c r="C2258" t="s">
        <v>10397</v>
      </c>
      <c r="D2258" t="s">
        <v>117</v>
      </c>
      <c r="E2258" t="s">
        <v>9468</v>
      </c>
      <c r="F2258">
        <v>49279.87</v>
      </c>
      <c r="G2258" t="s">
        <v>9822</v>
      </c>
    </row>
    <row r="2259" spans="1:7" x14ac:dyDescent="0.25">
      <c r="A2259" t="s">
        <v>3791</v>
      </c>
      <c r="B2259" t="s">
        <v>7137</v>
      </c>
      <c r="C2259" t="s">
        <v>7682</v>
      </c>
      <c r="D2259" t="s">
        <v>7683</v>
      </c>
      <c r="E2259" t="s">
        <v>973</v>
      </c>
      <c r="F2259">
        <v>728153.68</v>
      </c>
      <c r="G2259" t="s">
        <v>7684</v>
      </c>
    </row>
    <row r="2260" spans="1:7" x14ac:dyDescent="0.25">
      <c r="A2260" t="s">
        <v>3792</v>
      </c>
      <c r="B2260" t="s">
        <v>7294</v>
      </c>
      <c r="C2260" t="s">
        <v>10398</v>
      </c>
      <c r="D2260" t="s">
        <v>117</v>
      </c>
      <c r="E2260" t="s">
        <v>7695</v>
      </c>
      <c r="F2260">
        <v>41969</v>
      </c>
      <c r="G2260" t="s">
        <v>9872</v>
      </c>
    </row>
    <row r="2261" spans="1:7" x14ac:dyDescent="0.25">
      <c r="A2261" t="s">
        <v>3793</v>
      </c>
      <c r="B2261" t="s">
        <v>7294</v>
      </c>
      <c r="C2261" t="s">
        <v>10399</v>
      </c>
      <c r="D2261" t="s">
        <v>117</v>
      </c>
      <c r="E2261" t="s">
        <v>9468</v>
      </c>
      <c r="F2261">
        <v>54639.07</v>
      </c>
      <c r="G2261" t="s">
        <v>9740</v>
      </c>
    </row>
    <row r="2262" spans="1:7" x14ac:dyDescent="0.25">
      <c r="A2262" t="s">
        <v>3794</v>
      </c>
      <c r="B2262" t="s">
        <v>7882</v>
      </c>
      <c r="C2262" t="s">
        <v>10400</v>
      </c>
      <c r="D2262" t="s">
        <v>9567</v>
      </c>
      <c r="E2262" t="s">
        <v>7521</v>
      </c>
      <c r="F2262">
        <v>170520</v>
      </c>
      <c r="G2262" t="s">
        <v>10401</v>
      </c>
    </row>
    <row r="2263" spans="1:7" x14ac:dyDescent="0.25">
      <c r="A2263" t="s">
        <v>3794</v>
      </c>
      <c r="B2263" t="s">
        <v>7882</v>
      </c>
      <c r="C2263" t="s">
        <v>10402</v>
      </c>
      <c r="D2263" t="s">
        <v>9567</v>
      </c>
      <c r="E2263" t="s">
        <v>7521</v>
      </c>
      <c r="F2263">
        <v>382800</v>
      </c>
      <c r="G2263" t="s">
        <v>10403</v>
      </c>
    </row>
    <row r="2264" spans="1:7" x14ac:dyDescent="0.25">
      <c r="A2264" t="s">
        <v>3795</v>
      </c>
      <c r="B2264" t="s">
        <v>7294</v>
      </c>
      <c r="C2264" t="s">
        <v>10404</v>
      </c>
      <c r="D2264" t="s">
        <v>117</v>
      </c>
      <c r="E2264" t="s">
        <v>7695</v>
      </c>
      <c r="F2264">
        <v>707805</v>
      </c>
      <c r="G2264" t="s">
        <v>10405</v>
      </c>
    </row>
    <row r="2265" spans="1:7" x14ac:dyDescent="0.25">
      <c r="A2265" t="s">
        <v>3796</v>
      </c>
      <c r="B2265" t="s">
        <v>7137</v>
      </c>
      <c r="C2265" t="s">
        <v>7839</v>
      </c>
      <c r="D2265" t="s">
        <v>7840</v>
      </c>
      <c r="E2265" t="s">
        <v>7659</v>
      </c>
      <c r="F2265">
        <v>653220.97</v>
      </c>
      <c r="G2265" t="s">
        <v>7841</v>
      </c>
    </row>
    <row r="2266" spans="1:7" x14ac:dyDescent="0.25">
      <c r="A2266" t="s">
        <v>3797</v>
      </c>
      <c r="B2266" t="s">
        <v>7137</v>
      </c>
      <c r="C2266" t="s">
        <v>10406</v>
      </c>
      <c r="D2266" t="s">
        <v>7552</v>
      </c>
      <c r="E2266" t="s">
        <v>7242</v>
      </c>
      <c r="F2266">
        <v>326481.65000000002</v>
      </c>
      <c r="G2266" t="s">
        <v>10407</v>
      </c>
    </row>
    <row r="2267" spans="1:7" x14ac:dyDescent="0.25">
      <c r="A2267" t="s">
        <v>3798</v>
      </c>
      <c r="B2267" t="s">
        <v>7137</v>
      </c>
      <c r="C2267" t="s">
        <v>3799</v>
      </c>
      <c r="D2267" t="s">
        <v>10408</v>
      </c>
      <c r="E2267" t="s">
        <v>228</v>
      </c>
      <c r="F2267">
        <v>176046.04</v>
      </c>
      <c r="G2267" t="s">
        <v>10409</v>
      </c>
    </row>
    <row r="2268" spans="1:7" x14ac:dyDescent="0.25">
      <c r="A2268" t="s">
        <v>3800</v>
      </c>
      <c r="B2268" t="s">
        <v>7137</v>
      </c>
      <c r="C2268" t="s">
        <v>10410</v>
      </c>
      <c r="D2268" t="s">
        <v>9706</v>
      </c>
      <c r="E2268" t="s">
        <v>500</v>
      </c>
      <c r="F2268">
        <v>123572.28</v>
      </c>
      <c r="G2268" t="s">
        <v>10411</v>
      </c>
    </row>
    <row r="2269" spans="1:7" x14ac:dyDescent="0.25">
      <c r="A2269" t="s">
        <v>3801</v>
      </c>
      <c r="B2269" t="s">
        <v>7137</v>
      </c>
      <c r="C2269" t="s">
        <v>10412</v>
      </c>
      <c r="D2269" t="s">
        <v>7561</v>
      </c>
      <c r="E2269" t="s">
        <v>500</v>
      </c>
      <c r="F2269">
        <v>2538551.54</v>
      </c>
      <c r="G2269" t="s">
        <v>10413</v>
      </c>
    </row>
    <row r="2270" spans="1:7" x14ac:dyDescent="0.25">
      <c r="A2270" t="s">
        <v>3802</v>
      </c>
      <c r="B2270" t="s">
        <v>7137</v>
      </c>
      <c r="C2270" t="s">
        <v>10414</v>
      </c>
      <c r="D2270" t="s">
        <v>9344</v>
      </c>
      <c r="E2270" t="s">
        <v>9345</v>
      </c>
      <c r="F2270">
        <v>101718.12</v>
      </c>
      <c r="G2270" t="s">
        <v>10415</v>
      </c>
    </row>
    <row r="2271" spans="1:7" x14ac:dyDescent="0.25">
      <c r="A2271" t="s">
        <v>3803</v>
      </c>
      <c r="B2271" t="s">
        <v>7137</v>
      </c>
      <c r="C2271" t="s">
        <v>10416</v>
      </c>
      <c r="D2271" t="s">
        <v>9344</v>
      </c>
      <c r="E2271" t="s">
        <v>10417</v>
      </c>
      <c r="F2271">
        <v>135885.53</v>
      </c>
      <c r="G2271" t="s">
        <v>10418</v>
      </c>
    </row>
    <row r="2272" spans="1:7" x14ac:dyDescent="0.25">
      <c r="A2272" t="s">
        <v>3804</v>
      </c>
      <c r="B2272" t="s">
        <v>7137</v>
      </c>
      <c r="C2272" t="s">
        <v>10419</v>
      </c>
      <c r="D2272" t="s">
        <v>9344</v>
      </c>
      <c r="E2272" t="s">
        <v>9345</v>
      </c>
      <c r="F2272">
        <v>249535.24</v>
      </c>
      <c r="G2272" t="s">
        <v>10420</v>
      </c>
    </row>
    <row r="2273" spans="1:7" x14ac:dyDescent="0.25">
      <c r="A2273" t="s">
        <v>3808</v>
      </c>
      <c r="B2273" t="s">
        <v>7294</v>
      </c>
      <c r="C2273" t="s">
        <v>10421</v>
      </c>
      <c r="D2273" t="s">
        <v>117</v>
      </c>
      <c r="E2273" t="s">
        <v>8199</v>
      </c>
      <c r="F2273">
        <v>103200</v>
      </c>
      <c r="G2273" t="s">
        <v>10422</v>
      </c>
    </row>
    <row r="2274" spans="1:7" x14ac:dyDescent="0.25">
      <c r="A2274" t="s">
        <v>3809</v>
      </c>
      <c r="B2274" t="s">
        <v>7137</v>
      </c>
      <c r="C2274" t="s">
        <v>10423</v>
      </c>
      <c r="D2274" t="s">
        <v>8251</v>
      </c>
      <c r="E2274" t="s">
        <v>260</v>
      </c>
      <c r="F2274">
        <v>114568.08</v>
      </c>
      <c r="G2274" t="s">
        <v>10424</v>
      </c>
    </row>
    <row r="2275" spans="1:7" x14ac:dyDescent="0.25">
      <c r="A2275" t="s">
        <v>3810</v>
      </c>
      <c r="B2275" t="s">
        <v>7137</v>
      </c>
      <c r="C2275" t="s">
        <v>10425</v>
      </c>
      <c r="D2275" t="s">
        <v>10426</v>
      </c>
      <c r="E2275" t="s">
        <v>7333</v>
      </c>
      <c r="F2275">
        <v>679524.14</v>
      </c>
      <c r="G2275" t="s">
        <v>10427</v>
      </c>
    </row>
    <row r="2276" spans="1:7" x14ac:dyDescent="0.25">
      <c r="A2276" t="s">
        <v>3811</v>
      </c>
      <c r="B2276" t="s">
        <v>7137</v>
      </c>
      <c r="C2276" t="s">
        <v>8644</v>
      </c>
      <c r="D2276" t="s">
        <v>7441</v>
      </c>
      <c r="E2276" t="s">
        <v>7155</v>
      </c>
      <c r="F2276">
        <v>297955.94</v>
      </c>
      <c r="G2276" t="s">
        <v>8645</v>
      </c>
    </row>
    <row r="2277" spans="1:7" x14ac:dyDescent="0.25">
      <c r="A2277" t="s">
        <v>3812</v>
      </c>
      <c r="B2277" t="s">
        <v>7137</v>
      </c>
      <c r="C2277" t="s">
        <v>9372</v>
      </c>
      <c r="D2277" t="s">
        <v>9373</v>
      </c>
      <c r="E2277" t="s">
        <v>8104</v>
      </c>
      <c r="F2277">
        <v>1499999.76</v>
      </c>
      <c r="G2277" t="s">
        <v>9374</v>
      </c>
    </row>
    <row r="2278" spans="1:7" x14ac:dyDescent="0.25">
      <c r="A2278" t="s">
        <v>3813</v>
      </c>
      <c r="B2278" t="s">
        <v>7137</v>
      </c>
      <c r="C2278" t="s">
        <v>9372</v>
      </c>
      <c r="D2278" t="s">
        <v>9373</v>
      </c>
      <c r="E2278" t="s">
        <v>8104</v>
      </c>
      <c r="F2278">
        <v>1499999.76</v>
      </c>
      <c r="G2278" t="s">
        <v>9374</v>
      </c>
    </row>
    <row r="2279" spans="1:7" x14ac:dyDescent="0.25">
      <c r="A2279" t="s">
        <v>3814</v>
      </c>
      <c r="B2279" t="s">
        <v>7137</v>
      </c>
      <c r="C2279" t="s">
        <v>9372</v>
      </c>
      <c r="D2279" t="s">
        <v>9373</v>
      </c>
      <c r="E2279" t="s">
        <v>8104</v>
      </c>
      <c r="F2279">
        <v>1499999.76</v>
      </c>
      <c r="G2279" t="s">
        <v>9374</v>
      </c>
    </row>
    <row r="2280" spans="1:7" x14ac:dyDescent="0.25">
      <c r="A2280" t="s">
        <v>3815</v>
      </c>
      <c r="B2280" t="s">
        <v>7882</v>
      </c>
      <c r="C2280" t="s">
        <v>9378</v>
      </c>
      <c r="D2280" t="s">
        <v>9379</v>
      </c>
      <c r="E2280" t="s">
        <v>9380</v>
      </c>
      <c r="F2280">
        <v>388646.40000000002</v>
      </c>
      <c r="G2280" t="s">
        <v>9381</v>
      </c>
    </row>
    <row r="2281" spans="1:7" x14ac:dyDescent="0.25">
      <c r="A2281" t="s">
        <v>3816</v>
      </c>
      <c r="B2281" t="s">
        <v>7137</v>
      </c>
      <c r="C2281" t="s">
        <v>10428</v>
      </c>
      <c r="D2281" t="s">
        <v>8752</v>
      </c>
      <c r="E2281" t="s">
        <v>7242</v>
      </c>
      <c r="F2281">
        <v>243520.01</v>
      </c>
      <c r="G2281" t="s">
        <v>10429</v>
      </c>
    </row>
    <row r="2282" spans="1:7" x14ac:dyDescent="0.25">
      <c r="A2282" t="s">
        <v>3817</v>
      </c>
      <c r="B2282" t="s">
        <v>7882</v>
      </c>
      <c r="C2282" t="s">
        <v>10430</v>
      </c>
      <c r="D2282" t="s">
        <v>9383</v>
      </c>
      <c r="E2282" t="s">
        <v>8532</v>
      </c>
      <c r="F2282">
        <v>35262.480000000003</v>
      </c>
      <c r="G2282" t="s">
        <v>10431</v>
      </c>
    </row>
    <row r="2283" spans="1:7" x14ac:dyDescent="0.25">
      <c r="A2283" t="s">
        <v>3818</v>
      </c>
      <c r="B2283" t="s">
        <v>7882</v>
      </c>
      <c r="C2283" t="s">
        <v>10432</v>
      </c>
      <c r="D2283" t="s">
        <v>10433</v>
      </c>
      <c r="E2283" t="s">
        <v>8532</v>
      </c>
      <c r="F2283">
        <v>151525.06</v>
      </c>
      <c r="G2283" t="s">
        <v>10434</v>
      </c>
    </row>
    <row r="2284" spans="1:7" x14ac:dyDescent="0.25">
      <c r="A2284" t="s">
        <v>3819</v>
      </c>
      <c r="B2284" t="s">
        <v>7137</v>
      </c>
      <c r="C2284" t="s">
        <v>9406</v>
      </c>
      <c r="D2284" t="s">
        <v>9407</v>
      </c>
      <c r="E2284" t="s">
        <v>8382</v>
      </c>
      <c r="F2284">
        <v>1087757.52</v>
      </c>
      <c r="G2284" t="s">
        <v>9408</v>
      </c>
    </row>
    <row r="2285" spans="1:7" x14ac:dyDescent="0.25">
      <c r="A2285" t="s">
        <v>3820</v>
      </c>
      <c r="B2285" t="s">
        <v>7137</v>
      </c>
      <c r="C2285" t="s">
        <v>9311</v>
      </c>
      <c r="D2285" t="s">
        <v>9312</v>
      </c>
      <c r="E2285" t="s">
        <v>9313</v>
      </c>
      <c r="F2285">
        <v>3702799.88</v>
      </c>
      <c r="G2285" t="s">
        <v>9314</v>
      </c>
    </row>
    <row r="2286" spans="1:7" x14ac:dyDescent="0.25">
      <c r="A2286" t="s">
        <v>3821</v>
      </c>
      <c r="B2286" t="s">
        <v>7137</v>
      </c>
      <c r="C2286" t="s">
        <v>9311</v>
      </c>
      <c r="D2286" t="s">
        <v>9312</v>
      </c>
      <c r="E2286" t="s">
        <v>9313</v>
      </c>
      <c r="F2286">
        <v>3702799.88</v>
      </c>
      <c r="G2286" t="s">
        <v>9314</v>
      </c>
    </row>
    <row r="2287" spans="1:7" x14ac:dyDescent="0.25">
      <c r="A2287" t="s">
        <v>3822</v>
      </c>
      <c r="B2287" t="s">
        <v>7137</v>
      </c>
      <c r="C2287" t="s">
        <v>9311</v>
      </c>
      <c r="D2287" t="s">
        <v>9312</v>
      </c>
      <c r="E2287" t="s">
        <v>9313</v>
      </c>
      <c r="F2287">
        <v>3702799.88</v>
      </c>
      <c r="G2287" t="s">
        <v>9314</v>
      </c>
    </row>
    <row r="2288" spans="1:7" x14ac:dyDescent="0.25">
      <c r="A2288" t="s">
        <v>3823</v>
      </c>
      <c r="B2288" t="s">
        <v>7137</v>
      </c>
      <c r="C2288" t="s">
        <v>9395</v>
      </c>
      <c r="D2288" t="s">
        <v>8784</v>
      </c>
      <c r="E2288" t="s">
        <v>260</v>
      </c>
      <c r="F2288">
        <v>1276439.99</v>
      </c>
      <c r="G2288" t="s">
        <v>9396</v>
      </c>
    </row>
    <row r="2289" spans="1:7" x14ac:dyDescent="0.25">
      <c r="A2289" t="s">
        <v>3824</v>
      </c>
      <c r="B2289" t="s">
        <v>7137</v>
      </c>
      <c r="C2289" t="s">
        <v>10435</v>
      </c>
      <c r="D2289" t="s">
        <v>9593</v>
      </c>
      <c r="E2289" t="s">
        <v>8532</v>
      </c>
      <c r="F2289">
        <v>177100</v>
      </c>
      <c r="G2289" t="s">
        <v>10436</v>
      </c>
    </row>
    <row r="2290" spans="1:7" x14ac:dyDescent="0.25">
      <c r="A2290" t="s">
        <v>3825</v>
      </c>
      <c r="B2290" t="s">
        <v>7137</v>
      </c>
      <c r="C2290" t="s">
        <v>9504</v>
      </c>
      <c r="D2290" t="s">
        <v>9410</v>
      </c>
      <c r="E2290" t="s">
        <v>260</v>
      </c>
      <c r="F2290">
        <v>785263.1</v>
      </c>
      <c r="G2290" t="s">
        <v>9505</v>
      </c>
    </row>
    <row r="2291" spans="1:7" x14ac:dyDescent="0.25">
      <c r="A2291" t="s">
        <v>3826</v>
      </c>
      <c r="B2291" t="s">
        <v>7882</v>
      </c>
      <c r="C2291" t="s">
        <v>10437</v>
      </c>
      <c r="D2291" t="s">
        <v>10438</v>
      </c>
      <c r="E2291" t="s">
        <v>8532</v>
      </c>
      <c r="F2291">
        <v>503822.55</v>
      </c>
      <c r="G2291" t="s">
        <v>10439</v>
      </c>
    </row>
    <row r="2292" spans="1:7" x14ac:dyDescent="0.25">
      <c r="A2292" t="s">
        <v>3827</v>
      </c>
      <c r="B2292" t="s">
        <v>7137</v>
      </c>
      <c r="C2292" t="s">
        <v>9504</v>
      </c>
      <c r="D2292" t="s">
        <v>9410</v>
      </c>
      <c r="E2292" t="s">
        <v>260</v>
      </c>
      <c r="F2292">
        <v>785263.1</v>
      </c>
      <c r="G2292" t="s">
        <v>9505</v>
      </c>
    </row>
    <row r="2293" spans="1:7" x14ac:dyDescent="0.25">
      <c r="A2293" t="s">
        <v>3828</v>
      </c>
      <c r="B2293" t="s">
        <v>7137</v>
      </c>
      <c r="C2293" t="s">
        <v>9403</v>
      </c>
      <c r="D2293" t="s">
        <v>9404</v>
      </c>
      <c r="E2293" t="s">
        <v>260</v>
      </c>
      <c r="F2293">
        <v>1050000</v>
      </c>
      <c r="G2293" t="s">
        <v>9405</v>
      </c>
    </row>
    <row r="2294" spans="1:7" x14ac:dyDescent="0.25">
      <c r="A2294" t="s">
        <v>3829</v>
      </c>
      <c r="B2294" t="s">
        <v>7294</v>
      </c>
      <c r="C2294" t="s">
        <v>10440</v>
      </c>
      <c r="D2294" t="s">
        <v>117</v>
      </c>
      <c r="E2294" t="s">
        <v>9345</v>
      </c>
      <c r="F2294">
        <v>530015.46</v>
      </c>
      <c r="G2294" t="s">
        <v>10441</v>
      </c>
    </row>
    <row r="2295" spans="1:7" x14ac:dyDescent="0.25">
      <c r="A2295" t="s">
        <v>3830</v>
      </c>
      <c r="B2295" t="s">
        <v>7137</v>
      </c>
      <c r="C2295" t="s">
        <v>9297</v>
      </c>
      <c r="D2295" t="s">
        <v>9298</v>
      </c>
      <c r="E2295" t="s">
        <v>260</v>
      </c>
      <c r="F2295">
        <v>213200</v>
      </c>
      <c r="G2295" t="s">
        <v>9299</v>
      </c>
    </row>
    <row r="2296" spans="1:7" x14ac:dyDescent="0.25">
      <c r="A2296" t="s">
        <v>3831</v>
      </c>
      <c r="B2296" t="s">
        <v>7137</v>
      </c>
      <c r="C2296" t="s">
        <v>9461</v>
      </c>
      <c r="D2296" t="s">
        <v>9459</v>
      </c>
      <c r="E2296" t="s">
        <v>973</v>
      </c>
      <c r="F2296">
        <v>301202.82</v>
      </c>
      <c r="G2296" t="s">
        <v>9462</v>
      </c>
    </row>
    <row r="2297" spans="1:7" x14ac:dyDescent="0.25">
      <c r="A2297" t="s">
        <v>3832</v>
      </c>
      <c r="B2297" t="s">
        <v>7137</v>
      </c>
      <c r="C2297" t="s">
        <v>9458</v>
      </c>
      <c r="D2297" t="s">
        <v>9459</v>
      </c>
      <c r="E2297" t="s">
        <v>973</v>
      </c>
      <c r="F2297">
        <v>188251.76</v>
      </c>
      <c r="G2297" t="s">
        <v>9460</v>
      </c>
    </row>
    <row r="2298" spans="1:7" x14ac:dyDescent="0.25">
      <c r="A2298" t="s">
        <v>3833</v>
      </c>
      <c r="B2298" t="s">
        <v>7137</v>
      </c>
      <c r="C2298" t="s">
        <v>9513</v>
      </c>
      <c r="D2298" t="s">
        <v>9511</v>
      </c>
      <c r="E2298" t="s">
        <v>973</v>
      </c>
      <c r="F2298">
        <v>242708.28</v>
      </c>
      <c r="G2298" t="s">
        <v>9514</v>
      </c>
    </row>
    <row r="2299" spans="1:7" x14ac:dyDescent="0.25">
      <c r="A2299" t="s">
        <v>3834</v>
      </c>
      <c r="B2299" t="s">
        <v>7137</v>
      </c>
      <c r="C2299" t="s">
        <v>9409</v>
      </c>
      <c r="D2299" t="s">
        <v>9410</v>
      </c>
      <c r="E2299" t="s">
        <v>260</v>
      </c>
      <c r="F2299">
        <v>676500</v>
      </c>
      <c r="G2299" t="s">
        <v>9411</v>
      </c>
    </row>
    <row r="2300" spans="1:7" x14ac:dyDescent="0.25">
      <c r="A2300" t="s">
        <v>3835</v>
      </c>
      <c r="B2300" t="s">
        <v>7137</v>
      </c>
      <c r="C2300" t="s">
        <v>9458</v>
      </c>
      <c r="D2300" t="s">
        <v>9459</v>
      </c>
      <c r="E2300" t="s">
        <v>973</v>
      </c>
      <c r="F2300">
        <v>188251.76</v>
      </c>
      <c r="G2300" t="s">
        <v>9460</v>
      </c>
    </row>
    <row r="2301" spans="1:7" x14ac:dyDescent="0.25">
      <c r="A2301" t="s">
        <v>3836</v>
      </c>
      <c r="B2301" t="s">
        <v>7137</v>
      </c>
      <c r="C2301" t="s">
        <v>9458</v>
      </c>
      <c r="D2301" t="s">
        <v>9459</v>
      </c>
      <c r="E2301" t="s">
        <v>973</v>
      </c>
      <c r="F2301">
        <v>188251.76</v>
      </c>
      <c r="G2301" t="s">
        <v>9460</v>
      </c>
    </row>
    <row r="2302" spans="1:7" x14ac:dyDescent="0.25">
      <c r="A2302" t="s">
        <v>3837</v>
      </c>
      <c r="B2302" t="s">
        <v>7137</v>
      </c>
      <c r="C2302" t="s">
        <v>9495</v>
      </c>
      <c r="D2302" t="s">
        <v>9496</v>
      </c>
      <c r="E2302" t="s">
        <v>9419</v>
      </c>
      <c r="F2302">
        <v>1232650.97</v>
      </c>
      <c r="G2302" t="s">
        <v>9497</v>
      </c>
    </row>
    <row r="2303" spans="1:7" x14ac:dyDescent="0.25">
      <c r="A2303" t="s">
        <v>3838</v>
      </c>
      <c r="B2303" t="s">
        <v>7137</v>
      </c>
      <c r="C2303" t="s">
        <v>9311</v>
      </c>
      <c r="D2303" t="s">
        <v>9312</v>
      </c>
      <c r="E2303" t="s">
        <v>9313</v>
      </c>
      <c r="F2303">
        <v>3702799.88</v>
      </c>
      <c r="G2303" t="s">
        <v>9314</v>
      </c>
    </row>
    <row r="2304" spans="1:7" x14ac:dyDescent="0.25">
      <c r="A2304" t="s">
        <v>3839</v>
      </c>
      <c r="B2304" t="s">
        <v>7137</v>
      </c>
      <c r="C2304" t="s">
        <v>9406</v>
      </c>
      <c r="D2304" t="s">
        <v>9407</v>
      </c>
      <c r="E2304" t="s">
        <v>8382</v>
      </c>
      <c r="F2304">
        <v>1087757.52</v>
      </c>
      <c r="G2304" t="s">
        <v>9408</v>
      </c>
    </row>
    <row r="2305" spans="1:7" x14ac:dyDescent="0.25">
      <c r="A2305" t="s">
        <v>3840</v>
      </c>
      <c r="B2305" t="s">
        <v>7137</v>
      </c>
      <c r="C2305" t="s">
        <v>9406</v>
      </c>
      <c r="D2305" t="s">
        <v>9407</v>
      </c>
      <c r="E2305" t="s">
        <v>8382</v>
      </c>
      <c r="F2305">
        <v>1087757.52</v>
      </c>
      <c r="G2305" t="s">
        <v>9408</v>
      </c>
    </row>
    <row r="2306" spans="1:7" x14ac:dyDescent="0.25">
      <c r="A2306" t="s">
        <v>3841</v>
      </c>
      <c r="B2306" t="s">
        <v>7137</v>
      </c>
      <c r="C2306" t="s">
        <v>9409</v>
      </c>
      <c r="D2306" t="s">
        <v>9410</v>
      </c>
      <c r="E2306" t="s">
        <v>260</v>
      </c>
      <c r="F2306">
        <v>676500</v>
      </c>
      <c r="G2306" t="s">
        <v>9411</v>
      </c>
    </row>
    <row r="2307" spans="1:7" x14ac:dyDescent="0.25">
      <c r="A2307" t="s">
        <v>3842</v>
      </c>
      <c r="B2307" t="s">
        <v>7137</v>
      </c>
      <c r="C2307" t="s">
        <v>9104</v>
      </c>
      <c r="D2307" t="s">
        <v>8060</v>
      </c>
      <c r="E2307" t="s">
        <v>260</v>
      </c>
      <c r="F2307">
        <v>717499.85</v>
      </c>
      <c r="G2307" t="s">
        <v>9105</v>
      </c>
    </row>
    <row r="2308" spans="1:7" x14ac:dyDescent="0.25">
      <c r="A2308" t="s">
        <v>3843</v>
      </c>
      <c r="B2308" t="s">
        <v>7137</v>
      </c>
      <c r="C2308" t="s">
        <v>9104</v>
      </c>
      <c r="D2308" t="s">
        <v>8060</v>
      </c>
      <c r="E2308" t="s">
        <v>260</v>
      </c>
      <c r="F2308">
        <v>717499.85</v>
      </c>
      <c r="G2308" t="s">
        <v>9105</v>
      </c>
    </row>
    <row r="2309" spans="1:7" x14ac:dyDescent="0.25">
      <c r="A2309" t="s">
        <v>3844</v>
      </c>
      <c r="B2309" t="s">
        <v>7137</v>
      </c>
      <c r="C2309" t="s">
        <v>9409</v>
      </c>
      <c r="D2309" t="s">
        <v>9410</v>
      </c>
      <c r="E2309" t="s">
        <v>260</v>
      </c>
      <c r="F2309">
        <v>676500</v>
      </c>
      <c r="G2309" t="s">
        <v>9411</v>
      </c>
    </row>
    <row r="2310" spans="1:7" x14ac:dyDescent="0.25">
      <c r="A2310" t="s">
        <v>3845</v>
      </c>
      <c r="B2310" t="s">
        <v>7137</v>
      </c>
      <c r="C2310" t="s">
        <v>9104</v>
      </c>
      <c r="D2310" t="s">
        <v>8060</v>
      </c>
      <c r="E2310" t="s">
        <v>260</v>
      </c>
      <c r="F2310">
        <v>717499.85</v>
      </c>
      <c r="G2310" t="s">
        <v>9105</v>
      </c>
    </row>
    <row r="2311" spans="1:7" x14ac:dyDescent="0.25">
      <c r="A2311" t="s">
        <v>3846</v>
      </c>
      <c r="B2311" t="s">
        <v>7137</v>
      </c>
      <c r="C2311" t="s">
        <v>9406</v>
      </c>
      <c r="D2311" t="s">
        <v>9407</v>
      </c>
      <c r="E2311" t="s">
        <v>8382</v>
      </c>
      <c r="F2311">
        <v>1087757.52</v>
      </c>
      <c r="G2311" t="s">
        <v>9408</v>
      </c>
    </row>
    <row r="2312" spans="1:7" x14ac:dyDescent="0.25">
      <c r="A2312" t="s">
        <v>3847</v>
      </c>
      <c r="B2312" t="s">
        <v>7137</v>
      </c>
      <c r="C2312" t="s">
        <v>9546</v>
      </c>
      <c r="D2312" t="s">
        <v>9547</v>
      </c>
      <c r="E2312" t="s">
        <v>260</v>
      </c>
      <c r="F2312">
        <v>3507000</v>
      </c>
      <c r="G2312" t="s">
        <v>9548</v>
      </c>
    </row>
    <row r="2313" spans="1:7" x14ac:dyDescent="0.25">
      <c r="A2313" t="s">
        <v>3848</v>
      </c>
      <c r="B2313" t="s">
        <v>7137</v>
      </c>
      <c r="C2313" t="s">
        <v>9452</v>
      </c>
      <c r="D2313" t="s">
        <v>7683</v>
      </c>
      <c r="E2313" t="s">
        <v>973</v>
      </c>
      <c r="F2313">
        <v>1694412</v>
      </c>
      <c r="G2313" t="s">
        <v>9453</v>
      </c>
    </row>
    <row r="2314" spans="1:7" x14ac:dyDescent="0.25">
      <c r="A2314" t="s">
        <v>3849</v>
      </c>
      <c r="B2314" t="s">
        <v>7137</v>
      </c>
      <c r="C2314" t="s">
        <v>9452</v>
      </c>
      <c r="D2314" t="s">
        <v>7683</v>
      </c>
      <c r="E2314" t="s">
        <v>973</v>
      </c>
      <c r="F2314">
        <v>1694412</v>
      </c>
      <c r="G2314" t="s">
        <v>9453</v>
      </c>
    </row>
    <row r="2315" spans="1:7" x14ac:dyDescent="0.25">
      <c r="A2315" t="s">
        <v>3850</v>
      </c>
      <c r="B2315" t="s">
        <v>7137</v>
      </c>
      <c r="C2315" t="s">
        <v>9452</v>
      </c>
      <c r="D2315" t="s">
        <v>7683</v>
      </c>
      <c r="E2315" t="s">
        <v>973</v>
      </c>
      <c r="F2315">
        <v>1694412</v>
      </c>
      <c r="G2315" t="s">
        <v>9453</v>
      </c>
    </row>
    <row r="2316" spans="1:7" x14ac:dyDescent="0.25">
      <c r="A2316" t="s">
        <v>3851</v>
      </c>
      <c r="B2316" t="s">
        <v>7137</v>
      </c>
      <c r="C2316" t="s">
        <v>9452</v>
      </c>
      <c r="D2316" t="s">
        <v>7683</v>
      </c>
      <c r="E2316" t="s">
        <v>973</v>
      </c>
      <c r="F2316">
        <v>1694412</v>
      </c>
      <c r="G2316" t="s">
        <v>9453</v>
      </c>
    </row>
    <row r="2317" spans="1:7" x14ac:dyDescent="0.25">
      <c r="A2317" t="s">
        <v>3852</v>
      </c>
      <c r="B2317" t="s">
        <v>7137</v>
      </c>
      <c r="C2317" t="s">
        <v>9553</v>
      </c>
      <c r="D2317" t="s">
        <v>9386</v>
      </c>
      <c r="E2317" t="s">
        <v>973</v>
      </c>
      <c r="F2317">
        <v>2976663.23</v>
      </c>
      <c r="G2317" t="s">
        <v>9554</v>
      </c>
    </row>
    <row r="2318" spans="1:7" x14ac:dyDescent="0.25">
      <c r="A2318" t="s">
        <v>3853</v>
      </c>
      <c r="B2318" t="s">
        <v>7137</v>
      </c>
      <c r="C2318" t="s">
        <v>9458</v>
      </c>
      <c r="D2318" t="s">
        <v>9459</v>
      </c>
      <c r="E2318" t="s">
        <v>973</v>
      </c>
      <c r="F2318">
        <v>188251.76</v>
      </c>
      <c r="G2318" t="s">
        <v>9460</v>
      </c>
    </row>
    <row r="2319" spans="1:7" x14ac:dyDescent="0.25">
      <c r="A2319" t="s">
        <v>3854</v>
      </c>
      <c r="B2319" t="s">
        <v>7137</v>
      </c>
      <c r="C2319" t="s">
        <v>9458</v>
      </c>
      <c r="D2319" t="s">
        <v>9459</v>
      </c>
      <c r="E2319" t="s">
        <v>973</v>
      </c>
      <c r="F2319">
        <v>188251.76</v>
      </c>
      <c r="G2319" t="s">
        <v>9460</v>
      </c>
    </row>
    <row r="2320" spans="1:7" x14ac:dyDescent="0.25">
      <c r="A2320" t="s">
        <v>3855</v>
      </c>
      <c r="B2320" t="s">
        <v>7882</v>
      </c>
      <c r="C2320" t="s">
        <v>10442</v>
      </c>
      <c r="D2320" t="s">
        <v>9477</v>
      </c>
      <c r="E2320" t="s">
        <v>280</v>
      </c>
      <c r="F2320">
        <v>67280</v>
      </c>
      <c r="G2320" t="s">
        <v>10443</v>
      </c>
    </row>
    <row r="2321" spans="1:7" x14ac:dyDescent="0.25">
      <c r="A2321" t="s">
        <v>3856</v>
      </c>
      <c r="B2321" t="s">
        <v>7882</v>
      </c>
      <c r="C2321" t="s">
        <v>10444</v>
      </c>
      <c r="D2321" t="s">
        <v>9616</v>
      </c>
      <c r="E2321" t="s">
        <v>280</v>
      </c>
      <c r="F2321">
        <v>97007.76</v>
      </c>
      <c r="G2321" t="s">
        <v>10096</v>
      </c>
    </row>
    <row r="2322" spans="1:7" x14ac:dyDescent="0.25">
      <c r="A2322" t="s">
        <v>3857</v>
      </c>
      <c r="B2322" t="s">
        <v>7882</v>
      </c>
      <c r="C2322" t="s">
        <v>10445</v>
      </c>
      <c r="D2322" t="s">
        <v>10446</v>
      </c>
      <c r="E2322" t="s">
        <v>280</v>
      </c>
      <c r="F2322">
        <v>22504</v>
      </c>
      <c r="G2322" t="s">
        <v>10447</v>
      </c>
    </row>
    <row r="2323" spans="1:7" x14ac:dyDescent="0.25">
      <c r="A2323" t="s">
        <v>3858</v>
      </c>
      <c r="B2323" t="s">
        <v>7137</v>
      </c>
      <c r="C2323" t="s">
        <v>9556</v>
      </c>
      <c r="D2323" t="s">
        <v>8784</v>
      </c>
      <c r="E2323" t="s">
        <v>1164</v>
      </c>
      <c r="F2323">
        <v>421080</v>
      </c>
      <c r="G2323" t="s">
        <v>9557</v>
      </c>
    </row>
    <row r="2324" spans="1:7" x14ac:dyDescent="0.25">
      <c r="A2324" t="s">
        <v>3859</v>
      </c>
      <c r="B2324" t="s">
        <v>7137</v>
      </c>
      <c r="C2324" t="s">
        <v>9463</v>
      </c>
      <c r="D2324" t="s">
        <v>8784</v>
      </c>
      <c r="E2324" t="s">
        <v>1164</v>
      </c>
      <c r="F2324">
        <v>721200</v>
      </c>
      <c r="G2324" t="s">
        <v>9464</v>
      </c>
    </row>
    <row r="2325" spans="1:7" x14ac:dyDescent="0.25">
      <c r="A2325" t="s">
        <v>3860</v>
      </c>
      <c r="B2325" t="s">
        <v>7137</v>
      </c>
      <c r="C2325" t="s">
        <v>9463</v>
      </c>
      <c r="D2325" t="s">
        <v>8784</v>
      </c>
      <c r="E2325" t="s">
        <v>1164</v>
      </c>
      <c r="F2325">
        <v>721200</v>
      </c>
      <c r="G2325" t="s">
        <v>9464</v>
      </c>
    </row>
    <row r="2326" spans="1:7" x14ac:dyDescent="0.25">
      <c r="A2326" t="s">
        <v>3861</v>
      </c>
      <c r="B2326" t="s">
        <v>7882</v>
      </c>
      <c r="C2326" t="s">
        <v>10448</v>
      </c>
      <c r="D2326" t="s">
        <v>9561</v>
      </c>
      <c r="E2326" t="s">
        <v>8532</v>
      </c>
      <c r="F2326">
        <v>491488</v>
      </c>
      <c r="G2326" t="s">
        <v>10449</v>
      </c>
    </row>
    <row r="2327" spans="1:7" x14ac:dyDescent="0.25">
      <c r="A2327" t="s">
        <v>3862</v>
      </c>
      <c r="B2327" t="s">
        <v>7137</v>
      </c>
      <c r="C2327" t="s">
        <v>9421</v>
      </c>
      <c r="D2327" t="s">
        <v>9422</v>
      </c>
      <c r="E2327" t="s">
        <v>973</v>
      </c>
      <c r="F2327">
        <v>188251.74</v>
      </c>
      <c r="G2327" t="s">
        <v>9423</v>
      </c>
    </row>
    <row r="2328" spans="1:7" x14ac:dyDescent="0.25">
      <c r="A2328" t="s">
        <v>3863</v>
      </c>
      <c r="B2328" t="s">
        <v>7882</v>
      </c>
      <c r="C2328" t="s">
        <v>10450</v>
      </c>
      <c r="D2328" t="s">
        <v>9477</v>
      </c>
      <c r="E2328" t="s">
        <v>280</v>
      </c>
      <c r="F2328">
        <v>33640</v>
      </c>
      <c r="G2328" t="s">
        <v>9867</v>
      </c>
    </row>
    <row r="2329" spans="1:7" x14ac:dyDescent="0.25">
      <c r="A2329" t="s">
        <v>3864</v>
      </c>
      <c r="B2329" t="s">
        <v>7137</v>
      </c>
      <c r="C2329" t="s">
        <v>10451</v>
      </c>
      <c r="D2329" t="s">
        <v>1582</v>
      </c>
      <c r="E2329" t="s">
        <v>10452</v>
      </c>
      <c r="F2329">
        <v>234978.09</v>
      </c>
      <c r="G2329" t="s">
        <v>10453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61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2019</v>
      </c>
      <c r="C2">
        <v>4</v>
      </c>
      <c r="D2" t="s">
        <v>3965</v>
      </c>
      <c r="E2">
        <v>1</v>
      </c>
      <c r="F2">
        <v>1</v>
      </c>
      <c r="G2">
        <v>1</v>
      </c>
      <c r="H2">
        <v>100</v>
      </c>
    </row>
    <row r="3" spans="1:8" x14ac:dyDescent="0.25">
      <c r="A3" t="s">
        <v>121</v>
      </c>
      <c r="B3">
        <v>2019</v>
      </c>
      <c r="C3">
        <v>4</v>
      </c>
      <c r="D3" t="s">
        <v>3966</v>
      </c>
      <c r="E3">
        <v>1</v>
      </c>
      <c r="F3">
        <v>1</v>
      </c>
      <c r="G3">
        <v>1</v>
      </c>
      <c r="H3">
        <v>100</v>
      </c>
    </row>
    <row r="4" spans="1:8" x14ac:dyDescent="0.25">
      <c r="A4" t="s">
        <v>122</v>
      </c>
      <c r="B4">
        <v>2019</v>
      </c>
      <c r="C4">
        <v>4</v>
      </c>
      <c r="D4" t="s">
        <v>3965</v>
      </c>
      <c r="E4">
        <v>1</v>
      </c>
      <c r="F4">
        <v>1</v>
      </c>
      <c r="G4">
        <v>1</v>
      </c>
      <c r="H4">
        <v>100</v>
      </c>
    </row>
    <row r="5" spans="1:8" x14ac:dyDescent="0.25">
      <c r="A5" t="s">
        <v>123</v>
      </c>
      <c r="B5">
        <v>2019</v>
      </c>
      <c r="C5">
        <v>4</v>
      </c>
      <c r="D5" t="s">
        <v>3965</v>
      </c>
      <c r="E5">
        <v>1</v>
      </c>
      <c r="F5">
        <v>1</v>
      </c>
      <c r="G5">
        <v>1</v>
      </c>
      <c r="H5">
        <v>100</v>
      </c>
    </row>
    <row r="6" spans="1:8" x14ac:dyDescent="0.25">
      <c r="A6" t="s">
        <v>124</v>
      </c>
      <c r="B6">
        <v>2019</v>
      </c>
      <c r="C6">
        <v>4</v>
      </c>
      <c r="D6" t="s">
        <v>3967</v>
      </c>
      <c r="E6">
        <v>1</v>
      </c>
      <c r="F6">
        <v>1</v>
      </c>
      <c r="G6">
        <v>1</v>
      </c>
      <c r="H6">
        <v>100</v>
      </c>
    </row>
    <row r="7" spans="1:8" x14ac:dyDescent="0.25">
      <c r="A7" t="s">
        <v>125</v>
      </c>
      <c r="B7">
        <v>2019</v>
      </c>
      <c r="C7">
        <v>4</v>
      </c>
      <c r="D7" t="s">
        <v>126</v>
      </c>
      <c r="E7">
        <v>1</v>
      </c>
      <c r="F7">
        <v>1</v>
      </c>
      <c r="G7">
        <v>0</v>
      </c>
      <c r="H7">
        <v>0</v>
      </c>
    </row>
    <row r="8" spans="1:8" x14ac:dyDescent="0.25">
      <c r="A8" t="s">
        <v>127</v>
      </c>
      <c r="B8">
        <v>2019</v>
      </c>
      <c r="C8">
        <v>4</v>
      </c>
      <c r="D8" t="s">
        <v>3965</v>
      </c>
      <c r="E8">
        <v>1</v>
      </c>
      <c r="F8">
        <v>1</v>
      </c>
      <c r="G8">
        <v>0</v>
      </c>
      <c r="H8">
        <v>0</v>
      </c>
    </row>
    <row r="9" spans="1:8" x14ac:dyDescent="0.25">
      <c r="A9" t="s">
        <v>128</v>
      </c>
      <c r="B9">
        <v>2019</v>
      </c>
      <c r="C9">
        <v>4</v>
      </c>
      <c r="D9" t="s">
        <v>3965</v>
      </c>
      <c r="E9">
        <v>1</v>
      </c>
      <c r="F9">
        <v>1</v>
      </c>
      <c r="G9">
        <v>0</v>
      </c>
      <c r="H9">
        <v>0</v>
      </c>
    </row>
    <row r="10" spans="1:8" x14ac:dyDescent="0.25">
      <c r="A10" t="s">
        <v>129</v>
      </c>
      <c r="B10">
        <v>2019</v>
      </c>
      <c r="C10">
        <v>4</v>
      </c>
      <c r="D10" t="s">
        <v>3968</v>
      </c>
      <c r="E10">
        <v>1</v>
      </c>
      <c r="F10">
        <v>102</v>
      </c>
      <c r="G10">
        <v>102</v>
      </c>
      <c r="H10">
        <v>100</v>
      </c>
    </row>
    <row r="11" spans="1:8" x14ac:dyDescent="0.25">
      <c r="A11" t="s">
        <v>130</v>
      </c>
      <c r="B11">
        <v>2019</v>
      </c>
      <c r="C11">
        <v>4</v>
      </c>
      <c r="D11" t="s">
        <v>3965</v>
      </c>
      <c r="E11">
        <v>1</v>
      </c>
      <c r="F11">
        <v>1</v>
      </c>
      <c r="G11">
        <v>1</v>
      </c>
      <c r="H11">
        <v>100</v>
      </c>
    </row>
    <row r="12" spans="1:8" x14ac:dyDescent="0.25">
      <c r="A12" t="s">
        <v>131</v>
      </c>
      <c r="B12">
        <v>2019</v>
      </c>
      <c r="C12">
        <v>4</v>
      </c>
      <c r="D12" t="s">
        <v>3965</v>
      </c>
      <c r="E12">
        <v>1</v>
      </c>
      <c r="F12">
        <v>1</v>
      </c>
      <c r="G12">
        <v>1</v>
      </c>
      <c r="H12">
        <v>100</v>
      </c>
    </row>
    <row r="13" spans="1:8" x14ac:dyDescent="0.25">
      <c r="A13" t="s">
        <v>132</v>
      </c>
      <c r="B13">
        <v>2019</v>
      </c>
      <c r="C13">
        <v>4</v>
      </c>
      <c r="D13" t="s">
        <v>3965</v>
      </c>
      <c r="E13">
        <v>1</v>
      </c>
      <c r="F13">
        <v>101</v>
      </c>
      <c r="G13">
        <v>101</v>
      </c>
      <c r="H13">
        <v>100</v>
      </c>
    </row>
    <row r="14" spans="1:8" x14ac:dyDescent="0.25">
      <c r="A14" t="s">
        <v>133</v>
      </c>
      <c r="B14">
        <v>2019</v>
      </c>
      <c r="C14">
        <v>4</v>
      </c>
      <c r="D14" t="s">
        <v>3965</v>
      </c>
      <c r="E14">
        <v>1</v>
      </c>
      <c r="F14">
        <v>101</v>
      </c>
      <c r="G14">
        <v>101</v>
      </c>
      <c r="H14">
        <v>100</v>
      </c>
    </row>
    <row r="15" spans="1:8" x14ac:dyDescent="0.25">
      <c r="A15" t="s">
        <v>134</v>
      </c>
      <c r="B15">
        <v>2019</v>
      </c>
      <c r="C15">
        <v>4</v>
      </c>
      <c r="D15" t="s">
        <v>3965</v>
      </c>
      <c r="E15">
        <v>1</v>
      </c>
      <c r="F15">
        <v>100</v>
      </c>
      <c r="G15">
        <v>100</v>
      </c>
      <c r="H15">
        <v>100</v>
      </c>
    </row>
    <row r="16" spans="1:8" x14ac:dyDescent="0.25">
      <c r="A16" t="s">
        <v>135</v>
      </c>
      <c r="B16">
        <v>2019</v>
      </c>
      <c r="C16">
        <v>4</v>
      </c>
      <c r="D16" t="s">
        <v>3965</v>
      </c>
      <c r="E16">
        <v>1</v>
      </c>
      <c r="F16">
        <v>1</v>
      </c>
      <c r="G16">
        <v>1</v>
      </c>
      <c r="H16">
        <v>100</v>
      </c>
    </row>
    <row r="17" spans="1:8" x14ac:dyDescent="0.25">
      <c r="A17" t="s">
        <v>136</v>
      </c>
      <c r="B17">
        <v>2019</v>
      </c>
      <c r="C17">
        <v>4</v>
      </c>
      <c r="D17" t="s">
        <v>3965</v>
      </c>
      <c r="E17">
        <v>1</v>
      </c>
      <c r="F17">
        <v>1</v>
      </c>
      <c r="G17">
        <v>1</v>
      </c>
      <c r="H17">
        <v>100</v>
      </c>
    </row>
    <row r="18" spans="1:8" x14ac:dyDescent="0.25">
      <c r="A18" t="s">
        <v>137</v>
      </c>
      <c r="B18">
        <v>2019</v>
      </c>
      <c r="C18">
        <v>4</v>
      </c>
      <c r="D18" t="s">
        <v>3969</v>
      </c>
      <c r="E18">
        <v>1</v>
      </c>
      <c r="F18">
        <v>1</v>
      </c>
      <c r="G18">
        <v>1</v>
      </c>
      <c r="H18">
        <v>100</v>
      </c>
    </row>
    <row r="19" spans="1:8" x14ac:dyDescent="0.25">
      <c r="A19" t="s">
        <v>138</v>
      </c>
      <c r="B19">
        <v>2019</v>
      </c>
      <c r="C19">
        <v>4</v>
      </c>
      <c r="D19" t="s">
        <v>3965</v>
      </c>
      <c r="E19">
        <v>1</v>
      </c>
      <c r="F19">
        <v>1</v>
      </c>
      <c r="G19">
        <v>1</v>
      </c>
      <c r="H19">
        <v>100</v>
      </c>
    </row>
    <row r="20" spans="1:8" x14ac:dyDescent="0.25">
      <c r="A20" t="s">
        <v>139</v>
      </c>
      <c r="B20">
        <v>2019</v>
      </c>
      <c r="C20">
        <v>4</v>
      </c>
      <c r="D20" t="s">
        <v>3965</v>
      </c>
      <c r="E20">
        <v>1</v>
      </c>
      <c r="F20">
        <v>1</v>
      </c>
      <c r="G20">
        <v>1</v>
      </c>
      <c r="H20">
        <v>100</v>
      </c>
    </row>
    <row r="21" spans="1:8" x14ac:dyDescent="0.25">
      <c r="A21" t="s">
        <v>140</v>
      </c>
      <c r="B21">
        <v>2019</v>
      </c>
      <c r="C21">
        <v>4</v>
      </c>
      <c r="D21" t="s">
        <v>3965</v>
      </c>
      <c r="E21">
        <v>1</v>
      </c>
      <c r="F21">
        <v>101</v>
      </c>
      <c r="G21">
        <v>101</v>
      </c>
      <c r="H21">
        <v>100</v>
      </c>
    </row>
    <row r="22" spans="1:8" x14ac:dyDescent="0.25">
      <c r="A22" t="s">
        <v>141</v>
      </c>
      <c r="B22">
        <v>2019</v>
      </c>
      <c r="C22">
        <v>4</v>
      </c>
      <c r="D22" t="s">
        <v>3965</v>
      </c>
      <c r="E22">
        <v>1</v>
      </c>
      <c r="F22">
        <v>1</v>
      </c>
      <c r="G22">
        <v>1</v>
      </c>
      <c r="H22">
        <v>100</v>
      </c>
    </row>
    <row r="23" spans="1:8" x14ac:dyDescent="0.25">
      <c r="A23" t="s">
        <v>142</v>
      </c>
      <c r="B23">
        <v>2019</v>
      </c>
      <c r="C23">
        <v>4</v>
      </c>
      <c r="D23" t="s">
        <v>3970</v>
      </c>
      <c r="E23">
        <v>1</v>
      </c>
      <c r="F23">
        <v>1</v>
      </c>
      <c r="G23">
        <v>1</v>
      </c>
      <c r="H23">
        <v>100</v>
      </c>
    </row>
    <row r="24" spans="1:8" x14ac:dyDescent="0.25">
      <c r="A24" t="s">
        <v>143</v>
      </c>
      <c r="B24">
        <v>2019</v>
      </c>
      <c r="C24">
        <v>4</v>
      </c>
      <c r="D24" t="s">
        <v>3965</v>
      </c>
      <c r="E24">
        <v>1</v>
      </c>
      <c r="F24">
        <v>1</v>
      </c>
      <c r="G24">
        <v>1</v>
      </c>
      <c r="H24">
        <v>100</v>
      </c>
    </row>
    <row r="25" spans="1:8" x14ac:dyDescent="0.25">
      <c r="A25" t="s">
        <v>145</v>
      </c>
      <c r="B25">
        <v>2019</v>
      </c>
      <c r="C25">
        <v>4</v>
      </c>
      <c r="D25" t="s">
        <v>3965</v>
      </c>
      <c r="E25">
        <v>1</v>
      </c>
      <c r="F25">
        <v>1</v>
      </c>
      <c r="G25">
        <v>1</v>
      </c>
      <c r="H25">
        <v>100</v>
      </c>
    </row>
    <row r="26" spans="1:8" x14ac:dyDescent="0.25">
      <c r="A26" t="s">
        <v>146</v>
      </c>
      <c r="B26">
        <v>2019</v>
      </c>
      <c r="C26">
        <v>4</v>
      </c>
      <c r="D26" t="s">
        <v>3965</v>
      </c>
      <c r="E26">
        <v>1</v>
      </c>
      <c r="F26">
        <v>1</v>
      </c>
      <c r="G26">
        <v>0</v>
      </c>
      <c r="H26">
        <v>0</v>
      </c>
    </row>
    <row r="27" spans="1:8" x14ac:dyDescent="0.25">
      <c r="A27" t="s">
        <v>148</v>
      </c>
      <c r="B27">
        <v>2019</v>
      </c>
      <c r="C27">
        <v>4</v>
      </c>
      <c r="D27" t="s">
        <v>3965</v>
      </c>
      <c r="E27">
        <v>1</v>
      </c>
      <c r="F27">
        <v>1</v>
      </c>
      <c r="G27">
        <v>1</v>
      </c>
      <c r="H27">
        <v>100</v>
      </c>
    </row>
    <row r="28" spans="1:8" x14ac:dyDescent="0.25">
      <c r="A28" t="s">
        <v>149</v>
      </c>
      <c r="B28">
        <v>2019</v>
      </c>
      <c r="C28">
        <v>4</v>
      </c>
      <c r="D28" t="s">
        <v>3967</v>
      </c>
      <c r="E28">
        <v>1</v>
      </c>
      <c r="F28">
        <v>1</v>
      </c>
      <c r="G28">
        <v>1</v>
      </c>
      <c r="H28">
        <v>100</v>
      </c>
    </row>
    <row r="29" spans="1:8" x14ac:dyDescent="0.25">
      <c r="A29" t="s">
        <v>150</v>
      </c>
      <c r="B29">
        <v>2019</v>
      </c>
      <c r="C29">
        <v>4</v>
      </c>
      <c r="D29" t="s">
        <v>3965</v>
      </c>
      <c r="E29">
        <v>1</v>
      </c>
      <c r="F29">
        <v>1</v>
      </c>
      <c r="G29">
        <v>1</v>
      </c>
      <c r="H29">
        <v>100</v>
      </c>
    </row>
    <row r="30" spans="1:8" x14ac:dyDescent="0.25">
      <c r="A30" t="s">
        <v>151</v>
      </c>
      <c r="B30">
        <v>2019</v>
      </c>
      <c r="C30">
        <v>4</v>
      </c>
      <c r="D30" t="s">
        <v>3971</v>
      </c>
      <c r="E30">
        <v>1</v>
      </c>
      <c r="F30">
        <v>1</v>
      </c>
      <c r="G30">
        <v>1</v>
      </c>
      <c r="H30">
        <v>100</v>
      </c>
    </row>
    <row r="31" spans="1:8" x14ac:dyDescent="0.25">
      <c r="A31" t="s">
        <v>152</v>
      </c>
      <c r="B31">
        <v>2019</v>
      </c>
      <c r="C31">
        <v>4</v>
      </c>
      <c r="D31" t="s">
        <v>3965</v>
      </c>
      <c r="E31">
        <v>1</v>
      </c>
      <c r="F31">
        <v>1</v>
      </c>
      <c r="G31">
        <v>1</v>
      </c>
      <c r="H31">
        <v>100</v>
      </c>
    </row>
    <row r="32" spans="1:8" x14ac:dyDescent="0.25">
      <c r="A32" t="s">
        <v>153</v>
      </c>
      <c r="B32">
        <v>2019</v>
      </c>
      <c r="C32">
        <v>4</v>
      </c>
      <c r="D32" t="s">
        <v>3967</v>
      </c>
      <c r="E32">
        <v>1</v>
      </c>
      <c r="F32">
        <v>1</v>
      </c>
      <c r="G32">
        <v>1</v>
      </c>
      <c r="H32">
        <v>100</v>
      </c>
    </row>
    <row r="33" spans="1:8" x14ac:dyDescent="0.25">
      <c r="A33" t="s">
        <v>155</v>
      </c>
      <c r="B33">
        <v>2019</v>
      </c>
      <c r="C33">
        <v>4</v>
      </c>
      <c r="D33" t="s">
        <v>3967</v>
      </c>
      <c r="E33">
        <v>6</v>
      </c>
      <c r="F33">
        <v>6</v>
      </c>
      <c r="G33">
        <v>6</v>
      </c>
      <c r="H33">
        <v>100</v>
      </c>
    </row>
    <row r="34" spans="1:8" x14ac:dyDescent="0.25">
      <c r="A34" t="s">
        <v>157</v>
      </c>
      <c r="B34">
        <v>2019</v>
      </c>
      <c r="C34">
        <v>4</v>
      </c>
      <c r="D34" t="s">
        <v>3967</v>
      </c>
      <c r="E34">
        <v>1</v>
      </c>
      <c r="F34">
        <v>1</v>
      </c>
      <c r="G34">
        <v>1</v>
      </c>
      <c r="H34">
        <v>100</v>
      </c>
    </row>
    <row r="35" spans="1:8" x14ac:dyDescent="0.25">
      <c r="A35" t="s">
        <v>158</v>
      </c>
      <c r="B35">
        <v>2019</v>
      </c>
      <c r="C35">
        <v>4</v>
      </c>
      <c r="D35" t="s">
        <v>3967</v>
      </c>
      <c r="E35">
        <v>1</v>
      </c>
      <c r="F35">
        <v>1</v>
      </c>
      <c r="G35">
        <v>1</v>
      </c>
      <c r="H35">
        <v>100</v>
      </c>
    </row>
    <row r="36" spans="1:8" x14ac:dyDescent="0.25">
      <c r="A36" t="s">
        <v>159</v>
      </c>
      <c r="B36">
        <v>2019</v>
      </c>
      <c r="C36">
        <v>4</v>
      </c>
      <c r="D36" t="s">
        <v>126</v>
      </c>
      <c r="E36">
        <v>1</v>
      </c>
      <c r="F36">
        <v>1</v>
      </c>
      <c r="G36">
        <v>1</v>
      </c>
      <c r="H36">
        <v>100</v>
      </c>
    </row>
    <row r="37" spans="1:8" x14ac:dyDescent="0.25">
      <c r="A37" t="s">
        <v>160</v>
      </c>
      <c r="B37">
        <v>2019</v>
      </c>
      <c r="C37">
        <v>4</v>
      </c>
      <c r="D37" t="s">
        <v>126</v>
      </c>
      <c r="E37">
        <v>1</v>
      </c>
      <c r="F37">
        <v>1</v>
      </c>
      <c r="G37">
        <v>1</v>
      </c>
      <c r="H37">
        <v>100</v>
      </c>
    </row>
    <row r="38" spans="1:8" x14ac:dyDescent="0.25">
      <c r="A38" t="s">
        <v>161</v>
      </c>
      <c r="B38">
        <v>2019</v>
      </c>
      <c r="C38">
        <v>4</v>
      </c>
      <c r="D38" t="s">
        <v>3967</v>
      </c>
      <c r="E38">
        <v>1</v>
      </c>
      <c r="F38">
        <v>1</v>
      </c>
      <c r="G38">
        <v>0</v>
      </c>
      <c r="H38">
        <v>0</v>
      </c>
    </row>
    <row r="39" spans="1:8" x14ac:dyDescent="0.25">
      <c r="A39" t="s">
        <v>163</v>
      </c>
      <c r="B39">
        <v>2019</v>
      </c>
      <c r="C39">
        <v>4</v>
      </c>
      <c r="D39" t="s">
        <v>126</v>
      </c>
      <c r="E39">
        <v>8</v>
      </c>
      <c r="F39">
        <v>8</v>
      </c>
      <c r="G39">
        <v>8</v>
      </c>
      <c r="H39">
        <v>100</v>
      </c>
    </row>
    <row r="40" spans="1:8" x14ac:dyDescent="0.25">
      <c r="A40" t="s">
        <v>165</v>
      </c>
      <c r="B40">
        <v>2019</v>
      </c>
      <c r="C40">
        <v>4</v>
      </c>
      <c r="D40" t="s">
        <v>3967</v>
      </c>
      <c r="E40">
        <v>1</v>
      </c>
      <c r="F40">
        <v>1</v>
      </c>
      <c r="G40">
        <v>0</v>
      </c>
      <c r="H40">
        <v>0</v>
      </c>
    </row>
    <row r="41" spans="1:8" x14ac:dyDescent="0.25">
      <c r="A41" t="s">
        <v>166</v>
      </c>
      <c r="B41">
        <v>2019</v>
      </c>
      <c r="C41">
        <v>4</v>
      </c>
      <c r="D41" t="s">
        <v>3967</v>
      </c>
      <c r="E41">
        <v>1</v>
      </c>
      <c r="F41">
        <v>1</v>
      </c>
      <c r="G41">
        <v>1</v>
      </c>
      <c r="H41">
        <v>100</v>
      </c>
    </row>
    <row r="42" spans="1:8" x14ac:dyDescent="0.25">
      <c r="A42" t="s">
        <v>167</v>
      </c>
      <c r="B42">
        <v>2019</v>
      </c>
      <c r="C42">
        <v>4</v>
      </c>
      <c r="D42" t="s">
        <v>3965</v>
      </c>
      <c r="E42">
        <v>230.1</v>
      </c>
      <c r="F42">
        <v>540.45000000000005</v>
      </c>
      <c r="G42">
        <v>540.45000000000005</v>
      </c>
      <c r="H42">
        <v>100</v>
      </c>
    </row>
    <row r="43" spans="1:8" x14ac:dyDescent="0.25">
      <c r="A43" t="s">
        <v>169</v>
      </c>
      <c r="B43">
        <v>2019</v>
      </c>
      <c r="C43">
        <v>4</v>
      </c>
      <c r="D43" t="s">
        <v>3972</v>
      </c>
      <c r="E43">
        <v>100</v>
      </c>
      <c r="F43">
        <v>100</v>
      </c>
      <c r="G43">
        <v>0</v>
      </c>
      <c r="H43">
        <v>0</v>
      </c>
    </row>
    <row r="44" spans="1:8" x14ac:dyDescent="0.25">
      <c r="A44" t="s">
        <v>171</v>
      </c>
      <c r="B44">
        <v>2019</v>
      </c>
      <c r="C44">
        <v>4</v>
      </c>
      <c r="D44" t="s">
        <v>3972</v>
      </c>
      <c r="E44">
        <v>100</v>
      </c>
      <c r="F44">
        <v>100</v>
      </c>
      <c r="G44">
        <v>0</v>
      </c>
      <c r="H44">
        <v>0</v>
      </c>
    </row>
    <row r="45" spans="1:8" x14ac:dyDescent="0.25">
      <c r="A45" t="s">
        <v>172</v>
      </c>
      <c r="B45">
        <v>2019</v>
      </c>
      <c r="C45">
        <v>4</v>
      </c>
      <c r="D45" t="s">
        <v>3972</v>
      </c>
      <c r="E45">
        <v>100</v>
      </c>
      <c r="F45">
        <v>100</v>
      </c>
      <c r="G45">
        <v>0</v>
      </c>
      <c r="H45">
        <v>0</v>
      </c>
    </row>
    <row r="46" spans="1:8" x14ac:dyDescent="0.25">
      <c r="A46" t="s">
        <v>173</v>
      </c>
      <c r="B46">
        <v>2019</v>
      </c>
      <c r="C46">
        <v>4</v>
      </c>
      <c r="D46" t="s">
        <v>3969</v>
      </c>
      <c r="E46">
        <v>33</v>
      </c>
      <c r="F46">
        <v>33</v>
      </c>
      <c r="G46">
        <v>1</v>
      </c>
      <c r="H46">
        <v>3.0303030303030303</v>
      </c>
    </row>
    <row r="47" spans="1:8" x14ac:dyDescent="0.25">
      <c r="A47" t="s">
        <v>174</v>
      </c>
      <c r="B47">
        <v>2019</v>
      </c>
      <c r="C47">
        <v>4</v>
      </c>
      <c r="D47" t="s">
        <v>3973</v>
      </c>
      <c r="E47">
        <v>1</v>
      </c>
      <c r="F47">
        <v>1</v>
      </c>
      <c r="G47">
        <v>1</v>
      </c>
      <c r="H47">
        <v>100</v>
      </c>
    </row>
    <row r="48" spans="1:8" x14ac:dyDescent="0.25">
      <c r="A48" t="s">
        <v>175</v>
      </c>
      <c r="B48">
        <v>2019</v>
      </c>
      <c r="C48">
        <v>4</v>
      </c>
      <c r="D48" t="s">
        <v>3965</v>
      </c>
      <c r="E48">
        <v>1</v>
      </c>
      <c r="F48">
        <v>1</v>
      </c>
      <c r="G48">
        <v>0</v>
      </c>
      <c r="H48">
        <v>0</v>
      </c>
    </row>
    <row r="49" spans="1:8" x14ac:dyDescent="0.25">
      <c r="A49" t="s">
        <v>176</v>
      </c>
      <c r="B49">
        <v>2019</v>
      </c>
      <c r="C49">
        <v>4</v>
      </c>
      <c r="D49" t="s">
        <v>3965</v>
      </c>
      <c r="E49">
        <v>1</v>
      </c>
      <c r="F49">
        <v>1</v>
      </c>
      <c r="G49">
        <v>0</v>
      </c>
      <c r="H49">
        <v>0</v>
      </c>
    </row>
    <row r="50" spans="1:8" x14ac:dyDescent="0.25">
      <c r="A50" t="s">
        <v>177</v>
      </c>
      <c r="B50">
        <v>2019</v>
      </c>
      <c r="C50">
        <v>4</v>
      </c>
      <c r="D50" t="s">
        <v>3965</v>
      </c>
      <c r="E50">
        <v>1</v>
      </c>
      <c r="F50">
        <v>1</v>
      </c>
      <c r="G50">
        <v>0</v>
      </c>
      <c r="H50">
        <v>0</v>
      </c>
    </row>
    <row r="51" spans="1:8" x14ac:dyDescent="0.25">
      <c r="A51" t="s">
        <v>178</v>
      </c>
      <c r="B51">
        <v>2019</v>
      </c>
      <c r="C51">
        <v>4</v>
      </c>
      <c r="D51" t="s">
        <v>3965</v>
      </c>
      <c r="E51">
        <v>1</v>
      </c>
      <c r="F51">
        <v>1</v>
      </c>
      <c r="G51">
        <v>0</v>
      </c>
      <c r="H51">
        <v>0</v>
      </c>
    </row>
    <row r="52" spans="1:8" x14ac:dyDescent="0.25">
      <c r="A52" t="s">
        <v>179</v>
      </c>
      <c r="B52">
        <v>2019</v>
      </c>
      <c r="C52">
        <v>4</v>
      </c>
      <c r="D52" t="s">
        <v>3965</v>
      </c>
      <c r="E52">
        <v>1</v>
      </c>
      <c r="F52">
        <v>1</v>
      </c>
      <c r="G52">
        <v>0</v>
      </c>
      <c r="H52">
        <v>0</v>
      </c>
    </row>
    <row r="53" spans="1:8" x14ac:dyDescent="0.25">
      <c r="A53" t="s">
        <v>180</v>
      </c>
      <c r="B53">
        <v>2019</v>
      </c>
      <c r="C53">
        <v>4</v>
      </c>
      <c r="D53" t="s">
        <v>3971</v>
      </c>
      <c r="E53">
        <v>1</v>
      </c>
      <c r="F53">
        <v>1</v>
      </c>
      <c r="G53">
        <v>1</v>
      </c>
      <c r="H53">
        <v>100</v>
      </c>
    </row>
    <row r="54" spans="1:8" x14ac:dyDescent="0.25">
      <c r="A54" t="s">
        <v>182</v>
      </c>
      <c r="B54">
        <v>2019</v>
      </c>
      <c r="C54">
        <v>4</v>
      </c>
      <c r="D54" t="s">
        <v>3972</v>
      </c>
      <c r="E54">
        <v>312</v>
      </c>
      <c r="F54">
        <v>311.8</v>
      </c>
      <c r="G54">
        <v>311.8</v>
      </c>
      <c r="H54">
        <v>100</v>
      </c>
    </row>
    <row r="55" spans="1:8" x14ac:dyDescent="0.25">
      <c r="A55" t="s">
        <v>183</v>
      </c>
      <c r="B55">
        <v>2019</v>
      </c>
      <c r="C55">
        <v>4</v>
      </c>
      <c r="D55" t="s">
        <v>3965</v>
      </c>
      <c r="E55">
        <v>120</v>
      </c>
      <c r="F55">
        <v>120</v>
      </c>
      <c r="G55">
        <v>120</v>
      </c>
      <c r="H55">
        <v>100</v>
      </c>
    </row>
    <row r="56" spans="1:8" x14ac:dyDescent="0.25">
      <c r="A56" t="s">
        <v>185</v>
      </c>
      <c r="B56">
        <v>2019</v>
      </c>
      <c r="C56">
        <v>4</v>
      </c>
      <c r="D56" t="s">
        <v>3969</v>
      </c>
      <c r="E56">
        <v>1</v>
      </c>
      <c r="F56">
        <v>1</v>
      </c>
      <c r="G56">
        <v>0</v>
      </c>
      <c r="H56">
        <v>0</v>
      </c>
    </row>
    <row r="57" spans="1:8" x14ac:dyDescent="0.25">
      <c r="A57" t="s">
        <v>186</v>
      </c>
      <c r="B57">
        <v>2019</v>
      </c>
      <c r="C57">
        <v>4</v>
      </c>
      <c r="D57" t="s">
        <v>3969</v>
      </c>
      <c r="E57">
        <v>1</v>
      </c>
      <c r="F57">
        <v>1</v>
      </c>
      <c r="G57">
        <v>1</v>
      </c>
      <c r="H57">
        <v>100</v>
      </c>
    </row>
    <row r="58" spans="1:8" x14ac:dyDescent="0.25">
      <c r="A58" t="s">
        <v>187</v>
      </c>
      <c r="B58">
        <v>2019</v>
      </c>
      <c r="C58">
        <v>4</v>
      </c>
      <c r="D58" t="s">
        <v>3967</v>
      </c>
      <c r="E58">
        <v>1</v>
      </c>
      <c r="F58">
        <v>1</v>
      </c>
      <c r="G58">
        <v>1</v>
      </c>
      <c r="H58">
        <v>100</v>
      </c>
    </row>
    <row r="59" spans="1:8" x14ac:dyDescent="0.25">
      <c r="A59" t="s">
        <v>188</v>
      </c>
      <c r="B59">
        <v>2019</v>
      </c>
      <c r="C59">
        <v>4</v>
      </c>
      <c r="D59" t="s">
        <v>3967</v>
      </c>
      <c r="E59">
        <v>1</v>
      </c>
      <c r="F59">
        <v>1</v>
      </c>
      <c r="G59">
        <v>1</v>
      </c>
      <c r="H59">
        <v>100</v>
      </c>
    </row>
    <row r="60" spans="1:8" x14ac:dyDescent="0.25">
      <c r="A60" t="s">
        <v>189</v>
      </c>
      <c r="B60">
        <v>2019</v>
      </c>
      <c r="C60">
        <v>4</v>
      </c>
      <c r="D60" t="s">
        <v>3967</v>
      </c>
      <c r="E60">
        <v>1</v>
      </c>
      <c r="F60">
        <v>1</v>
      </c>
      <c r="G60">
        <v>1</v>
      </c>
      <c r="H60">
        <v>100</v>
      </c>
    </row>
    <row r="61" spans="1:8" x14ac:dyDescent="0.25">
      <c r="A61" t="s">
        <v>190</v>
      </c>
      <c r="B61">
        <v>2019</v>
      </c>
      <c r="C61">
        <v>4</v>
      </c>
      <c r="D61" t="s">
        <v>3965</v>
      </c>
      <c r="E61">
        <v>176</v>
      </c>
      <c r="F61">
        <v>176</v>
      </c>
      <c r="G61">
        <v>176</v>
      </c>
      <c r="H61">
        <v>100</v>
      </c>
    </row>
    <row r="62" spans="1:8" x14ac:dyDescent="0.25">
      <c r="A62" t="s">
        <v>191</v>
      </c>
      <c r="B62">
        <v>2019</v>
      </c>
      <c r="C62">
        <v>4</v>
      </c>
      <c r="D62" t="s">
        <v>3967</v>
      </c>
      <c r="E62">
        <v>1</v>
      </c>
      <c r="F62">
        <v>1</v>
      </c>
      <c r="G62">
        <v>1</v>
      </c>
      <c r="H62">
        <v>100</v>
      </c>
    </row>
    <row r="63" spans="1:8" x14ac:dyDescent="0.25">
      <c r="A63" t="s">
        <v>192</v>
      </c>
      <c r="B63">
        <v>2019</v>
      </c>
      <c r="C63">
        <v>4</v>
      </c>
      <c r="D63" t="s">
        <v>3965</v>
      </c>
      <c r="E63">
        <v>403.44</v>
      </c>
      <c r="F63">
        <v>403.44</v>
      </c>
      <c r="G63">
        <v>403.44</v>
      </c>
      <c r="H63">
        <v>100</v>
      </c>
    </row>
    <row r="64" spans="1:8" x14ac:dyDescent="0.25">
      <c r="A64" t="s">
        <v>193</v>
      </c>
      <c r="B64">
        <v>2019</v>
      </c>
      <c r="C64">
        <v>4</v>
      </c>
      <c r="D64" t="s">
        <v>3974</v>
      </c>
      <c r="E64">
        <v>1</v>
      </c>
      <c r="F64">
        <v>1</v>
      </c>
      <c r="G64">
        <v>1</v>
      </c>
      <c r="H64">
        <v>100</v>
      </c>
    </row>
    <row r="65" spans="1:8" x14ac:dyDescent="0.25">
      <c r="A65" t="s">
        <v>194</v>
      </c>
      <c r="B65">
        <v>2019</v>
      </c>
      <c r="C65">
        <v>4</v>
      </c>
      <c r="D65" t="s">
        <v>126</v>
      </c>
      <c r="E65">
        <v>16</v>
      </c>
      <c r="F65">
        <v>16</v>
      </c>
      <c r="G65">
        <v>16</v>
      </c>
      <c r="H65">
        <v>100</v>
      </c>
    </row>
    <row r="66" spans="1:8" x14ac:dyDescent="0.25">
      <c r="A66" t="s">
        <v>195</v>
      </c>
      <c r="B66">
        <v>2019</v>
      </c>
      <c r="C66">
        <v>4</v>
      </c>
      <c r="D66" t="s">
        <v>126</v>
      </c>
      <c r="E66">
        <v>5</v>
      </c>
      <c r="F66">
        <v>5</v>
      </c>
      <c r="G66">
        <v>5</v>
      </c>
      <c r="H66">
        <v>100</v>
      </c>
    </row>
    <row r="67" spans="1:8" x14ac:dyDescent="0.25">
      <c r="A67" t="s">
        <v>196</v>
      </c>
      <c r="B67">
        <v>2019</v>
      </c>
      <c r="C67">
        <v>4</v>
      </c>
      <c r="D67" t="s">
        <v>126</v>
      </c>
      <c r="E67">
        <v>2</v>
      </c>
      <c r="F67">
        <v>2</v>
      </c>
      <c r="G67">
        <v>1.2</v>
      </c>
      <c r="H67">
        <v>60</v>
      </c>
    </row>
    <row r="68" spans="1:8" x14ac:dyDescent="0.25">
      <c r="A68" t="s">
        <v>197</v>
      </c>
      <c r="B68">
        <v>2019</v>
      </c>
      <c r="C68">
        <v>4</v>
      </c>
      <c r="D68" t="s">
        <v>126</v>
      </c>
      <c r="E68">
        <v>1</v>
      </c>
      <c r="F68">
        <v>1</v>
      </c>
      <c r="G68">
        <v>0</v>
      </c>
      <c r="H68">
        <v>0</v>
      </c>
    </row>
    <row r="69" spans="1:8" x14ac:dyDescent="0.25">
      <c r="A69" t="s">
        <v>198</v>
      </c>
      <c r="B69">
        <v>2019</v>
      </c>
      <c r="C69">
        <v>4</v>
      </c>
      <c r="D69" t="s">
        <v>126</v>
      </c>
      <c r="E69">
        <v>3</v>
      </c>
      <c r="F69">
        <v>3</v>
      </c>
      <c r="G69">
        <v>1.8</v>
      </c>
      <c r="H69">
        <v>60</v>
      </c>
    </row>
    <row r="70" spans="1:8" x14ac:dyDescent="0.25">
      <c r="A70" t="s">
        <v>199</v>
      </c>
      <c r="B70">
        <v>2019</v>
      </c>
      <c r="C70">
        <v>4</v>
      </c>
      <c r="D70" t="s">
        <v>126</v>
      </c>
      <c r="E70">
        <v>8</v>
      </c>
      <c r="F70">
        <v>8</v>
      </c>
      <c r="G70">
        <v>2.4</v>
      </c>
      <c r="H70">
        <v>30</v>
      </c>
    </row>
    <row r="71" spans="1:8" x14ac:dyDescent="0.25">
      <c r="A71" t="s">
        <v>200</v>
      </c>
      <c r="B71">
        <v>2019</v>
      </c>
      <c r="C71">
        <v>4</v>
      </c>
      <c r="D71" t="s">
        <v>3967</v>
      </c>
      <c r="E71">
        <v>3</v>
      </c>
      <c r="F71">
        <v>3</v>
      </c>
      <c r="G71">
        <v>0</v>
      </c>
      <c r="H71">
        <v>0</v>
      </c>
    </row>
    <row r="72" spans="1:8" x14ac:dyDescent="0.25">
      <c r="A72" t="s">
        <v>201</v>
      </c>
      <c r="B72">
        <v>2019</v>
      </c>
      <c r="C72">
        <v>4</v>
      </c>
      <c r="D72" t="s">
        <v>126</v>
      </c>
      <c r="E72">
        <v>7</v>
      </c>
      <c r="F72">
        <v>7</v>
      </c>
      <c r="G72">
        <v>7</v>
      </c>
      <c r="H72">
        <v>100</v>
      </c>
    </row>
    <row r="73" spans="1:8" x14ac:dyDescent="0.25">
      <c r="A73" t="s">
        <v>202</v>
      </c>
      <c r="B73">
        <v>2019</v>
      </c>
      <c r="C73">
        <v>4</v>
      </c>
      <c r="D73" t="s">
        <v>3967</v>
      </c>
      <c r="E73">
        <v>2</v>
      </c>
      <c r="F73">
        <v>2</v>
      </c>
      <c r="G73">
        <v>0</v>
      </c>
      <c r="H73">
        <v>0</v>
      </c>
    </row>
    <row r="74" spans="1:8" x14ac:dyDescent="0.25">
      <c r="A74" t="s">
        <v>203</v>
      </c>
      <c r="B74">
        <v>2019</v>
      </c>
      <c r="C74">
        <v>4</v>
      </c>
      <c r="D74" t="s">
        <v>126</v>
      </c>
      <c r="E74">
        <v>1</v>
      </c>
      <c r="F74">
        <v>1</v>
      </c>
      <c r="G74">
        <v>1</v>
      </c>
      <c r="H74">
        <v>100</v>
      </c>
    </row>
    <row r="75" spans="1:8" x14ac:dyDescent="0.25">
      <c r="A75" t="s">
        <v>204</v>
      </c>
      <c r="B75">
        <v>2019</v>
      </c>
      <c r="C75">
        <v>4</v>
      </c>
      <c r="D75" t="s">
        <v>126</v>
      </c>
      <c r="E75">
        <v>1</v>
      </c>
      <c r="F75">
        <v>1</v>
      </c>
      <c r="G75">
        <v>0</v>
      </c>
      <c r="H75">
        <v>0</v>
      </c>
    </row>
    <row r="76" spans="1:8" x14ac:dyDescent="0.25">
      <c r="A76" t="s">
        <v>205</v>
      </c>
      <c r="B76">
        <v>2019</v>
      </c>
      <c r="C76">
        <v>4</v>
      </c>
      <c r="D76" t="s">
        <v>3967</v>
      </c>
      <c r="E76">
        <v>24</v>
      </c>
      <c r="F76">
        <v>24</v>
      </c>
      <c r="G76">
        <v>0</v>
      </c>
      <c r="H76">
        <v>0</v>
      </c>
    </row>
    <row r="77" spans="1:8" x14ac:dyDescent="0.25">
      <c r="A77" t="s">
        <v>206</v>
      </c>
      <c r="B77">
        <v>2019</v>
      </c>
      <c r="C77">
        <v>4</v>
      </c>
      <c r="D77" t="s">
        <v>3965</v>
      </c>
      <c r="E77">
        <v>224</v>
      </c>
      <c r="F77">
        <v>224</v>
      </c>
      <c r="G77">
        <v>60</v>
      </c>
      <c r="H77">
        <v>26.785714285714285</v>
      </c>
    </row>
    <row r="78" spans="1:8" x14ac:dyDescent="0.25">
      <c r="A78" t="s">
        <v>207</v>
      </c>
      <c r="B78">
        <v>2019</v>
      </c>
      <c r="C78">
        <v>4</v>
      </c>
      <c r="D78" t="s">
        <v>3965</v>
      </c>
      <c r="E78">
        <v>192</v>
      </c>
      <c r="F78">
        <v>192</v>
      </c>
      <c r="G78">
        <v>0</v>
      </c>
      <c r="H78">
        <v>0</v>
      </c>
    </row>
    <row r="79" spans="1:8" x14ac:dyDescent="0.25">
      <c r="A79" t="s">
        <v>208</v>
      </c>
      <c r="B79">
        <v>2019</v>
      </c>
      <c r="C79">
        <v>4</v>
      </c>
      <c r="D79" t="s">
        <v>3967</v>
      </c>
      <c r="E79">
        <v>926</v>
      </c>
      <c r="F79">
        <v>926</v>
      </c>
      <c r="G79">
        <v>926</v>
      </c>
      <c r="H79">
        <v>100</v>
      </c>
    </row>
    <row r="80" spans="1:8" x14ac:dyDescent="0.25">
      <c r="A80" t="s">
        <v>209</v>
      </c>
      <c r="B80">
        <v>2019</v>
      </c>
      <c r="C80">
        <v>4</v>
      </c>
      <c r="D80" t="s">
        <v>126</v>
      </c>
      <c r="E80">
        <v>1</v>
      </c>
      <c r="F80">
        <v>1</v>
      </c>
      <c r="G80">
        <v>0.1</v>
      </c>
      <c r="H80">
        <v>10</v>
      </c>
    </row>
    <row r="81" spans="1:8" x14ac:dyDescent="0.25">
      <c r="A81" t="s">
        <v>211</v>
      </c>
      <c r="B81">
        <v>2019</v>
      </c>
      <c r="C81">
        <v>4</v>
      </c>
      <c r="D81" t="s">
        <v>3965</v>
      </c>
      <c r="E81">
        <v>61.76</v>
      </c>
      <c r="F81">
        <v>61.76</v>
      </c>
      <c r="G81">
        <v>61.76</v>
      </c>
      <c r="H81">
        <v>100</v>
      </c>
    </row>
    <row r="82" spans="1:8" x14ac:dyDescent="0.25">
      <c r="A82" t="s">
        <v>212</v>
      </c>
      <c r="B82">
        <v>2019</v>
      </c>
      <c r="C82">
        <v>4</v>
      </c>
      <c r="D82" t="s">
        <v>3972</v>
      </c>
      <c r="E82">
        <v>340</v>
      </c>
      <c r="F82">
        <v>340</v>
      </c>
      <c r="G82">
        <v>289.69</v>
      </c>
      <c r="H82">
        <v>85.202941176470588</v>
      </c>
    </row>
    <row r="83" spans="1:8" x14ac:dyDescent="0.25">
      <c r="A83" t="s">
        <v>214</v>
      </c>
      <c r="B83">
        <v>2019</v>
      </c>
      <c r="C83">
        <v>4</v>
      </c>
      <c r="D83" t="s">
        <v>126</v>
      </c>
      <c r="E83">
        <v>20</v>
      </c>
      <c r="F83">
        <v>23</v>
      </c>
      <c r="G83">
        <v>23</v>
      </c>
      <c r="H83">
        <v>100</v>
      </c>
    </row>
    <row r="84" spans="1:8" x14ac:dyDescent="0.25">
      <c r="A84" t="s">
        <v>215</v>
      </c>
      <c r="B84">
        <v>2019</v>
      </c>
      <c r="C84">
        <v>4</v>
      </c>
      <c r="D84" t="s">
        <v>126</v>
      </c>
      <c r="E84">
        <v>4</v>
      </c>
      <c r="F84">
        <v>4</v>
      </c>
      <c r="G84">
        <v>4</v>
      </c>
      <c r="H84">
        <v>100</v>
      </c>
    </row>
    <row r="85" spans="1:8" x14ac:dyDescent="0.25">
      <c r="A85" t="s">
        <v>218</v>
      </c>
      <c r="B85">
        <v>2019</v>
      </c>
      <c r="C85">
        <v>4</v>
      </c>
      <c r="D85" t="s">
        <v>126</v>
      </c>
      <c r="E85">
        <v>3</v>
      </c>
      <c r="F85">
        <v>3</v>
      </c>
      <c r="G85">
        <v>3</v>
      </c>
      <c r="H85">
        <v>100</v>
      </c>
    </row>
    <row r="86" spans="1:8" x14ac:dyDescent="0.25">
      <c r="A86" t="s">
        <v>219</v>
      </c>
      <c r="B86">
        <v>2019</v>
      </c>
      <c r="C86">
        <v>4</v>
      </c>
      <c r="D86" t="s">
        <v>3967</v>
      </c>
      <c r="E86">
        <v>373</v>
      </c>
      <c r="F86">
        <v>373</v>
      </c>
      <c r="G86">
        <v>373</v>
      </c>
      <c r="H86">
        <v>100</v>
      </c>
    </row>
    <row r="87" spans="1:8" x14ac:dyDescent="0.25">
      <c r="A87" t="s">
        <v>221</v>
      </c>
      <c r="B87">
        <v>2019</v>
      </c>
      <c r="C87">
        <v>4</v>
      </c>
      <c r="D87" t="s">
        <v>3972</v>
      </c>
      <c r="E87">
        <v>343</v>
      </c>
      <c r="F87">
        <v>343</v>
      </c>
      <c r="G87">
        <v>343</v>
      </c>
      <c r="H87">
        <v>100</v>
      </c>
    </row>
    <row r="88" spans="1:8" x14ac:dyDescent="0.25">
      <c r="A88" t="s">
        <v>222</v>
      </c>
      <c r="B88">
        <v>2019</v>
      </c>
      <c r="C88">
        <v>4</v>
      </c>
      <c r="D88" t="s">
        <v>3971</v>
      </c>
      <c r="E88">
        <v>1</v>
      </c>
      <c r="F88">
        <v>1</v>
      </c>
      <c r="G88">
        <v>1</v>
      </c>
      <c r="H88">
        <v>100</v>
      </c>
    </row>
    <row r="89" spans="1:8" x14ac:dyDescent="0.25">
      <c r="A89" t="s">
        <v>226</v>
      </c>
      <c r="B89">
        <v>2019</v>
      </c>
      <c r="C89">
        <v>4</v>
      </c>
      <c r="D89" t="s">
        <v>3965</v>
      </c>
      <c r="E89">
        <v>188</v>
      </c>
      <c r="F89">
        <v>188</v>
      </c>
      <c r="G89">
        <v>0</v>
      </c>
      <c r="H89">
        <v>0</v>
      </c>
    </row>
    <row r="90" spans="1:8" x14ac:dyDescent="0.25">
      <c r="A90" t="s">
        <v>230</v>
      </c>
      <c r="B90">
        <v>2019</v>
      </c>
      <c r="C90">
        <v>4</v>
      </c>
      <c r="D90" t="s">
        <v>3973</v>
      </c>
      <c r="E90">
        <v>1</v>
      </c>
      <c r="F90">
        <v>1</v>
      </c>
      <c r="G90">
        <v>1</v>
      </c>
      <c r="H90">
        <v>100</v>
      </c>
    </row>
    <row r="91" spans="1:8" x14ac:dyDescent="0.25">
      <c r="A91" t="s">
        <v>231</v>
      </c>
      <c r="B91">
        <v>2019</v>
      </c>
      <c r="C91">
        <v>4</v>
      </c>
      <c r="D91" t="s">
        <v>3965</v>
      </c>
      <c r="E91">
        <v>1344</v>
      </c>
      <c r="F91">
        <v>1344</v>
      </c>
      <c r="G91">
        <v>1344</v>
      </c>
      <c r="H91">
        <v>100</v>
      </c>
    </row>
    <row r="92" spans="1:8" x14ac:dyDescent="0.25">
      <c r="A92" t="s">
        <v>232</v>
      </c>
      <c r="B92">
        <v>2019</v>
      </c>
      <c r="C92">
        <v>4</v>
      </c>
      <c r="D92" t="s">
        <v>3973</v>
      </c>
      <c r="E92">
        <v>1</v>
      </c>
      <c r="F92">
        <v>1</v>
      </c>
      <c r="G92">
        <v>1</v>
      </c>
      <c r="H92">
        <v>100</v>
      </c>
    </row>
    <row r="93" spans="1:8" x14ac:dyDescent="0.25">
      <c r="A93" t="s">
        <v>234</v>
      </c>
      <c r="B93">
        <v>2019</v>
      </c>
      <c r="C93">
        <v>4</v>
      </c>
      <c r="D93" t="s">
        <v>3969</v>
      </c>
      <c r="E93">
        <v>4</v>
      </c>
      <c r="F93">
        <v>4</v>
      </c>
      <c r="G93">
        <v>4</v>
      </c>
      <c r="H93">
        <v>100</v>
      </c>
    </row>
    <row r="94" spans="1:8" x14ac:dyDescent="0.25">
      <c r="A94" t="s">
        <v>236</v>
      </c>
      <c r="B94">
        <v>2019</v>
      </c>
      <c r="C94">
        <v>4</v>
      </c>
      <c r="D94" t="s">
        <v>3965</v>
      </c>
      <c r="E94">
        <v>100</v>
      </c>
      <c r="F94">
        <v>100</v>
      </c>
      <c r="G94">
        <v>100</v>
      </c>
      <c r="H94">
        <v>100</v>
      </c>
    </row>
    <row r="95" spans="1:8" x14ac:dyDescent="0.25">
      <c r="A95" t="s">
        <v>238</v>
      </c>
      <c r="B95">
        <v>2019</v>
      </c>
      <c r="C95">
        <v>4</v>
      </c>
      <c r="D95" t="s">
        <v>3965</v>
      </c>
      <c r="E95">
        <v>100</v>
      </c>
      <c r="F95">
        <v>100</v>
      </c>
      <c r="G95">
        <v>100</v>
      </c>
      <c r="H95">
        <v>100</v>
      </c>
    </row>
    <row r="96" spans="1:8" x14ac:dyDescent="0.25">
      <c r="A96" t="s">
        <v>239</v>
      </c>
      <c r="B96">
        <v>2019</v>
      </c>
      <c r="C96">
        <v>4</v>
      </c>
      <c r="D96" t="s">
        <v>3965</v>
      </c>
      <c r="E96">
        <v>100</v>
      </c>
      <c r="F96">
        <v>100</v>
      </c>
      <c r="G96">
        <v>76</v>
      </c>
      <c r="H96">
        <v>76</v>
      </c>
    </row>
    <row r="97" spans="1:8" x14ac:dyDescent="0.25">
      <c r="A97" t="s">
        <v>241</v>
      </c>
      <c r="B97">
        <v>2019</v>
      </c>
      <c r="C97">
        <v>4</v>
      </c>
      <c r="D97" t="s">
        <v>3965</v>
      </c>
      <c r="E97">
        <v>192</v>
      </c>
      <c r="F97">
        <v>192</v>
      </c>
      <c r="G97">
        <v>0</v>
      </c>
      <c r="H97">
        <v>0</v>
      </c>
    </row>
    <row r="98" spans="1:8" x14ac:dyDescent="0.25">
      <c r="A98" t="s">
        <v>242</v>
      </c>
      <c r="B98">
        <v>2019</v>
      </c>
      <c r="C98">
        <v>4</v>
      </c>
      <c r="D98" t="s">
        <v>126</v>
      </c>
      <c r="E98">
        <v>5</v>
      </c>
      <c r="F98">
        <v>5</v>
      </c>
      <c r="G98">
        <v>0</v>
      </c>
      <c r="H98">
        <v>0</v>
      </c>
    </row>
    <row r="99" spans="1:8" x14ac:dyDescent="0.25">
      <c r="A99" t="s">
        <v>243</v>
      </c>
      <c r="B99">
        <v>2019</v>
      </c>
      <c r="C99">
        <v>4</v>
      </c>
      <c r="D99" t="s">
        <v>3967</v>
      </c>
      <c r="E99">
        <v>1</v>
      </c>
      <c r="F99">
        <v>1</v>
      </c>
      <c r="G99">
        <v>0</v>
      </c>
      <c r="H99">
        <v>0</v>
      </c>
    </row>
    <row r="100" spans="1:8" x14ac:dyDescent="0.25">
      <c r="A100" t="s">
        <v>244</v>
      </c>
      <c r="B100">
        <v>2019</v>
      </c>
      <c r="C100">
        <v>4</v>
      </c>
      <c r="D100" t="s">
        <v>3967</v>
      </c>
      <c r="E100">
        <v>7</v>
      </c>
      <c r="F100">
        <v>7</v>
      </c>
      <c r="G100">
        <v>0</v>
      </c>
      <c r="H100">
        <v>0</v>
      </c>
    </row>
    <row r="101" spans="1:8" x14ac:dyDescent="0.25">
      <c r="A101" t="s">
        <v>245</v>
      </c>
      <c r="B101">
        <v>2019</v>
      </c>
      <c r="C101">
        <v>4</v>
      </c>
      <c r="D101" t="s">
        <v>3965</v>
      </c>
      <c r="E101">
        <v>32</v>
      </c>
      <c r="F101">
        <v>32</v>
      </c>
      <c r="G101">
        <v>0</v>
      </c>
      <c r="H101">
        <v>0</v>
      </c>
    </row>
    <row r="102" spans="1:8" x14ac:dyDescent="0.25">
      <c r="A102" t="s">
        <v>246</v>
      </c>
      <c r="B102">
        <v>2019</v>
      </c>
      <c r="C102">
        <v>4</v>
      </c>
      <c r="D102" t="s">
        <v>3965</v>
      </c>
      <c r="E102">
        <v>1290</v>
      </c>
      <c r="F102">
        <v>1290</v>
      </c>
      <c r="G102">
        <v>0</v>
      </c>
      <c r="H102">
        <v>0</v>
      </c>
    </row>
    <row r="103" spans="1:8" x14ac:dyDescent="0.25">
      <c r="A103" t="s">
        <v>247</v>
      </c>
      <c r="B103">
        <v>2019</v>
      </c>
      <c r="C103">
        <v>4</v>
      </c>
      <c r="D103" t="s">
        <v>126</v>
      </c>
      <c r="E103">
        <v>1</v>
      </c>
      <c r="F103">
        <v>1</v>
      </c>
      <c r="G103">
        <v>0</v>
      </c>
      <c r="H103">
        <v>0</v>
      </c>
    </row>
    <row r="104" spans="1:8" x14ac:dyDescent="0.25">
      <c r="A104" t="s">
        <v>248</v>
      </c>
      <c r="B104">
        <v>2019</v>
      </c>
      <c r="C104">
        <v>4</v>
      </c>
      <c r="D104" t="s">
        <v>126</v>
      </c>
      <c r="E104">
        <v>5</v>
      </c>
      <c r="F104">
        <v>5</v>
      </c>
      <c r="G104">
        <v>0</v>
      </c>
      <c r="H104">
        <v>0</v>
      </c>
    </row>
    <row r="105" spans="1:8" x14ac:dyDescent="0.25">
      <c r="A105" t="s">
        <v>249</v>
      </c>
      <c r="B105">
        <v>2019</v>
      </c>
      <c r="C105">
        <v>4</v>
      </c>
      <c r="D105" t="s">
        <v>3967</v>
      </c>
      <c r="E105">
        <v>1</v>
      </c>
      <c r="F105">
        <v>1</v>
      </c>
      <c r="G105">
        <v>0</v>
      </c>
      <c r="H105">
        <v>0</v>
      </c>
    </row>
    <row r="106" spans="1:8" x14ac:dyDescent="0.25">
      <c r="A106" t="s">
        <v>250</v>
      </c>
      <c r="B106">
        <v>2019</v>
      </c>
      <c r="C106">
        <v>4</v>
      </c>
      <c r="D106" t="s">
        <v>3967</v>
      </c>
      <c r="E106">
        <v>26</v>
      </c>
      <c r="F106">
        <v>26</v>
      </c>
      <c r="G106">
        <v>0</v>
      </c>
      <c r="H106">
        <v>0</v>
      </c>
    </row>
    <row r="107" spans="1:8" x14ac:dyDescent="0.25">
      <c r="A107" t="s">
        <v>251</v>
      </c>
      <c r="B107">
        <v>2019</v>
      </c>
      <c r="C107">
        <v>4</v>
      </c>
      <c r="D107" t="s">
        <v>3965</v>
      </c>
      <c r="E107">
        <v>64</v>
      </c>
      <c r="F107">
        <v>64</v>
      </c>
      <c r="G107">
        <v>0</v>
      </c>
      <c r="H107">
        <v>0</v>
      </c>
    </row>
    <row r="108" spans="1:8" x14ac:dyDescent="0.25">
      <c r="A108" t="s">
        <v>252</v>
      </c>
      <c r="B108">
        <v>2019</v>
      </c>
      <c r="C108">
        <v>4</v>
      </c>
      <c r="D108" t="s">
        <v>3967</v>
      </c>
      <c r="E108">
        <v>4</v>
      </c>
      <c r="F108">
        <v>4</v>
      </c>
      <c r="G108">
        <v>0</v>
      </c>
      <c r="H108">
        <v>0</v>
      </c>
    </row>
    <row r="109" spans="1:8" x14ac:dyDescent="0.25">
      <c r="A109" t="s">
        <v>253</v>
      </c>
      <c r="B109">
        <v>2019</v>
      </c>
      <c r="C109">
        <v>4</v>
      </c>
      <c r="D109" t="s">
        <v>3967</v>
      </c>
      <c r="E109">
        <v>9</v>
      </c>
      <c r="F109">
        <v>9</v>
      </c>
      <c r="G109">
        <v>0</v>
      </c>
      <c r="H109">
        <v>0</v>
      </c>
    </row>
    <row r="110" spans="1:8" x14ac:dyDescent="0.25">
      <c r="A110" t="s">
        <v>254</v>
      </c>
      <c r="B110">
        <v>2019</v>
      </c>
      <c r="C110">
        <v>4</v>
      </c>
      <c r="D110" t="s">
        <v>3967</v>
      </c>
      <c r="E110">
        <v>17</v>
      </c>
      <c r="F110">
        <v>1</v>
      </c>
      <c r="G110">
        <v>1</v>
      </c>
      <c r="H110">
        <v>100</v>
      </c>
    </row>
    <row r="111" spans="1:8" x14ac:dyDescent="0.25">
      <c r="A111" t="s">
        <v>255</v>
      </c>
      <c r="B111">
        <v>2019</v>
      </c>
      <c r="C111">
        <v>4</v>
      </c>
      <c r="D111" t="s">
        <v>3965</v>
      </c>
      <c r="E111">
        <v>154</v>
      </c>
      <c r="F111">
        <v>153.93</v>
      </c>
      <c r="G111">
        <v>153.93</v>
      </c>
      <c r="H111">
        <v>100</v>
      </c>
    </row>
    <row r="112" spans="1:8" x14ac:dyDescent="0.25">
      <c r="A112" t="s">
        <v>256</v>
      </c>
      <c r="B112">
        <v>2019</v>
      </c>
      <c r="C112">
        <v>4</v>
      </c>
      <c r="D112" t="s">
        <v>3965</v>
      </c>
      <c r="E112">
        <v>2197</v>
      </c>
      <c r="F112">
        <v>2197</v>
      </c>
      <c r="G112">
        <v>2197</v>
      </c>
      <c r="H112">
        <v>100</v>
      </c>
    </row>
    <row r="113" spans="1:8" x14ac:dyDescent="0.25">
      <c r="A113" t="s">
        <v>257</v>
      </c>
      <c r="B113">
        <v>2019</v>
      </c>
      <c r="C113">
        <v>4</v>
      </c>
      <c r="D113" t="s">
        <v>3972</v>
      </c>
      <c r="E113">
        <v>128</v>
      </c>
      <c r="F113">
        <v>128</v>
      </c>
      <c r="G113">
        <v>128</v>
      </c>
      <c r="H113">
        <v>100</v>
      </c>
    </row>
    <row r="114" spans="1:8" x14ac:dyDescent="0.25">
      <c r="A114" t="s">
        <v>258</v>
      </c>
      <c r="B114">
        <v>2019</v>
      </c>
      <c r="C114">
        <v>4</v>
      </c>
      <c r="D114" t="s">
        <v>126</v>
      </c>
      <c r="E114">
        <v>1</v>
      </c>
      <c r="F114">
        <v>1</v>
      </c>
      <c r="G114">
        <v>0</v>
      </c>
      <c r="H114">
        <v>0</v>
      </c>
    </row>
    <row r="115" spans="1:8" x14ac:dyDescent="0.25">
      <c r="A115" t="s">
        <v>261</v>
      </c>
      <c r="B115">
        <v>2019</v>
      </c>
      <c r="C115">
        <v>4</v>
      </c>
      <c r="D115" t="s">
        <v>3965</v>
      </c>
      <c r="E115">
        <v>20</v>
      </c>
      <c r="F115">
        <v>20</v>
      </c>
      <c r="G115">
        <v>0</v>
      </c>
      <c r="H115">
        <v>0</v>
      </c>
    </row>
    <row r="116" spans="1:8" x14ac:dyDescent="0.25">
      <c r="A116" t="s">
        <v>263</v>
      </c>
      <c r="B116">
        <v>2019</v>
      </c>
      <c r="C116">
        <v>4</v>
      </c>
      <c r="D116" t="s">
        <v>3965</v>
      </c>
      <c r="E116">
        <v>54</v>
      </c>
      <c r="F116">
        <v>54</v>
      </c>
      <c r="G116">
        <v>0</v>
      </c>
      <c r="H116">
        <v>0</v>
      </c>
    </row>
    <row r="117" spans="1:8" x14ac:dyDescent="0.25">
      <c r="A117" t="s">
        <v>264</v>
      </c>
      <c r="B117">
        <v>2019</v>
      </c>
      <c r="C117">
        <v>4</v>
      </c>
      <c r="D117" t="s">
        <v>126</v>
      </c>
      <c r="E117">
        <v>1</v>
      </c>
      <c r="F117">
        <v>1</v>
      </c>
      <c r="G117">
        <v>0</v>
      </c>
      <c r="H117">
        <v>0</v>
      </c>
    </row>
    <row r="118" spans="1:8" x14ac:dyDescent="0.25">
      <c r="A118" t="s">
        <v>266</v>
      </c>
      <c r="B118">
        <v>2019</v>
      </c>
      <c r="C118">
        <v>4</v>
      </c>
      <c r="D118" t="s">
        <v>3967</v>
      </c>
      <c r="E118">
        <v>1</v>
      </c>
      <c r="F118">
        <v>1</v>
      </c>
      <c r="G118">
        <v>0</v>
      </c>
      <c r="H118">
        <v>0</v>
      </c>
    </row>
    <row r="119" spans="1:8" x14ac:dyDescent="0.25">
      <c r="A119" t="s">
        <v>267</v>
      </c>
      <c r="B119">
        <v>2019</v>
      </c>
      <c r="C119">
        <v>4</v>
      </c>
      <c r="D119" t="s">
        <v>3965</v>
      </c>
      <c r="E119">
        <v>18</v>
      </c>
      <c r="F119">
        <v>18</v>
      </c>
      <c r="G119">
        <v>18</v>
      </c>
      <c r="H119">
        <v>100</v>
      </c>
    </row>
    <row r="120" spans="1:8" x14ac:dyDescent="0.25">
      <c r="A120" t="s">
        <v>268</v>
      </c>
      <c r="B120">
        <v>2019</v>
      </c>
      <c r="C120">
        <v>4</v>
      </c>
      <c r="D120" t="s">
        <v>3965</v>
      </c>
      <c r="E120">
        <v>1</v>
      </c>
      <c r="F120">
        <v>1</v>
      </c>
      <c r="G120">
        <v>0.3</v>
      </c>
      <c r="H120">
        <v>30</v>
      </c>
    </row>
    <row r="121" spans="1:8" x14ac:dyDescent="0.25">
      <c r="A121" t="s">
        <v>269</v>
      </c>
      <c r="B121">
        <v>2019</v>
      </c>
      <c r="C121">
        <v>4</v>
      </c>
      <c r="D121" t="s">
        <v>3965</v>
      </c>
      <c r="E121">
        <v>1</v>
      </c>
      <c r="F121">
        <v>1</v>
      </c>
      <c r="G121">
        <v>0</v>
      </c>
      <c r="H121">
        <v>0</v>
      </c>
    </row>
    <row r="122" spans="1:8" x14ac:dyDescent="0.25">
      <c r="A122" t="s">
        <v>270</v>
      </c>
      <c r="B122">
        <v>2019</v>
      </c>
      <c r="C122">
        <v>4</v>
      </c>
      <c r="D122" t="s">
        <v>3965</v>
      </c>
      <c r="E122">
        <v>1</v>
      </c>
      <c r="F122">
        <v>1</v>
      </c>
      <c r="G122">
        <v>0</v>
      </c>
      <c r="H122">
        <v>0</v>
      </c>
    </row>
    <row r="123" spans="1:8" x14ac:dyDescent="0.25">
      <c r="A123" t="s">
        <v>272</v>
      </c>
      <c r="B123">
        <v>2019</v>
      </c>
      <c r="C123">
        <v>4</v>
      </c>
      <c r="D123" t="s">
        <v>3975</v>
      </c>
      <c r="E123">
        <v>1</v>
      </c>
      <c r="F123">
        <v>1</v>
      </c>
      <c r="G123">
        <v>0</v>
      </c>
      <c r="H123">
        <v>0</v>
      </c>
    </row>
    <row r="124" spans="1:8" x14ac:dyDescent="0.25">
      <c r="A124" t="s">
        <v>273</v>
      </c>
      <c r="B124">
        <v>2019</v>
      </c>
      <c r="C124">
        <v>4</v>
      </c>
      <c r="D124" t="s">
        <v>3967</v>
      </c>
      <c r="E124">
        <v>21</v>
      </c>
      <c r="F124">
        <v>21</v>
      </c>
      <c r="G124">
        <v>0</v>
      </c>
      <c r="H124">
        <v>0</v>
      </c>
    </row>
    <row r="125" spans="1:8" x14ac:dyDescent="0.25">
      <c r="A125" t="s">
        <v>274</v>
      </c>
      <c r="B125">
        <v>2019</v>
      </c>
      <c r="C125">
        <v>4</v>
      </c>
      <c r="D125" t="s">
        <v>3972</v>
      </c>
      <c r="E125">
        <v>222</v>
      </c>
      <c r="F125">
        <v>222</v>
      </c>
      <c r="G125">
        <v>222</v>
      </c>
      <c r="H125">
        <v>100</v>
      </c>
    </row>
    <row r="126" spans="1:8" x14ac:dyDescent="0.25">
      <c r="A126" t="s">
        <v>276</v>
      </c>
      <c r="B126">
        <v>2019</v>
      </c>
      <c r="C126">
        <v>4</v>
      </c>
      <c r="D126" t="s">
        <v>3972</v>
      </c>
      <c r="E126">
        <v>349</v>
      </c>
      <c r="F126">
        <v>349</v>
      </c>
      <c r="G126">
        <v>349</v>
      </c>
      <c r="H126">
        <v>100</v>
      </c>
    </row>
    <row r="127" spans="1:8" x14ac:dyDescent="0.25">
      <c r="A127" t="s">
        <v>277</v>
      </c>
      <c r="B127">
        <v>2019</v>
      </c>
      <c r="C127">
        <v>4</v>
      </c>
      <c r="D127" t="s">
        <v>3967</v>
      </c>
      <c r="E127">
        <v>3</v>
      </c>
      <c r="F127">
        <v>3</v>
      </c>
      <c r="G127">
        <v>0</v>
      </c>
      <c r="H127">
        <v>0</v>
      </c>
    </row>
    <row r="128" spans="1:8" x14ac:dyDescent="0.25">
      <c r="A128" t="s">
        <v>278</v>
      </c>
      <c r="B128">
        <v>2019</v>
      </c>
      <c r="C128">
        <v>4</v>
      </c>
      <c r="D128" t="s">
        <v>3967</v>
      </c>
      <c r="E128">
        <v>400</v>
      </c>
      <c r="F128">
        <v>400</v>
      </c>
      <c r="G128">
        <v>0</v>
      </c>
      <c r="H128">
        <v>0</v>
      </c>
    </row>
    <row r="129" spans="1:8" x14ac:dyDescent="0.25">
      <c r="A129" t="s">
        <v>281</v>
      </c>
      <c r="B129">
        <v>2019</v>
      </c>
      <c r="C129">
        <v>4</v>
      </c>
      <c r="D129" t="s">
        <v>3965</v>
      </c>
      <c r="E129">
        <v>18</v>
      </c>
      <c r="F129">
        <v>18</v>
      </c>
      <c r="G129">
        <v>6</v>
      </c>
      <c r="H129">
        <v>33.333333333333329</v>
      </c>
    </row>
    <row r="130" spans="1:8" x14ac:dyDescent="0.25">
      <c r="A130" t="s">
        <v>283</v>
      </c>
      <c r="B130">
        <v>2019</v>
      </c>
      <c r="C130">
        <v>4</v>
      </c>
      <c r="D130" t="s">
        <v>3965</v>
      </c>
      <c r="E130">
        <v>28</v>
      </c>
      <c r="F130">
        <v>28</v>
      </c>
      <c r="G130">
        <v>9</v>
      </c>
      <c r="H130">
        <v>32.142857142857146</v>
      </c>
    </row>
    <row r="131" spans="1:8" x14ac:dyDescent="0.25">
      <c r="A131" t="s">
        <v>284</v>
      </c>
      <c r="B131">
        <v>2019</v>
      </c>
      <c r="C131">
        <v>4</v>
      </c>
      <c r="D131" t="s">
        <v>126</v>
      </c>
      <c r="E131">
        <v>1</v>
      </c>
      <c r="F131">
        <v>1</v>
      </c>
      <c r="G131">
        <v>1</v>
      </c>
      <c r="H131">
        <v>100</v>
      </c>
    </row>
    <row r="132" spans="1:8" x14ac:dyDescent="0.25">
      <c r="A132" t="s">
        <v>285</v>
      </c>
      <c r="B132">
        <v>2019</v>
      </c>
      <c r="C132">
        <v>4</v>
      </c>
      <c r="D132" t="s">
        <v>3972</v>
      </c>
      <c r="E132">
        <v>38</v>
      </c>
      <c r="F132">
        <v>38</v>
      </c>
      <c r="G132">
        <v>0</v>
      </c>
      <c r="H132">
        <v>0</v>
      </c>
    </row>
    <row r="133" spans="1:8" x14ac:dyDescent="0.25">
      <c r="A133" t="s">
        <v>286</v>
      </c>
      <c r="B133">
        <v>2019</v>
      </c>
      <c r="C133">
        <v>4</v>
      </c>
      <c r="D133" t="s">
        <v>3967</v>
      </c>
      <c r="E133">
        <v>1</v>
      </c>
      <c r="F133">
        <v>1</v>
      </c>
      <c r="G133">
        <v>0</v>
      </c>
      <c r="H133">
        <v>0</v>
      </c>
    </row>
    <row r="134" spans="1:8" x14ac:dyDescent="0.25">
      <c r="A134" t="s">
        <v>289</v>
      </c>
      <c r="B134">
        <v>2019</v>
      </c>
      <c r="C134">
        <v>4</v>
      </c>
      <c r="D134" t="s">
        <v>3967</v>
      </c>
      <c r="E134">
        <v>2</v>
      </c>
      <c r="F134">
        <v>2</v>
      </c>
      <c r="G134">
        <v>0</v>
      </c>
      <c r="H134">
        <v>0</v>
      </c>
    </row>
    <row r="135" spans="1:8" x14ac:dyDescent="0.25">
      <c r="A135" t="s">
        <v>290</v>
      </c>
      <c r="B135">
        <v>2019</v>
      </c>
      <c r="C135">
        <v>4</v>
      </c>
      <c r="D135" t="s">
        <v>3965</v>
      </c>
      <c r="E135">
        <v>1</v>
      </c>
      <c r="F135">
        <v>1</v>
      </c>
      <c r="G135">
        <v>0</v>
      </c>
      <c r="H135">
        <v>0</v>
      </c>
    </row>
    <row r="136" spans="1:8" x14ac:dyDescent="0.25">
      <c r="A136" t="s">
        <v>291</v>
      </c>
      <c r="B136">
        <v>2019</v>
      </c>
      <c r="C136">
        <v>4</v>
      </c>
      <c r="D136" t="s">
        <v>3965</v>
      </c>
      <c r="E136">
        <v>1</v>
      </c>
      <c r="F136">
        <v>1</v>
      </c>
      <c r="G136">
        <v>0</v>
      </c>
      <c r="H136">
        <v>0</v>
      </c>
    </row>
    <row r="137" spans="1:8" x14ac:dyDescent="0.25">
      <c r="A137" t="s">
        <v>292</v>
      </c>
      <c r="B137">
        <v>2019</v>
      </c>
      <c r="C137">
        <v>4</v>
      </c>
      <c r="D137" t="s">
        <v>3965</v>
      </c>
      <c r="E137">
        <v>1</v>
      </c>
      <c r="F137">
        <v>1</v>
      </c>
      <c r="G137">
        <v>0</v>
      </c>
      <c r="H137">
        <v>0</v>
      </c>
    </row>
    <row r="138" spans="1:8" x14ac:dyDescent="0.25">
      <c r="A138" t="s">
        <v>294</v>
      </c>
      <c r="B138">
        <v>2019</v>
      </c>
      <c r="C138">
        <v>4</v>
      </c>
      <c r="D138" t="s">
        <v>3965</v>
      </c>
      <c r="E138">
        <v>1</v>
      </c>
      <c r="F138">
        <v>1</v>
      </c>
      <c r="G138">
        <v>0</v>
      </c>
      <c r="H138">
        <v>0</v>
      </c>
    </row>
    <row r="139" spans="1:8" x14ac:dyDescent="0.25">
      <c r="A139" t="s">
        <v>296</v>
      </c>
      <c r="B139">
        <v>2019</v>
      </c>
      <c r="C139">
        <v>4</v>
      </c>
      <c r="D139" t="s">
        <v>3965</v>
      </c>
      <c r="E139">
        <v>1</v>
      </c>
      <c r="F139">
        <v>1</v>
      </c>
      <c r="G139">
        <v>0</v>
      </c>
      <c r="H139">
        <v>0</v>
      </c>
    </row>
    <row r="140" spans="1:8" x14ac:dyDescent="0.25">
      <c r="A140" t="s">
        <v>297</v>
      </c>
      <c r="B140">
        <v>2019</v>
      </c>
      <c r="C140">
        <v>4</v>
      </c>
      <c r="D140" t="s">
        <v>3975</v>
      </c>
      <c r="E140">
        <v>200120.3</v>
      </c>
      <c r="F140">
        <v>200120.3</v>
      </c>
      <c r="G140">
        <v>0</v>
      </c>
      <c r="H140">
        <v>0</v>
      </c>
    </row>
    <row r="141" spans="1:8" x14ac:dyDescent="0.25">
      <c r="A141" t="s">
        <v>299</v>
      </c>
      <c r="B141">
        <v>2019</v>
      </c>
      <c r="C141">
        <v>4</v>
      </c>
      <c r="D141" t="s">
        <v>3965</v>
      </c>
      <c r="E141">
        <v>1116</v>
      </c>
      <c r="F141">
        <v>1116</v>
      </c>
      <c r="G141">
        <v>1116</v>
      </c>
      <c r="H141">
        <v>100</v>
      </c>
    </row>
    <row r="142" spans="1:8" x14ac:dyDescent="0.25">
      <c r="A142" t="s">
        <v>300</v>
      </c>
      <c r="B142">
        <v>2019</v>
      </c>
      <c r="C142">
        <v>4</v>
      </c>
      <c r="D142" t="s">
        <v>3965</v>
      </c>
      <c r="E142">
        <v>1</v>
      </c>
      <c r="F142">
        <v>1</v>
      </c>
      <c r="G142">
        <v>1</v>
      </c>
      <c r="H142">
        <v>100</v>
      </c>
    </row>
    <row r="143" spans="1:8" x14ac:dyDescent="0.25">
      <c r="A143" t="s">
        <v>301</v>
      </c>
      <c r="B143">
        <v>2019</v>
      </c>
      <c r="C143">
        <v>4</v>
      </c>
      <c r="D143" t="s">
        <v>3965</v>
      </c>
      <c r="E143">
        <v>1</v>
      </c>
      <c r="F143">
        <v>1</v>
      </c>
      <c r="G143">
        <v>1</v>
      </c>
      <c r="H143">
        <v>100</v>
      </c>
    </row>
    <row r="144" spans="1:8" x14ac:dyDescent="0.25">
      <c r="A144" t="s">
        <v>302</v>
      </c>
      <c r="B144">
        <v>2019</v>
      </c>
      <c r="C144">
        <v>4</v>
      </c>
      <c r="D144" t="s">
        <v>3967</v>
      </c>
      <c r="E144">
        <v>1</v>
      </c>
      <c r="F144">
        <v>10</v>
      </c>
      <c r="G144">
        <v>10</v>
      </c>
      <c r="H144">
        <v>100</v>
      </c>
    </row>
    <row r="145" spans="1:8" x14ac:dyDescent="0.25">
      <c r="A145" t="s">
        <v>303</v>
      </c>
      <c r="B145">
        <v>2019</v>
      </c>
      <c r="C145">
        <v>4</v>
      </c>
      <c r="D145" t="s">
        <v>3965</v>
      </c>
      <c r="E145">
        <v>1</v>
      </c>
      <c r="F145">
        <v>1</v>
      </c>
      <c r="G145">
        <v>1</v>
      </c>
      <c r="H145">
        <v>100</v>
      </c>
    </row>
    <row r="146" spans="1:8" x14ac:dyDescent="0.25">
      <c r="A146" t="s">
        <v>304</v>
      </c>
      <c r="B146">
        <v>2019</v>
      </c>
      <c r="C146">
        <v>4</v>
      </c>
      <c r="D146" t="s">
        <v>3967</v>
      </c>
      <c r="E146">
        <v>1</v>
      </c>
      <c r="F146">
        <v>1</v>
      </c>
      <c r="G146">
        <v>1</v>
      </c>
      <c r="H146">
        <v>100</v>
      </c>
    </row>
    <row r="147" spans="1:8" x14ac:dyDescent="0.25">
      <c r="A147" t="s">
        <v>305</v>
      </c>
      <c r="B147">
        <v>2019</v>
      </c>
      <c r="C147">
        <v>4</v>
      </c>
      <c r="D147" t="s">
        <v>3965</v>
      </c>
      <c r="E147">
        <v>1</v>
      </c>
      <c r="F147">
        <v>1</v>
      </c>
      <c r="G147">
        <v>1</v>
      </c>
      <c r="H147">
        <v>100</v>
      </c>
    </row>
    <row r="148" spans="1:8" x14ac:dyDescent="0.25">
      <c r="A148" t="s">
        <v>306</v>
      </c>
      <c r="B148">
        <v>2019</v>
      </c>
      <c r="C148">
        <v>4</v>
      </c>
      <c r="D148" t="s">
        <v>3965</v>
      </c>
      <c r="E148">
        <v>1</v>
      </c>
      <c r="F148">
        <v>101</v>
      </c>
      <c r="G148">
        <v>101</v>
      </c>
      <c r="H148">
        <v>100</v>
      </c>
    </row>
    <row r="149" spans="1:8" x14ac:dyDescent="0.25">
      <c r="A149" t="s">
        <v>307</v>
      </c>
      <c r="B149">
        <v>2019</v>
      </c>
      <c r="C149">
        <v>4</v>
      </c>
      <c r="D149" t="s">
        <v>3965</v>
      </c>
      <c r="E149">
        <v>1</v>
      </c>
      <c r="F149">
        <v>1</v>
      </c>
      <c r="G149">
        <v>0</v>
      </c>
      <c r="H149">
        <v>0</v>
      </c>
    </row>
    <row r="150" spans="1:8" x14ac:dyDescent="0.25">
      <c r="A150" t="s">
        <v>308</v>
      </c>
      <c r="B150">
        <v>2019</v>
      </c>
      <c r="C150">
        <v>4</v>
      </c>
      <c r="D150" t="s">
        <v>3967</v>
      </c>
      <c r="E150">
        <v>1</v>
      </c>
      <c r="F150">
        <v>1</v>
      </c>
      <c r="G150">
        <v>1</v>
      </c>
      <c r="H150">
        <v>100</v>
      </c>
    </row>
    <row r="151" spans="1:8" x14ac:dyDescent="0.25">
      <c r="A151" t="s">
        <v>309</v>
      </c>
      <c r="B151">
        <v>2019</v>
      </c>
      <c r="C151">
        <v>4</v>
      </c>
      <c r="D151" t="s">
        <v>3965</v>
      </c>
      <c r="E151">
        <v>1</v>
      </c>
      <c r="F151">
        <v>1</v>
      </c>
      <c r="G151">
        <v>1</v>
      </c>
      <c r="H151">
        <v>100</v>
      </c>
    </row>
    <row r="152" spans="1:8" x14ac:dyDescent="0.25">
      <c r="A152" t="s">
        <v>310</v>
      </c>
      <c r="B152">
        <v>2019</v>
      </c>
      <c r="C152">
        <v>4</v>
      </c>
      <c r="D152" t="s">
        <v>3965</v>
      </c>
      <c r="E152">
        <v>1</v>
      </c>
      <c r="F152">
        <v>1</v>
      </c>
      <c r="G152">
        <v>1</v>
      </c>
      <c r="H152">
        <v>100</v>
      </c>
    </row>
    <row r="153" spans="1:8" x14ac:dyDescent="0.25">
      <c r="A153" t="s">
        <v>311</v>
      </c>
      <c r="B153">
        <v>2019</v>
      </c>
      <c r="C153">
        <v>4</v>
      </c>
      <c r="D153" t="s">
        <v>3965</v>
      </c>
      <c r="E153">
        <v>1</v>
      </c>
      <c r="F153">
        <v>1</v>
      </c>
      <c r="G153">
        <v>1</v>
      </c>
      <c r="H153">
        <v>100</v>
      </c>
    </row>
    <row r="154" spans="1:8" x14ac:dyDescent="0.25">
      <c r="A154" t="s">
        <v>312</v>
      </c>
      <c r="B154">
        <v>2019</v>
      </c>
      <c r="C154">
        <v>4</v>
      </c>
      <c r="D154" t="s">
        <v>3967</v>
      </c>
      <c r="E154">
        <v>1</v>
      </c>
      <c r="F154">
        <v>1</v>
      </c>
      <c r="G154">
        <v>1</v>
      </c>
      <c r="H154">
        <v>100</v>
      </c>
    </row>
    <row r="155" spans="1:8" x14ac:dyDescent="0.25">
      <c r="A155" t="s">
        <v>313</v>
      </c>
      <c r="B155">
        <v>2019</v>
      </c>
      <c r="C155">
        <v>4</v>
      </c>
      <c r="D155" t="s">
        <v>3965</v>
      </c>
      <c r="E155">
        <v>1</v>
      </c>
      <c r="F155">
        <v>101</v>
      </c>
      <c r="G155">
        <v>101</v>
      </c>
      <c r="H155">
        <v>100</v>
      </c>
    </row>
    <row r="156" spans="1:8" x14ac:dyDescent="0.25">
      <c r="A156" t="s">
        <v>314</v>
      </c>
      <c r="B156">
        <v>2019</v>
      </c>
      <c r="C156">
        <v>4</v>
      </c>
      <c r="D156" t="s">
        <v>3965</v>
      </c>
      <c r="E156">
        <v>1</v>
      </c>
      <c r="F156">
        <v>101</v>
      </c>
      <c r="G156">
        <v>101</v>
      </c>
      <c r="H156">
        <v>100</v>
      </c>
    </row>
    <row r="157" spans="1:8" x14ac:dyDescent="0.25">
      <c r="A157" t="s">
        <v>315</v>
      </c>
      <c r="B157">
        <v>2019</v>
      </c>
      <c r="C157">
        <v>4</v>
      </c>
      <c r="D157" t="s">
        <v>3967</v>
      </c>
      <c r="E157">
        <v>1</v>
      </c>
      <c r="F157">
        <v>1</v>
      </c>
      <c r="G157">
        <v>1</v>
      </c>
      <c r="H157">
        <v>100</v>
      </c>
    </row>
    <row r="158" spans="1:8" x14ac:dyDescent="0.25">
      <c r="A158" t="s">
        <v>316</v>
      </c>
      <c r="B158">
        <v>2019</v>
      </c>
      <c r="C158">
        <v>4</v>
      </c>
      <c r="D158" t="s">
        <v>3967</v>
      </c>
      <c r="E158">
        <v>1</v>
      </c>
      <c r="F158">
        <v>1</v>
      </c>
      <c r="G158">
        <v>1</v>
      </c>
      <c r="H158">
        <v>100</v>
      </c>
    </row>
    <row r="159" spans="1:8" x14ac:dyDescent="0.25">
      <c r="A159" t="s">
        <v>317</v>
      </c>
      <c r="B159">
        <v>2019</v>
      </c>
      <c r="C159">
        <v>4</v>
      </c>
      <c r="D159" t="s">
        <v>3965</v>
      </c>
      <c r="E159">
        <v>1</v>
      </c>
      <c r="F159">
        <v>1</v>
      </c>
      <c r="G159">
        <v>1</v>
      </c>
      <c r="H159">
        <v>100</v>
      </c>
    </row>
    <row r="160" spans="1:8" x14ac:dyDescent="0.25">
      <c r="A160" t="s">
        <v>318</v>
      </c>
      <c r="B160">
        <v>2019</v>
      </c>
      <c r="C160">
        <v>4</v>
      </c>
      <c r="D160" t="s">
        <v>3965</v>
      </c>
      <c r="E160">
        <v>1</v>
      </c>
      <c r="F160">
        <v>1</v>
      </c>
      <c r="G160">
        <v>1</v>
      </c>
      <c r="H160">
        <v>100</v>
      </c>
    </row>
    <row r="161" spans="1:8" x14ac:dyDescent="0.25">
      <c r="A161" t="s">
        <v>319</v>
      </c>
      <c r="B161">
        <v>2019</v>
      </c>
      <c r="C161">
        <v>4</v>
      </c>
      <c r="D161" t="s">
        <v>3965</v>
      </c>
      <c r="E161">
        <v>1</v>
      </c>
      <c r="F161">
        <v>1</v>
      </c>
      <c r="G161">
        <v>0</v>
      </c>
      <c r="H161">
        <v>0</v>
      </c>
    </row>
    <row r="162" spans="1:8" x14ac:dyDescent="0.25">
      <c r="A162" t="s">
        <v>320</v>
      </c>
      <c r="B162">
        <v>2019</v>
      </c>
      <c r="C162">
        <v>4</v>
      </c>
      <c r="D162" t="s">
        <v>3965</v>
      </c>
      <c r="E162">
        <v>1</v>
      </c>
      <c r="F162">
        <v>430</v>
      </c>
      <c r="G162">
        <v>430</v>
      </c>
      <c r="H162">
        <v>100</v>
      </c>
    </row>
    <row r="163" spans="1:8" x14ac:dyDescent="0.25">
      <c r="A163" t="s">
        <v>321</v>
      </c>
      <c r="B163">
        <v>2019</v>
      </c>
      <c r="C163">
        <v>4</v>
      </c>
      <c r="D163" t="s">
        <v>3967</v>
      </c>
      <c r="E163">
        <v>1</v>
      </c>
      <c r="F163">
        <v>1</v>
      </c>
      <c r="G163">
        <v>1</v>
      </c>
      <c r="H163">
        <v>100</v>
      </c>
    </row>
    <row r="164" spans="1:8" x14ac:dyDescent="0.25">
      <c r="A164" t="s">
        <v>322</v>
      </c>
      <c r="B164">
        <v>2019</v>
      </c>
      <c r="C164">
        <v>4</v>
      </c>
      <c r="D164" t="s">
        <v>3967</v>
      </c>
      <c r="E164">
        <v>1</v>
      </c>
      <c r="F164">
        <v>1</v>
      </c>
      <c r="G164">
        <v>0.75</v>
      </c>
      <c r="H164">
        <v>75</v>
      </c>
    </row>
    <row r="165" spans="1:8" x14ac:dyDescent="0.25">
      <c r="A165" t="s">
        <v>323</v>
      </c>
      <c r="B165">
        <v>2019</v>
      </c>
      <c r="C165">
        <v>4</v>
      </c>
      <c r="D165" t="s">
        <v>3967</v>
      </c>
      <c r="E165">
        <v>1</v>
      </c>
      <c r="F165">
        <v>1</v>
      </c>
      <c r="G165">
        <v>0.1</v>
      </c>
      <c r="H165">
        <v>10</v>
      </c>
    </row>
    <row r="166" spans="1:8" x14ac:dyDescent="0.25">
      <c r="A166" t="s">
        <v>324</v>
      </c>
      <c r="B166">
        <v>2019</v>
      </c>
      <c r="C166">
        <v>4</v>
      </c>
      <c r="D166" t="s">
        <v>3967</v>
      </c>
      <c r="E166">
        <v>1</v>
      </c>
      <c r="F166">
        <v>1</v>
      </c>
      <c r="G166">
        <v>0.98</v>
      </c>
      <c r="H166">
        <v>98</v>
      </c>
    </row>
    <row r="167" spans="1:8" x14ac:dyDescent="0.25">
      <c r="A167" t="s">
        <v>326</v>
      </c>
      <c r="B167">
        <v>2019</v>
      </c>
      <c r="C167">
        <v>4</v>
      </c>
      <c r="D167" t="s">
        <v>3965</v>
      </c>
      <c r="E167">
        <v>1</v>
      </c>
      <c r="F167">
        <v>1</v>
      </c>
      <c r="G167">
        <v>1</v>
      </c>
      <c r="H167">
        <v>100</v>
      </c>
    </row>
    <row r="168" spans="1:8" x14ac:dyDescent="0.25">
      <c r="A168" t="s">
        <v>327</v>
      </c>
      <c r="B168">
        <v>2019</v>
      </c>
      <c r="C168">
        <v>4</v>
      </c>
      <c r="D168" t="s">
        <v>3965</v>
      </c>
      <c r="E168">
        <v>1</v>
      </c>
      <c r="F168">
        <v>1</v>
      </c>
      <c r="G168">
        <v>1</v>
      </c>
      <c r="H168">
        <v>100</v>
      </c>
    </row>
    <row r="169" spans="1:8" x14ac:dyDescent="0.25">
      <c r="A169" t="s">
        <v>328</v>
      </c>
      <c r="B169">
        <v>2019</v>
      </c>
      <c r="C169">
        <v>4</v>
      </c>
      <c r="D169" t="s">
        <v>3965</v>
      </c>
      <c r="E169">
        <v>1</v>
      </c>
      <c r="F169">
        <v>0</v>
      </c>
      <c r="G169">
        <v>0</v>
      </c>
      <c r="H169">
        <v>0</v>
      </c>
    </row>
    <row r="170" spans="1:8" x14ac:dyDescent="0.25">
      <c r="A170" t="s">
        <v>330</v>
      </c>
      <c r="B170">
        <v>2019</v>
      </c>
      <c r="C170">
        <v>4</v>
      </c>
      <c r="D170" t="s">
        <v>3965</v>
      </c>
      <c r="E170">
        <v>1</v>
      </c>
      <c r="F170">
        <v>1</v>
      </c>
      <c r="G170">
        <v>1</v>
      </c>
      <c r="H170">
        <v>100</v>
      </c>
    </row>
    <row r="171" spans="1:8" x14ac:dyDescent="0.25">
      <c r="A171" t="s">
        <v>332</v>
      </c>
      <c r="B171">
        <v>2019</v>
      </c>
      <c r="C171">
        <v>4</v>
      </c>
      <c r="D171" t="s">
        <v>3967</v>
      </c>
      <c r="E171">
        <v>1</v>
      </c>
      <c r="F171">
        <v>1</v>
      </c>
      <c r="G171">
        <v>1</v>
      </c>
      <c r="H171">
        <v>100</v>
      </c>
    </row>
    <row r="172" spans="1:8" x14ac:dyDescent="0.25">
      <c r="A172" t="s">
        <v>333</v>
      </c>
      <c r="B172">
        <v>2019</v>
      </c>
      <c r="C172">
        <v>4</v>
      </c>
      <c r="D172" t="s">
        <v>3965</v>
      </c>
      <c r="E172">
        <v>1</v>
      </c>
      <c r="F172">
        <v>1</v>
      </c>
      <c r="G172">
        <v>1</v>
      </c>
      <c r="H172">
        <v>100</v>
      </c>
    </row>
    <row r="173" spans="1:8" x14ac:dyDescent="0.25">
      <c r="A173" t="s">
        <v>334</v>
      </c>
      <c r="B173">
        <v>2019</v>
      </c>
      <c r="C173">
        <v>4</v>
      </c>
      <c r="D173" t="s">
        <v>3967</v>
      </c>
      <c r="E173">
        <v>1</v>
      </c>
      <c r="F173">
        <v>1</v>
      </c>
      <c r="G173">
        <v>1</v>
      </c>
      <c r="H173">
        <v>100</v>
      </c>
    </row>
    <row r="174" spans="1:8" x14ac:dyDescent="0.25">
      <c r="A174" t="s">
        <v>335</v>
      </c>
      <c r="B174">
        <v>2019</v>
      </c>
      <c r="C174">
        <v>4</v>
      </c>
      <c r="D174" t="s">
        <v>3965</v>
      </c>
      <c r="E174">
        <v>1</v>
      </c>
      <c r="F174">
        <v>100</v>
      </c>
      <c r="G174">
        <v>1</v>
      </c>
      <c r="H174">
        <v>1</v>
      </c>
    </row>
    <row r="175" spans="1:8" x14ac:dyDescent="0.25">
      <c r="A175" t="s">
        <v>336</v>
      </c>
      <c r="B175">
        <v>2019</v>
      </c>
      <c r="C175">
        <v>4</v>
      </c>
      <c r="D175" t="s">
        <v>3965</v>
      </c>
      <c r="E175">
        <v>1</v>
      </c>
      <c r="F175">
        <v>91</v>
      </c>
      <c r="G175">
        <v>91</v>
      </c>
      <c r="H175">
        <v>100</v>
      </c>
    </row>
    <row r="176" spans="1:8" x14ac:dyDescent="0.25">
      <c r="A176" t="s">
        <v>337</v>
      </c>
      <c r="B176">
        <v>2019</v>
      </c>
      <c r="C176">
        <v>4</v>
      </c>
      <c r="D176" t="s">
        <v>3967</v>
      </c>
      <c r="E176">
        <v>1</v>
      </c>
      <c r="F176">
        <v>1</v>
      </c>
      <c r="G176">
        <v>1</v>
      </c>
      <c r="H176">
        <v>100</v>
      </c>
    </row>
    <row r="177" spans="1:8" x14ac:dyDescent="0.25">
      <c r="A177" t="s">
        <v>338</v>
      </c>
      <c r="B177">
        <v>2019</v>
      </c>
      <c r="C177">
        <v>4</v>
      </c>
      <c r="D177" t="s">
        <v>3965</v>
      </c>
      <c r="E177">
        <v>1</v>
      </c>
      <c r="F177">
        <v>1</v>
      </c>
      <c r="G177">
        <v>1</v>
      </c>
      <c r="H177">
        <v>100</v>
      </c>
    </row>
    <row r="178" spans="1:8" x14ac:dyDescent="0.25">
      <c r="A178" t="s">
        <v>339</v>
      </c>
      <c r="B178">
        <v>2019</v>
      </c>
      <c r="C178">
        <v>4</v>
      </c>
      <c r="D178" t="s">
        <v>3965</v>
      </c>
      <c r="E178">
        <v>1</v>
      </c>
      <c r="F178">
        <v>1</v>
      </c>
      <c r="G178">
        <v>1</v>
      </c>
      <c r="H178">
        <v>100</v>
      </c>
    </row>
    <row r="179" spans="1:8" x14ac:dyDescent="0.25">
      <c r="A179" t="s">
        <v>340</v>
      </c>
      <c r="B179">
        <v>2019</v>
      </c>
      <c r="C179">
        <v>4</v>
      </c>
      <c r="D179" t="s">
        <v>3970</v>
      </c>
      <c r="E179">
        <v>1</v>
      </c>
      <c r="F179">
        <v>1</v>
      </c>
      <c r="G179">
        <v>1</v>
      </c>
      <c r="H179">
        <v>100</v>
      </c>
    </row>
    <row r="180" spans="1:8" x14ac:dyDescent="0.25">
      <c r="A180" t="s">
        <v>341</v>
      </c>
      <c r="B180">
        <v>2019</v>
      </c>
      <c r="C180">
        <v>4</v>
      </c>
      <c r="D180" t="s">
        <v>3967</v>
      </c>
      <c r="E180">
        <v>1</v>
      </c>
      <c r="F180">
        <v>1</v>
      </c>
      <c r="G180">
        <v>0</v>
      </c>
      <c r="H180">
        <v>0</v>
      </c>
    </row>
    <row r="181" spans="1:8" x14ac:dyDescent="0.25">
      <c r="A181" t="s">
        <v>342</v>
      </c>
      <c r="B181">
        <v>2019</v>
      </c>
      <c r="C181">
        <v>4</v>
      </c>
      <c r="D181" t="s">
        <v>3967</v>
      </c>
      <c r="E181">
        <v>1</v>
      </c>
      <c r="F181">
        <v>1</v>
      </c>
      <c r="G181">
        <v>1</v>
      </c>
      <c r="H181">
        <v>100</v>
      </c>
    </row>
    <row r="182" spans="1:8" x14ac:dyDescent="0.25">
      <c r="A182" t="s">
        <v>343</v>
      </c>
      <c r="B182">
        <v>2019</v>
      </c>
      <c r="C182">
        <v>4</v>
      </c>
      <c r="D182" t="s">
        <v>3967</v>
      </c>
      <c r="E182">
        <v>1</v>
      </c>
      <c r="F182">
        <v>1</v>
      </c>
      <c r="G182">
        <v>1</v>
      </c>
      <c r="H182">
        <v>100</v>
      </c>
    </row>
    <row r="183" spans="1:8" x14ac:dyDescent="0.25">
      <c r="A183" t="s">
        <v>344</v>
      </c>
      <c r="B183">
        <v>2019</v>
      </c>
      <c r="C183">
        <v>4</v>
      </c>
      <c r="D183" t="s">
        <v>3965</v>
      </c>
      <c r="E183">
        <v>940</v>
      </c>
      <c r="F183">
        <v>940</v>
      </c>
      <c r="G183">
        <v>940</v>
      </c>
      <c r="H183">
        <v>100</v>
      </c>
    </row>
    <row r="184" spans="1:8" x14ac:dyDescent="0.25">
      <c r="A184" t="s">
        <v>345</v>
      </c>
      <c r="B184">
        <v>2019</v>
      </c>
      <c r="C184">
        <v>4</v>
      </c>
      <c r="D184" t="s">
        <v>3967</v>
      </c>
      <c r="E184">
        <v>5</v>
      </c>
      <c r="F184">
        <v>5</v>
      </c>
      <c r="G184">
        <v>5</v>
      </c>
      <c r="H184">
        <v>100</v>
      </c>
    </row>
    <row r="185" spans="1:8" x14ac:dyDescent="0.25">
      <c r="A185" t="s">
        <v>346</v>
      </c>
      <c r="B185">
        <v>2019</v>
      </c>
      <c r="C185">
        <v>4</v>
      </c>
      <c r="D185" t="s">
        <v>3967</v>
      </c>
      <c r="E185">
        <v>1</v>
      </c>
      <c r="F185">
        <v>1</v>
      </c>
      <c r="G185">
        <v>0</v>
      </c>
      <c r="H185">
        <v>0</v>
      </c>
    </row>
    <row r="186" spans="1:8" x14ac:dyDescent="0.25">
      <c r="A186" t="s">
        <v>347</v>
      </c>
      <c r="B186">
        <v>2019</v>
      </c>
      <c r="C186">
        <v>4</v>
      </c>
      <c r="D186" t="s">
        <v>3967</v>
      </c>
      <c r="E186">
        <v>1</v>
      </c>
      <c r="F186">
        <v>1</v>
      </c>
      <c r="G186">
        <v>0</v>
      </c>
      <c r="H186">
        <v>0</v>
      </c>
    </row>
    <row r="187" spans="1:8" x14ac:dyDescent="0.25">
      <c r="A187" t="s">
        <v>348</v>
      </c>
      <c r="B187">
        <v>2019</v>
      </c>
      <c r="C187">
        <v>4</v>
      </c>
      <c r="D187" t="s">
        <v>3967</v>
      </c>
      <c r="E187">
        <v>1</v>
      </c>
      <c r="F187">
        <v>1</v>
      </c>
      <c r="G187">
        <v>1</v>
      </c>
      <c r="H187">
        <v>100</v>
      </c>
    </row>
    <row r="188" spans="1:8" x14ac:dyDescent="0.25">
      <c r="A188" t="s">
        <v>349</v>
      </c>
      <c r="B188">
        <v>2019</v>
      </c>
      <c r="C188">
        <v>4</v>
      </c>
      <c r="D188" t="s">
        <v>3972</v>
      </c>
      <c r="E188">
        <v>40</v>
      </c>
      <c r="F188">
        <v>40</v>
      </c>
      <c r="G188">
        <v>40</v>
      </c>
      <c r="H188">
        <v>100</v>
      </c>
    </row>
    <row r="189" spans="1:8" x14ac:dyDescent="0.25">
      <c r="A189" t="s">
        <v>350</v>
      </c>
      <c r="B189">
        <v>2019</v>
      </c>
      <c r="C189">
        <v>4</v>
      </c>
      <c r="D189" t="s">
        <v>3972</v>
      </c>
      <c r="E189">
        <v>45</v>
      </c>
      <c r="F189">
        <v>45</v>
      </c>
      <c r="G189">
        <v>45</v>
      </c>
      <c r="H189">
        <v>100</v>
      </c>
    </row>
    <row r="190" spans="1:8" x14ac:dyDescent="0.25">
      <c r="A190" t="s">
        <v>351</v>
      </c>
      <c r="B190">
        <v>2019</v>
      </c>
      <c r="C190">
        <v>4</v>
      </c>
      <c r="D190" t="s">
        <v>3967</v>
      </c>
      <c r="E190">
        <v>1</v>
      </c>
      <c r="F190">
        <v>1</v>
      </c>
      <c r="G190">
        <v>1</v>
      </c>
      <c r="H190">
        <v>100</v>
      </c>
    </row>
    <row r="191" spans="1:8" x14ac:dyDescent="0.25">
      <c r="A191" t="s">
        <v>352</v>
      </c>
      <c r="B191">
        <v>2019</v>
      </c>
      <c r="C191">
        <v>4</v>
      </c>
      <c r="D191" t="s">
        <v>3971</v>
      </c>
      <c r="E191">
        <v>1</v>
      </c>
      <c r="F191">
        <v>1</v>
      </c>
      <c r="G191">
        <v>1</v>
      </c>
      <c r="H191">
        <v>100</v>
      </c>
    </row>
    <row r="192" spans="1:8" x14ac:dyDescent="0.25">
      <c r="A192" t="s">
        <v>354</v>
      </c>
      <c r="B192">
        <v>2019</v>
      </c>
      <c r="C192">
        <v>4</v>
      </c>
      <c r="D192" t="s">
        <v>3971</v>
      </c>
      <c r="E192">
        <v>1</v>
      </c>
      <c r="F192">
        <v>1</v>
      </c>
      <c r="G192">
        <v>0</v>
      </c>
      <c r="H192">
        <v>0</v>
      </c>
    </row>
    <row r="193" spans="1:8" x14ac:dyDescent="0.25">
      <c r="A193" t="s">
        <v>355</v>
      </c>
      <c r="B193">
        <v>2019</v>
      </c>
      <c r="C193">
        <v>4</v>
      </c>
      <c r="D193" t="s">
        <v>3973</v>
      </c>
      <c r="E193">
        <v>1</v>
      </c>
      <c r="F193">
        <v>1</v>
      </c>
      <c r="G193">
        <v>0</v>
      </c>
      <c r="H193">
        <v>0</v>
      </c>
    </row>
    <row r="194" spans="1:8" x14ac:dyDescent="0.25">
      <c r="A194" t="s">
        <v>356</v>
      </c>
      <c r="B194">
        <v>2019</v>
      </c>
      <c r="C194">
        <v>4</v>
      </c>
      <c r="D194" t="s">
        <v>3965</v>
      </c>
      <c r="E194">
        <v>1</v>
      </c>
      <c r="F194">
        <v>1</v>
      </c>
      <c r="G194">
        <v>0</v>
      </c>
      <c r="H194">
        <v>0</v>
      </c>
    </row>
    <row r="195" spans="1:8" x14ac:dyDescent="0.25">
      <c r="A195" t="s">
        <v>357</v>
      </c>
      <c r="B195">
        <v>2019</v>
      </c>
      <c r="C195">
        <v>4</v>
      </c>
      <c r="D195" t="s">
        <v>3965</v>
      </c>
      <c r="E195">
        <v>1</v>
      </c>
      <c r="F195">
        <v>1</v>
      </c>
      <c r="G195">
        <v>0</v>
      </c>
      <c r="H195">
        <v>0</v>
      </c>
    </row>
    <row r="196" spans="1:8" x14ac:dyDescent="0.25">
      <c r="A196" t="s">
        <v>358</v>
      </c>
      <c r="B196">
        <v>2019</v>
      </c>
      <c r="C196">
        <v>4</v>
      </c>
      <c r="D196" t="s">
        <v>3965</v>
      </c>
      <c r="E196">
        <v>1</v>
      </c>
      <c r="F196">
        <v>1</v>
      </c>
      <c r="G196">
        <v>0</v>
      </c>
      <c r="H196">
        <v>0</v>
      </c>
    </row>
    <row r="197" spans="1:8" x14ac:dyDescent="0.25">
      <c r="A197" t="s">
        <v>359</v>
      </c>
      <c r="B197">
        <v>2019</v>
      </c>
      <c r="C197">
        <v>4</v>
      </c>
      <c r="D197" t="s">
        <v>3971</v>
      </c>
      <c r="E197">
        <v>1</v>
      </c>
      <c r="F197">
        <v>1</v>
      </c>
      <c r="G197">
        <v>1</v>
      </c>
      <c r="H197">
        <v>100</v>
      </c>
    </row>
    <row r="198" spans="1:8" x14ac:dyDescent="0.25">
      <c r="A198" t="s">
        <v>360</v>
      </c>
      <c r="B198">
        <v>2019</v>
      </c>
      <c r="C198">
        <v>4</v>
      </c>
      <c r="D198" t="s">
        <v>3972</v>
      </c>
      <c r="E198">
        <v>833</v>
      </c>
      <c r="F198">
        <v>833</v>
      </c>
      <c r="G198">
        <v>833</v>
      </c>
      <c r="H198">
        <v>100</v>
      </c>
    </row>
    <row r="199" spans="1:8" x14ac:dyDescent="0.25">
      <c r="A199" t="s">
        <v>361</v>
      </c>
      <c r="B199">
        <v>2019</v>
      </c>
      <c r="C199">
        <v>4</v>
      </c>
      <c r="D199" t="s">
        <v>3972</v>
      </c>
      <c r="E199">
        <v>400</v>
      </c>
      <c r="F199">
        <v>400</v>
      </c>
      <c r="G199">
        <v>400</v>
      </c>
      <c r="H199">
        <v>100</v>
      </c>
    </row>
    <row r="200" spans="1:8" x14ac:dyDescent="0.25">
      <c r="A200" t="s">
        <v>362</v>
      </c>
      <c r="B200">
        <v>2019</v>
      </c>
      <c r="C200">
        <v>4</v>
      </c>
      <c r="D200" t="s">
        <v>3972</v>
      </c>
      <c r="E200">
        <v>240</v>
      </c>
      <c r="F200">
        <v>240</v>
      </c>
      <c r="G200">
        <v>240</v>
      </c>
      <c r="H200">
        <v>100</v>
      </c>
    </row>
    <row r="201" spans="1:8" x14ac:dyDescent="0.25">
      <c r="A201" t="s">
        <v>363</v>
      </c>
      <c r="B201">
        <v>2019</v>
      </c>
      <c r="C201">
        <v>4</v>
      </c>
      <c r="D201" t="s">
        <v>3967</v>
      </c>
      <c r="E201">
        <v>1</v>
      </c>
      <c r="F201">
        <v>1</v>
      </c>
      <c r="G201">
        <v>1</v>
      </c>
      <c r="H201">
        <v>100</v>
      </c>
    </row>
    <row r="202" spans="1:8" x14ac:dyDescent="0.25">
      <c r="A202" t="s">
        <v>364</v>
      </c>
      <c r="B202">
        <v>2019</v>
      </c>
      <c r="C202">
        <v>4</v>
      </c>
      <c r="D202" t="s">
        <v>3967</v>
      </c>
      <c r="E202">
        <v>1</v>
      </c>
      <c r="F202">
        <v>1</v>
      </c>
      <c r="G202">
        <v>1</v>
      </c>
      <c r="H202">
        <v>100</v>
      </c>
    </row>
    <row r="203" spans="1:8" x14ac:dyDescent="0.25">
      <c r="A203" t="s">
        <v>365</v>
      </c>
      <c r="B203">
        <v>2019</v>
      </c>
      <c r="C203">
        <v>4</v>
      </c>
      <c r="D203" t="s">
        <v>3965</v>
      </c>
      <c r="E203">
        <v>264</v>
      </c>
      <c r="F203">
        <v>252.2</v>
      </c>
      <c r="G203">
        <v>252.2</v>
      </c>
      <c r="H203">
        <v>100</v>
      </c>
    </row>
    <row r="204" spans="1:8" x14ac:dyDescent="0.25">
      <c r="A204" t="s">
        <v>366</v>
      </c>
      <c r="B204">
        <v>2019</v>
      </c>
      <c r="C204">
        <v>4</v>
      </c>
      <c r="D204" t="s">
        <v>3965</v>
      </c>
      <c r="E204">
        <v>88</v>
      </c>
      <c r="F204">
        <v>77.569999999999993</v>
      </c>
      <c r="G204">
        <v>77.569999999999993</v>
      </c>
      <c r="H204">
        <v>100</v>
      </c>
    </row>
    <row r="205" spans="1:8" x14ac:dyDescent="0.25">
      <c r="A205" t="s">
        <v>367</v>
      </c>
      <c r="B205">
        <v>2019</v>
      </c>
      <c r="C205">
        <v>4</v>
      </c>
      <c r="D205" t="s">
        <v>3972</v>
      </c>
      <c r="E205">
        <v>1553.5</v>
      </c>
      <c r="F205">
        <v>1172.5999999999999</v>
      </c>
      <c r="G205">
        <v>1172.5999999999999</v>
      </c>
      <c r="H205">
        <v>100</v>
      </c>
    </row>
    <row r="206" spans="1:8" x14ac:dyDescent="0.25">
      <c r="A206" t="s">
        <v>368</v>
      </c>
      <c r="B206">
        <v>2019</v>
      </c>
      <c r="C206">
        <v>4</v>
      </c>
      <c r="D206" t="s">
        <v>3972</v>
      </c>
      <c r="E206">
        <v>45</v>
      </c>
      <c r="F206">
        <v>42</v>
      </c>
      <c r="G206">
        <v>42</v>
      </c>
      <c r="H206">
        <v>100</v>
      </c>
    </row>
    <row r="207" spans="1:8" x14ac:dyDescent="0.25">
      <c r="A207" t="s">
        <v>369</v>
      </c>
      <c r="B207">
        <v>2019</v>
      </c>
      <c r="C207">
        <v>4</v>
      </c>
      <c r="D207" t="s">
        <v>3967</v>
      </c>
      <c r="E207">
        <v>1</v>
      </c>
      <c r="F207">
        <v>1</v>
      </c>
      <c r="G207">
        <v>1</v>
      </c>
      <c r="H207">
        <v>100</v>
      </c>
    </row>
    <row r="208" spans="1:8" x14ac:dyDescent="0.25">
      <c r="A208" t="s">
        <v>370</v>
      </c>
      <c r="B208">
        <v>2019</v>
      </c>
      <c r="C208">
        <v>4</v>
      </c>
      <c r="D208" t="s">
        <v>3972</v>
      </c>
      <c r="E208">
        <v>104</v>
      </c>
      <c r="F208">
        <v>104</v>
      </c>
      <c r="G208">
        <v>104</v>
      </c>
      <c r="H208">
        <v>100</v>
      </c>
    </row>
    <row r="209" spans="1:8" x14ac:dyDescent="0.25">
      <c r="A209" t="s">
        <v>371</v>
      </c>
      <c r="B209">
        <v>2019</v>
      </c>
      <c r="C209">
        <v>4</v>
      </c>
      <c r="D209" t="s">
        <v>126</v>
      </c>
      <c r="E209">
        <v>6</v>
      </c>
      <c r="F209">
        <v>6</v>
      </c>
      <c r="G209">
        <v>6</v>
      </c>
      <c r="H209">
        <v>100</v>
      </c>
    </row>
    <row r="210" spans="1:8" x14ac:dyDescent="0.25">
      <c r="A210" t="s">
        <v>372</v>
      </c>
      <c r="B210">
        <v>2019</v>
      </c>
      <c r="C210">
        <v>4</v>
      </c>
      <c r="D210" t="s">
        <v>126</v>
      </c>
      <c r="E210">
        <v>13</v>
      </c>
      <c r="F210">
        <v>13</v>
      </c>
      <c r="G210">
        <v>13</v>
      </c>
      <c r="H210">
        <v>100</v>
      </c>
    </row>
    <row r="211" spans="1:8" x14ac:dyDescent="0.25">
      <c r="A211" t="s">
        <v>373</v>
      </c>
      <c r="B211">
        <v>2019</v>
      </c>
      <c r="C211">
        <v>4</v>
      </c>
      <c r="D211" t="s">
        <v>126</v>
      </c>
      <c r="E211">
        <v>5</v>
      </c>
      <c r="F211">
        <v>5</v>
      </c>
      <c r="G211">
        <v>0</v>
      </c>
      <c r="H211">
        <v>0</v>
      </c>
    </row>
    <row r="212" spans="1:8" x14ac:dyDescent="0.25">
      <c r="A212" t="s">
        <v>374</v>
      </c>
      <c r="B212">
        <v>2019</v>
      </c>
      <c r="C212">
        <v>4</v>
      </c>
      <c r="D212" t="s">
        <v>3965</v>
      </c>
      <c r="E212">
        <v>128</v>
      </c>
      <c r="F212">
        <v>128</v>
      </c>
      <c r="G212">
        <v>0</v>
      </c>
      <c r="H212">
        <v>0</v>
      </c>
    </row>
    <row r="213" spans="1:8" x14ac:dyDescent="0.25">
      <c r="A213" t="s">
        <v>375</v>
      </c>
      <c r="B213">
        <v>2019</v>
      </c>
      <c r="C213">
        <v>4</v>
      </c>
      <c r="D213" t="s">
        <v>126</v>
      </c>
      <c r="E213">
        <v>7</v>
      </c>
      <c r="F213">
        <v>7</v>
      </c>
      <c r="G213">
        <v>7</v>
      </c>
      <c r="H213">
        <v>100</v>
      </c>
    </row>
    <row r="214" spans="1:8" x14ac:dyDescent="0.25">
      <c r="A214" t="s">
        <v>376</v>
      </c>
      <c r="B214">
        <v>2019</v>
      </c>
      <c r="C214">
        <v>4</v>
      </c>
      <c r="D214" t="s">
        <v>3967</v>
      </c>
      <c r="E214">
        <v>2</v>
      </c>
      <c r="F214">
        <v>2</v>
      </c>
      <c r="G214">
        <v>0</v>
      </c>
      <c r="H214">
        <v>0</v>
      </c>
    </row>
    <row r="215" spans="1:8" x14ac:dyDescent="0.25">
      <c r="A215" t="s">
        <v>377</v>
      </c>
      <c r="B215">
        <v>2019</v>
      </c>
      <c r="C215">
        <v>4</v>
      </c>
      <c r="D215" t="s">
        <v>126</v>
      </c>
      <c r="E215">
        <v>5</v>
      </c>
      <c r="F215">
        <v>5</v>
      </c>
      <c r="G215">
        <v>3.5</v>
      </c>
      <c r="H215">
        <v>70</v>
      </c>
    </row>
    <row r="216" spans="1:8" x14ac:dyDescent="0.25">
      <c r="A216" t="s">
        <v>378</v>
      </c>
      <c r="B216">
        <v>2019</v>
      </c>
      <c r="C216">
        <v>4</v>
      </c>
      <c r="D216" t="s">
        <v>3967</v>
      </c>
      <c r="E216">
        <v>46</v>
      </c>
      <c r="F216">
        <v>46</v>
      </c>
      <c r="G216">
        <v>0</v>
      </c>
      <c r="H216">
        <v>0</v>
      </c>
    </row>
    <row r="217" spans="1:8" x14ac:dyDescent="0.25">
      <c r="A217" t="s">
        <v>379</v>
      </c>
      <c r="B217">
        <v>2019</v>
      </c>
      <c r="C217">
        <v>4</v>
      </c>
      <c r="D217" t="s">
        <v>126</v>
      </c>
      <c r="E217">
        <v>3</v>
      </c>
      <c r="F217">
        <v>3</v>
      </c>
      <c r="G217">
        <v>0.9</v>
      </c>
      <c r="H217">
        <v>30</v>
      </c>
    </row>
    <row r="218" spans="1:8" x14ac:dyDescent="0.25">
      <c r="A218" t="s">
        <v>380</v>
      </c>
      <c r="B218">
        <v>2019</v>
      </c>
      <c r="C218">
        <v>4</v>
      </c>
      <c r="D218" t="s">
        <v>126</v>
      </c>
      <c r="E218">
        <v>1</v>
      </c>
      <c r="F218">
        <v>1</v>
      </c>
      <c r="G218">
        <v>0</v>
      </c>
      <c r="H218">
        <v>0</v>
      </c>
    </row>
    <row r="219" spans="1:8" x14ac:dyDescent="0.25">
      <c r="A219" t="s">
        <v>381</v>
      </c>
      <c r="B219">
        <v>2019</v>
      </c>
      <c r="C219">
        <v>4</v>
      </c>
      <c r="D219" t="s">
        <v>3972</v>
      </c>
      <c r="E219">
        <v>53.25</v>
      </c>
      <c r="F219">
        <v>53.25</v>
      </c>
      <c r="G219">
        <v>53.25</v>
      </c>
      <c r="H219">
        <v>100</v>
      </c>
    </row>
    <row r="220" spans="1:8" x14ac:dyDescent="0.25">
      <c r="A220" t="s">
        <v>382</v>
      </c>
      <c r="B220">
        <v>2019</v>
      </c>
      <c r="C220">
        <v>4</v>
      </c>
      <c r="D220" t="s">
        <v>3965</v>
      </c>
      <c r="E220">
        <v>160</v>
      </c>
      <c r="F220">
        <v>160</v>
      </c>
      <c r="G220">
        <v>45</v>
      </c>
      <c r="H220">
        <v>28.125</v>
      </c>
    </row>
    <row r="221" spans="1:8" x14ac:dyDescent="0.25">
      <c r="A221" t="s">
        <v>383</v>
      </c>
      <c r="B221">
        <v>2019</v>
      </c>
      <c r="C221">
        <v>4</v>
      </c>
      <c r="D221" t="s">
        <v>3967</v>
      </c>
      <c r="E221">
        <v>24</v>
      </c>
      <c r="F221">
        <v>24</v>
      </c>
      <c r="G221">
        <v>0</v>
      </c>
      <c r="H221">
        <v>0</v>
      </c>
    </row>
    <row r="222" spans="1:8" x14ac:dyDescent="0.25">
      <c r="A222" t="s">
        <v>384</v>
      </c>
      <c r="B222">
        <v>2019</v>
      </c>
      <c r="C222">
        <v>4</v>
      </c>
      <c r="D222" t="s">
        <v>126</v>
      </c>
      <c r="E222">
        <v>2</v>
      </c>
      <c r="F222">
        <v>2</v>
      </c>
      <c r="G222">
        <v>0.8</v>
      </c>
      <c r="H222">
        <v>40</v>
      </c>
    </row>
    <row r="223" spans="1:8" x14ac:dyDescent="0.25">
      <c r="A223" t="s">
        <v>385</v>
      </c>
      <c r="B223">
        <v>2019</v>
      </c>
      <c r="C223">
        <v>4</v>
      </c>
      <c r="D223" t="s">
        <v>126</v>
      </c>
      <c r="E223">
        <v>1</v>
      </c>
      <c r="F223">
        <v>1</v>
      </c>
      <c r="G223">
        <v>0.3</v>
      </c>
      <c r="H223">
        <v>30</v>
      </c>
    </row>
    <row r="224" spans="1:8" x14ac:dyDescent="0.25">
      <c r="A224" t="s">
        <v>386</v>
      </c>
      <c r="B224">
        <v>2019</v>
      </c>
      <c r="C224">
        <v>4</v>
      </c>
      <c r="D224" t="s">
        <v>3972</v>
      </c>
      <c r="E224">
        <v>217.46</v>
      </c>
      <c r="F224">
        <v>217.46</v>
      </c>
      <c r="G224">
        <v>217.46</v>
      </c>
      <c r="H224">
        <v>100</v>
      </c>
    </row>
    <row r="225" spans="1:8" x14ac:dyDescent="0.25">
      <c r="A225" t="s">
        <v>387</v>
      </c>
      <c r="B225">
        <v>2019</v>
      </c>
      <c r="C225">
        <v>4</v>
      </c>
      <c r="D225" t="s">
        <v>3974</v>
      </c>
      <c r="E225">
        <v>1</v>
      </c>
      <c r="F225">
        <v>16</v>
      </c>
      <c r="G225">
        <v>16</v>
      </c>
      <c r="H225">
        <v>100</v>
      </c>
    </row>
    <row r="226" spans="1:8" x14ac:dyDescent="0.25">
      <c r="A226" t="s">
        <v>388</v>
      </c>
      <c r="B226">
        <v>2019</v>
      </c>
      <c r="C226">
        <v>4</v>
      </c>
      <c r="D226" t="s">
        <v>126</v>
      </c>
      <c r="E226">
        <v>1</v>
      </c>
      <c r="F226">
        <v>1</v>
      </c>
      <c r="G226">
        <v>0.1</v>
      </c>
      <c r="H226">
        <v>10</v>
      </c>
    </row>
    <row r="227" spans="1:8" x14ac:dyDescent="0.25">
      <c r="A227" t="s">
        <v>389</v>
      </c>
      <c r="B227">
        <v>2019</v>
      </c>
      <c r="C227">
        <v>4</v>
      </c>
      <c r="D227" t="s">
        <v>3972</v>
      </c>
      <c r="E227">
        <v>1719</v>
      </c>
      <c r="F227">
        <v>1719</v>
      </c>
      <c r="G227">
        <v>1719</v>
      </c>
      <c r="H227">
        <v>100</v>
      </c>
    </row>
    <row r="228" spans="1:8" x14ac:dyDescent="0.25">
      <c r="A228" t="s">
        <v>390</v>
      </c>
      <c r="B228">
        <v>2019</v>
      </c>
      <c r="C228">
        <v>4</v>
      </c>
      <c r="D228" t="s">
        <v>3967</v>
      </c>
      <c r="E228">
        <v>1</v>
      </c>
      <c r="F228">
        <v>14</v>
      </c>
      <c r="G228">
        <v>14</v>
      </c>
      <c r="H228">
        <v>100</v>
      </c>
    </row>
    <row r="229" spans="1:8" x14ac:dyDescent="0.25">
      <c r="A229" t="s">
        <v>391</v>
      </c>
      <c r="B229">
        <v>2019</v>
      </c>
      <c r="C229">
        <v>4</v>
      </c>
      <c r="D229" t="s">
        <v>3967</v>
      </c>
      <c r="E229">
        <v>1</v>
      </c>
      <c r="F229">
        <v>1</v>
      </c>
      <c r="G229">
        <v>1</v>
      </c>
      <c r="H229">
        <v>100</v>
      </c>
    </row>
    <row r="230" spans="1:8" x14ac:dyDescent="0.25">
      <c r="A230" t="s">
        <v>392</v>
      </c>
      <c r="B230">
        <v>2019</v>
      </c>
      <c r="C230">
        <v>4</v>
      </c>
      <c r="D230" t="s">
        <v>3967</v>
      </c>
      <c r="E230">
        <v>1</v>
      </c>
      <c r="F230">
        <v>14</v>
      </c>
      <c r="G230">
        <v>14</v>
      </c>
      <c r="H230">
        <v>100</v>
      </c>
    </row>
    <row r="231" spans="1:8" x14ac:dyDescent="0.25">
      <c r="A231" t="s">
        <v>393</v>
      </c>
      <c r="B231">
        <v>2019</v>
      </c>
      <c r="C231">
        <v>4</v>
      </c>
      <c r="D231" t="s">
        <v>3967</v>
      </c>
      <c r="E231">
        <v>4</v>
      </c>
      <c r="F231">
        <v>4</v>
      </c>
      <c r="G231">
        <v>0</v>
      </c>
      <c r="H231">
        <v>0</v>
      </c>
    </row>
    <row r="232" spans="1:8" x14ac:dyDescent="0.25">
      <c r="A232" t="s">
        <v>395</v>
      </c>
      <c r="B232">
        <v>2019</v>
      </c>
      <c r="C232">
        <v>4</v>
      </c>
      <c r="D232" t="s">
        <v>3967</v>
      </c>
      <c r="E232">
        <v>4</v>
      </c>
      <c r="F232">
        <v>4</v>
      </c>
      <c r="G232">
        <v>0</v>
      </c>
      <c r="H232">
        <v>0</v>
      </c>
    </row>
    <row r="233" spans="1:8" x14ac:dyDescent="0.25">
      <c r="A233" t="s">
        <v>396</v>
      </c>
      <c r="B233">
        <v>2019</v>
      </c>
      <c r="C233">
        <v>4</v>
      </c>
      <c r="D233" t="s">
        <v>3967</v>
      </c>
      <c r="E233">
        <v>4</v>
      </c>
      <c r="F233">
        <v>4</v>
      </c>
      <c r="G233">
        <v>0</v>
      </c>
      <c r="H233">
        <v>0</v>
      </c>
    </row>
    <row r="234" spans="1:8" x14ac:dyDescent="0.25">
      <c r="A234" t="s">
        <v>397</v>
      </c>
      <c r="B234">
        <v>2019</v>
      </c>
      <c r="C234">
        <v>4</v>
      </c>
      <c r="D234" t="s">
        <v>3972</v>
      </c>
      <c r="E234">
        <v>560</v>
      </c>
      <c r="F234">
        <v>560</v>
      </c>
      <c r="G234">
        <v>560</v>
      </c>
      <c r="H234">
        <v>100</v>
      </c>
    </row>
    <row r="235" spans="1:8" x14ac:dyDescent="0.25">
      <c r="A235" t="s">
        <v>398</v>
      </c>
      <c r="B235">
        <v>2019</v>
      </c>
      <c r="C235">
        <v>4</v>
      </c>
      <c r="D235" t="s">
        <v>3974</v>
      </c>
      <c r="E235">
        <v>1</v>
      </c>
      <c r="F235">
        <v>1</v>
      </c>
      <c r="G235">
        <v>0</v>
      </c>
      <c r="H235">
        <v>0</v>
      </c>
    </row>
    <row r="236" spans="1:8" x14ac:dyDescent="0.25">
      <c r="A236" t="s">
        <v>399</v>
      </c>
      <c r="B236">
        <v>2019</v>
      </c>
      <c r="C236">
        <v>4</v>
      </c>
      <c r="D236" t="s">
        <v>126</v>
      </c>
      <c r="E236">
        <v>6</v>
      </c>
      <c r="F236">
        <v>6</v>
      </c>
      <c r="G236">
        <v>6</v>
      </c>
      <c r="H236">
        <v>100</v>
      </c>
    </row>
    <row r="237" spans="1:8" x14ac:dyDescent="0.25">
      <c r="A237" t="s">
        <v>400</v>
      </c>
      <c r="B237">
        <v>2019</v>
      </c>
      <c r="C237">
        <v>4</v>
      </c>
      <c r="D237" t="s">
        <v>126</v>
      </c>
      <c r="E237">
        <v>2</v>
      </c>
      <c r="F237">
        <v>2</v>
      </c>
      <c r="G237">
        <v>2</v>
      </c>
      <c r="H237">
        <v>100</v>
      </c>
    </row>
    <row r="238" spans="1:8" x14ac:dyDescent="0.25">
      <c r="A238" t="s">
        <v>401</v>
      </c>
      <c r="B238">
        <v>2019</v>
      </c>
      <c r="C238">
        <v>4</v>
      </c>
      <c r="D238" t="s">
        <v>126</v>
      </c>
      <c r="E238">
        <v>4</v>
      </c>
      <c r="F238">
        <v>4</v>
      </c>
      <c r="G238">
        <v>4</v>
      </c>
      <c r="H238">
        <v>100</v>
      </c>
    </row>
    <row r="239" spans="1:8" x14ac:dyDescent="0.25">
      <c r="A239" t="s">
        <v>402</v>
      </c>
      <c r="B239">
        <v>2019</v>
      </c>
      <c r="C239">
        <v>4</v>
      </c>
      <c r="D239" t="s">
        <v>3967</v>
      </c>
      <c r="E239">
        <v>9</v>
      </c>
      <c r="F239">
        <v>8</v>
      </c>
      <c r="G239">
        <v>8</v>
      </c>
      <c r="H239">
        <v>100</v>
      </c>
    </row>
    <row r="240" spans="1:8" x14ac:dyDescent="0.25">
      <c r="A240" t="s">
        <v>404</v>
      </c>
      <c r="B240">
        <v>2019</v>
      </c>
      <c r="C240">
        <v>4</v>
      </c>
      <c r="D240" t="s">
        <v>3972</v>
      </c>
      <c r="E240">
        <v>80</v>
      </c>
      <c r="F240">
        <v>80</v>
      </c>
      <c r="G240">
        <v>80</v>
      </c>
      <c r="H240">
        <v>100</v>
      </c>
    </row>
    <row r="241" spans="1:8" x14ac:dyDescent="0.25">
      <c r="A241" t="s">
        <v>405</v>
      </c>
      <c r="B241">
        <v>2019</v>
      </c>
      <c r="C241">
        <v>4</v>
      </c>
      <c r="D241" t="s">
        <v>3967</v>
      </c>
      <c r="E241">
        <v>1</v>
      </c>
      <c r="F241">
        <v>100</v>
      </c>
      <c r="G241">
        <v>99.34</v>
      </c>
      <c r="H241">
        <v>99.34</v>
      </c>
    </row>
    <row r="242" spans="1:8" x14ac:dyDescent="0.25">
      <c r="A242" t="s">
        <v>407</v>
      </c>
      <c r="B242">
        <v>2019</v>
      </c>
      <c r="C242">
        <v>4</v>
      </c>
      <c r="D242" t="s">
        <v>3967</v>
      </c>
      <c r="E242">
        <v>175</v>
      </c>
      <c r="F242">
        <v>175</v>
      </c>
      <c r="G242">
        <v>175</v>
      </c>
      <c r="H242">
        <v>100</v>
      </c>
    </row>
    <row r="243" spans="1:8" x14ac:dyDescent="0.25">
      <c r="A243" t="s">
        <v>408</v>
      </c>
      <c r="B243">
        <v>2019</v>
      </c>
      <c r="C243">
        <v>4</v>
      </c>
      <c r="D243" t="s">
        <v>3976</v>
      </c>
      <c r="E243">
        <v>20</v>
      </c>
      <c r="F243">
        <v>20</v>
      </c>
      <c r="G243">
        <v>20</v>
      </c>
      <c r="H243">
        <v>100</v>
      </c>
    </row>
    <row r="244" spans="1:8" x14ac:dyDescent="0.25">
      <c r="A244" t="s">
        <v>408</v>
      </c>
      <c r="B244">
        <v>2019</v>
      </c>
      <c r="C244">
        <v>4</v>
      </c>
      <c r="D244" t="s">
        <v>3970</v>
      </c>
      <c r="E244">
        <v>1</v>
      </c>
      <c r="F244">
        <v>1</v>
      </c>
      <c r="G244">
        <v>1</v>
      </c>
      <c r="H244">
        <v>100</v>
      </c>
    </row>
    <row r="245" spans="1:8" x14ac:dyDescent="0.25">
      <c r="A245" t="s">
        <v>408</v>
      </c>
      <c r="B245">
        <v>2019</v>
      </c>
      <c r="C245">
        <v>4</v>
      </c>
      <c r="D245" t="s">
        <v>3977</v>
      </c>
      <c r="E245">
        <v>20</v>
      </c>
      <c r="F245">
        <v>20</v>
      </c>
      <c r="G245">
        <v>20</v>
      </c>
      <c r="H245">
        <v>100</v>
      </c>
    </row>
    <row r="246" spans="1:8" x14ac:dyDescent="0.25">
      <c r="A246" t="s">
        <v>408</v>
      </c>
      <c r="B246">
        <v>2019</v>
      </c>
      <c r="C246">
        <v>4</v>
      </c>
      <c r="D246" t="s">
        <v>3974</v>
      </c>
      <c r="E246">
        <v>1</v>
      </c>
      <c r="F246">
        <v>1</v>
      </c>
      <c r="G246">
        <v>1</v>
      </c>
      <c r="H246">
        <v>100</v>
      </c>
    </row>
    <row r="247" spans="1:8" x14ac:dyDescent="0.25">
      <c r="A247" t="s">
        <v>417</v>
      </c>
      <c r="B247">
        <v>2019</v>
      </c>
      <c r="C247">
        <v>4</v>
      </c>
      <c r="D247" t="s">
        <v>3965</v>
      </c>
      <c r="E247">
        <v>1</v>
      </c>
      <c r="F247">
        <v>1</v>
      </c>
      <c r="G247">
        <v>0.62</v>
      </c>
      <c r="H247">
        <v>62</v>
      </c>
    </row>
    <row r="248" spans="1:8" x14ac:dyDescent="0.25">
      <c r="A248" t="s">
        <v>418</v>
      </c>
      <c r="B248">
        <v>2019</v>
      </c>
      <c r="C248">
        <v>4</v>
      </c>
      <c r="D248" t="s">
        <v>3978</v>
      </c>
      <c r="E248">
        <v>50</v>
      </c>
      <c r="F248">
        <v>50</v>
      </c>
      <c r="G248">
        <v>50</v>
      </c>
      <c r="H248">
        <v>100</v>
      </c>
    </row>
    <row r="249" spans="1:8" x14ac:dyDescent="0.25">
      <c r="A249" t="s">
        <v>420</v>
      </c>
      <c r="B249">
        <v>2019</v>
      </c>
      <c r="C249">
        <v>4</v>
      </c>
      <c r="D249" t="s">
        <v>3973</v>
      </c>
      <c r="E249">
        <v>1</v>
      </c>
      <c r="F249">
        <v>1</v>
      </c>
      <c r="G249">
        <v>0</v>
      </c>
      <c r="H249">
        <v>0</v>
      </c>
    </row>
    <row r="250" spans="1:8" x14ac:dyDescent="0.25">
      <c r="A250" t="s">
        <v>421</v>
      </c>
      <c r="B250">
        <v>2019</v>
      </c>
      <c r="C250">
        <v>4</v>
      </c>
      <c r="D250" t="s">
        <v>3973</v>
      </c>
      <c r="E250">
        <v>1</v>
      </c>
      <c r="F250">
        <v>1</v>
      </c>
      <c r="G250">
        <v>0</v>
      </c>
      <c r="H250">
        <v>0</v>
      </c>
    </row>
    <row r="251" spans="1:8" x14ac:dyDescent="0.25">
      <c r="A251" t="s">
        <v>422</v>
      </c>
      <c r="B251">
        <v>2019</v>
      </c>
      <c r="C251">
        <v>4</v>
      </c>
      <c r="D251" t="s">
        <v>3965</v>
      </c>
      <c r="E251">
        <v>4500</v>
      </c>
      <c r="F251">
        <v>4500</v>
      </c>
      <c r="G251">
        <v>4365</v>
      </c>
      <c r="H251">
        <v>97</v>
      </c>
    </row>
    <row r="252" spans="1:8" x14ac:dyDescent="0.25">
      <c r="A252" t="s">
        <v>424</v>
      </c>
      <c r="B252">
        <v>2019</v>
      </c>
      <c r="C252">
        <v>4</v>
      </c>
      <c r="D252" t="s">
        <v>3965</v>
      </c>
      <c r="E252">
        <v>1</v>
      </c>
      <c r="F252">
        <v>1</v>
      </c>
      <c r="G252">
        <v>0</v>
      </c>
      <c r="H252">
        <v>0</v>
      </c>
    </row>
    <row r="253" spans="1:8" x14ac:dyDescent="0.25">
      <c r="A253" t="s">
        <v>425</v>
      </c>
      <c r="B253">
        <v>2019</v>
      </c>
      <c r="C253">
        <v>4</v>
      </c>
      <c r="D253" t="s">
        <v>3965</v>
      </c>
      <c r="E253">
        <v>100</v>
      </c>
      <c r="F253">
        <v>100</v>
      </c>
      <c r="G253">
        <v>100</v>
      </c>
      <c r="H253">
        <v>100</v>
      </c>
    </row>
    <row r="254" spans="1:8" x14ac:dyDescent="0.25">
      <c r="A254" t="s">
        <v>426</v>
      </c>
      <c r="B254">
        <v>2019</v>
      </c>
      <c r="C254">
        <v>4</v>
      </c>
      <c r="D254" t="s">
        <v>3965</v>
      </c>
      <c r="E254">
        <v>100</v>
      </c>
      <c r="F254">
        <v>100</v>
      </c>
      <c r="G254">
        <v>97</v>
      </c>
      <c r="H254">
        <v>97</v>
      </c>
    </row>
    <row r="255" spans="1:8" x14ac:dyDescent="0.25">
      <c r="A255" t="s">
        <v>427</v>
      </c>
      <c r="B255">
        <v>2019</v>
      </c>
      <c r="C255">
        <v>4</v>
      </c>
      <c r="D255" t="s">
        <v>3965</v>
      </c>
      <c r="E255">
        <v>100</v>
      </c>
      <c r="F255">
        <v>100</v>
      </c>
      <c r="G255">
        <v>0.5</v>
      </c>
      <c r="H255">
        <v>0.5</v>
      </c>
    </row>
    <row r="256" spans="1:8" x14ac:dyDescent="0.25">
      <c r="A256" t="s">
        <v>428</v>
      </c>
      <c r="B256">
        <v>2019</v>
      </c>
      <c r="C256">
        <v>4</v>
      </c>
      <c r="D256" t="s">
        <v>3968</v>
      </c>
      <c r="E256">
        <v>6.7</v>
      </c>
      <c r="F256">
        <v>6.7</v>
      </c>
      <c r="G256">
        <v>6.7</v>
      </c>
      <c r="H256">
        <v>100</v>
      </c>
    </row>
    <row r="257" spans="1:8" x14ac:dyDescent="0.25">
      <c r="A257" t="s">
        <v>429</v>
      </c>
      <c r="B257">
        <v>2019</v>
      </c>
      <c r="C257">
        <v>4</v>
      </c>
      <c r="D257" t="s">
        <v>3969</v>
      </c>
      <c r="E257">
        <v>40</v>
      </c>
      <c r="F257">
        <v>40</v>
      </c>
      <c r="G257">
        <v>40</v>
      </c>
      <c r="H257">
        <v>100</v>
      </c>
    </row>
    <row r="258" spans="1:8" x14ac:dyDescent="0.25">
      <c r="A258" t="s">
        <v>430</v>
      </c>
      <c r="B258">
        <v>2019</v>
      </c>
      <c r="C258">
        <v>4</v>
      </c>
      <c r="D258" t="s">
        <v>3971</v>
      </c>
      <c r="E258">
        <v>1</v>
      </c>
      <c r="F258">
        <v>1</v>
      </c>
      <c r="G258">
        <v>0.9</v>
      </c>
      <c r="H258">
        <v>90</v>
      </c>
    </row>
    <row r="259" spans="1:8" x14ac:dyDescent="0.25">
      <c r="A259" t="s">
        <v>432</v>
      </c>
      <c r="B259">
        <v>2019</v>
      </c>
      <c r="C259">
        <v>4</v>
      </c>
      <c r="D259" t="s">
        <v>3965</v>
      </c>
      <c r="E259">
        <v>1</v>
      </c>
      <c r="F259">
        <v>1</v>
      </c>
      <c r="G259">
        <v>0</v>
      </c>
      <c r="H259">
        <v>0</v>
      </c>
    </row>
    <row r="260" spans="1:8" x14ac:dyDescent="0.25">
      <c r="A260" t="s">
        <v>433</v>
      </c>
      <c r="B260">
        <v>2019</v>
      </c>
      <c r="C260">
        <v>4</v>
      </c>
      <c r="D260" t="s">
        <v>3965</v>
      </c>
      <c r="E260">
        <v>91.85</v>
      </c>
      <c r="F260">
        <v>91.85</v>
      </c>
      <c r="G260">
        <v>91.85</v>
      </c>
      <c r="H260">
        <v>100</v>
      </c>
    </row>
    <row r="261" spans="1:8" x14ac:dyDescent="0.25">
      <c r="A261" t="s">
        <v>435</v>
      </c>
      <c r="B261">
        <v>2019</v>
      </c>
      <c r="C261">
        <v>4</v>
      </c>
      <c r="D261" t="s">
        <v>3965</v>
      </c>
      <c r="E261">
        <v>1161.5999999999999</v>
      </c>
      <c r="F261">
        <v>1118.9100000000001</v>
      </c>
      <c r="G261">
        <v>1118.9100000000001</v>
      </c>
      <c r="H261">
        <v>100</v>
      </c>
    </row>
    <row r="262" spans="1:8" x14ac:dyDescent="0.25">
      <c r="A262" t="s">
        <v>436</v>
      </c>
      <c r="B262">
        <v>2019</v>
      </c>
      <c r="C262">
        <v>4</v>
      </c>
      <c r="D262" t="s">
        <v>3971</v>
      </c>
      <c r="E262">
        <v>2</v>
      </c>
      <c r="F262">
        <v>2</v>
      </c>
      <c r="G262">
        <v>2</v>
      </c>
      <c r="H262">
        <v>100</v>
      </c>
    </row>
    <row r="263" spans="1:8" x14ac:dyDescent="0.25">
      <c r="A263" t="s">
        <v>437</v>
      </c>
      <c r="B263">
        <v>2019</v>
      </c>
      <c r="C263">
        <v>4</v>
      </c>
      <c r="D263" t="s">
        <v>3970</v>
      </c>
      <c r="E263">
        <v>1</v>
      </c>
      <c r="F263">
        <v>1</v>
      </c>
      <c r="G263">
        <v>0</v>
      </c>
      <c r="H263">
        <v>0</v>
      </c>
    </row>
    <row r="264" spans="1:8" x14ac:dyDescent="0.25">
      <c r="A264" t="s">
        <v>438</v>
      </c>
      <c r="B264">
        <v>2019</v>
      </c>
      <c r="C264">
        <v>4</v>
      </c>
      <c r="D264" t="s">
        <v>3965</v>
      </c>
      <c r="E264">
        <v>1</v>
      </c>
      <c r="F264">
        <v>1</v>
      </c>
      <c r="G264">
        <v>0</v>
      </c>
      <c r="H264">
        <v>0</v>
      </c>
    </row>
    <row r="265" spans="1:8" x14ac:dyDescent="0.25">
      <c r="A265" t="s">
        <v>439</v>
      </c>
      <c r="B265">
        <v>2019</v>
      </c>
      <c r="C265">
        <v>4</v>
      </c>
      <c r="D265" t="s">
        <v>3965</v>
      </c>
      <c r="E265">
        <v>100</v>
      </c>
      <c r="F265">
        <v>100</v>
      </c>
      <c r="G265">
        <v>0</v>
      </c>
      <c r="H265">
        <v>0</v>
      </c>
    </row>
    <row r="266" spans="1:8" x14ac:dyDescent="0.25">
      <c r="A266" t="s">
        <v>440</v>
      </c>
      <c r="B266">
        <v>2019</v>
      </c>
      <c r="C266">
        <v>4</v>
      </c>
      <c r="D266" t="s">
        <v>3965</v>
      </c>
      <c r="E266">
        <v>100</v>
      </c>
      <c r="F266">
        <v>100</v>
      </c>
      <c r="G266">
        <v>0.5</v>
      </c>
      <c r="H266">
        <v>0.5</v>
      </c>
    </row>
    <row r="267" spans="1:8" x14ac:dyDescent="0.25">
      <c r="A267" t="s">
        <v>441</v>
      </c>
      <c r="B267">
        <v>2019</v>
      </c>
      <c r="C267">
        <v>4</v>
      </c>
      <c r="D267" t="s">
        <v>3965</v>
      </c>
      <c r="E267">
        <v>352</v>
      </c>
      <c r="F267">
        <v>352</v>
      </c>
      <c r="G267">
        <v>0</v>
      </c>
      <c r="H267">
        <v>0</v>
      </c>
    </row>
    <row r="268" spans="1:8" x14ac:dyDescent="0.25">
      <c r="A268" t="s">
        <v>442</v>
      </c>
      <c r="B268">
        <v>2019</v>
      </c>
      <c r="C268">
        <v>4</v>
      </c>
      <c r="D268" t="s">
        <v>3965</v>
      </c>
      <c r="E268">
        <v>64</v>
      </c>
      <c r="F268">
        <v>64</v>
      </c>
      <c r="G268">
        <v>0</v>
      </c>
      <c r="H268">
        <v>0</v>
      </c>
    </row>
    <row r="269" spans="1:8" x14ac:dyDescent="0.25">
      <c r="A269" t="s">
        <v>443</v>
      </c>
      <c r="B269">
        <v>2019</v>
      </c>
      <c r="C269">
        <v>4</v>
      </c>
      <c r="D269" t="s">
        <v>3967</v>
      </c>
      <c r="E269">
        <v>3</v>
      </c>
      <c r="F269">
        <v>3</v>
      </c>
      <c r="G269">
        <v>0</v>
      </c>
      <c r="H269">
        <v>0</v>
      </c>
    </row>
    <row r="270" spans="1:8" x14ac:dyDescent="0.25">
      <c r="A270" t="s">
        <v>444</v>
      </c>
      <c r="B270">
        <v>2019</v>
      </c>
      <c r="C270">
        <v>4</v>
      </c>
      <c r="D270" t="s">
        <v>3967</v>
      </c>
      <c r="E270">
        <v>11</v>
      </c>
      <c r="F270">
        <v>11</v>
      </c>
      <c r="G270">
        <v>0</v>
      </c>
      <c r="H270">
        <v>0</v>
      </c>
    </row>
    <row r="271" spans="1:8" x14ac:dyDescent="0.25">
      <c r="A271" t="s">
        <v>445</v>
      </c>
      <c r="B271">
        <v>2019</v>
      </c>
      <c r="C271">
        <v>4</v>
      </c>
      <c r="D271" t="s">
        <v>126</v>
      </c>
      <c r="E271">
        <v>3</v>
      </c>
      <c r="F271">
        <v>3</v>
      </c>
      <c r="G271">
        <v>0</v>
      </c>
      <c r="H271">
        <v>0</v>
      </c>
    </row>
    <row r="272" spans="1:8" x14ac:dyDescent="0.25">
      <c r="A272" t="s">
        <v>446</v>
      </c>
      <c r="B272">
        <v>2019</v>
      </c>
      <c r="C272">
        <v>4</v>
      </c>
      <c r="D272" t="s">
        <v>3965</v>
      </c>
      <c r="E272">
        <v>48</v>
      </c>
      <c r="F272">
        <v>48</v>
      </c>
      <c r="G272">
        <v>0</v>
      </c>
      <c r="H272">
        <v>0</v>
      </c>
    </row>
    <row r="273" spans="1:8" x14ac:dyDescent="0.25">
      <c r="A273" t="s">
        <v>447</v>
      </c>
      <c r="B273">
        <v>2019</v>
      </c>
      <c r="C273">
        <v>4</v>
      </c>
      <c r="D273" t="s">
        <v>3967</v>
      </c>
      <c r="E273">
        <v>1</v>
      </c>
      <c r="F273">
        <v>1</v>
      </c>
      <c r="G273">
        <v>0</v>
      </c>
      <c r="H273">
        <v>0</v>
      </c>
    </row>
    <row r="274" spans="1:8" x14ac:dyDescent="0.25">
      <c r="A274" t="s">
        <v>448</v>
      </c>
      <c r="B274">
        <v>2019</v>
      </c>
      <c r="C274">
        <v>4</v>
      </c>
      <c r="D274" t="s">
        <v>126</v>
      </c>
      <c r="E274">
        <v>2</v>
      </c>
      <c r="F274">
        <v>2</v>
      </c>
      <c r="G274">
        <v>0</v>
      </c>
      <c r="H274">
        <v>0</v>
      </c>
    </row>
    <row r="275" spans="1:8" x14ac:dyDescent="0.25">
      <c r="A275" t="s">
        <v>449</v>
      </c>
      <c r="B275">
        <v>2019</v>
      </c>
      <c r="C275">
        <v>4</v>
      </c>
      <c r="D275" t="s">
        <v>126</v>
      </c>
      <c r="E275">
        <v>1</v>
      </c>
      <c r="F275">
        <v>1</v>
      </c>
      <c r="G275">
        <v>0</v>
      </c>
      <c r="H275">
        <v>0</v>
      </c>
    </row>
    <row r="276" spans="1:8" x14ac:dyDescent="0.25">
      <c r="A276" t="s">
        <v>450</v>
      </c>
      <c r="B276">
        <v>2019</v>
      </c>
      <c r="C276">
        <v>4</v>
      </c>
      <c r="D276" t="s">
        <v>3967</v>
      </c>
      <c r="E276">
        <v>46</v>
      </c>
      <c r="F276">
        <v>46</v>
      </c>
      <c r="G276">
        <v>0</v>
      </c>
      <c r="H276">
        <v>0</v>
      </c>
    </row>
    <row r="277" spans="1:8" x14ac:dyDescent="0.25">
      <c r="A277" t="s">
        <v>451</v>
      </c>
      <c r="B277">
        <v>2019</v>
      </c>
      <c r="C277">
        <v>4</v>
      </c>
      <c r="D277" t="s">
        <v>3967</v>
      </c>
      <c r="E277">
        <v>1</v>
      </c>
      <c r="F277">
        <v>1</v>
      </c>
      <c r="G277">
        <v>0</v>
      </c>
      <c r="H277">
        <v>0</v>
      </c>
    </row>
    <row r="278" spans="1:8" x14ac:dyDescent="0.25">
      <c r="A278" t="s">
        <v>452</v>
      </c>
      <c r="B278">
        <v>2019</v>
      </c>
      <c r="C278">
        <v>4</v>
      </c>
      <c r="D278" t="s">
        <v>3967</v>
      </c>
      <c r="E278">
        <v>1</v>
      </c>
      <c r="F278">
        <v>1</v>
      </c>
      <c r="G278">
        <v>0</v>
      </c>
      <c r="H278">
        <v>0</v>
      </c>
    </row>
    <row r="279" spans="1:8" x14ac:dyDescent="0.25">
      <c r="A279" t="s">
        <v>453</v>
      </c>
      <c r="B279">
        <v>2019</v>
      </c>
      <c r="C279">
        <v>4</v>
      </c>
      <c r="D279" t="s">
        <v>3967</v>
      </c>
      <c r="E279">
        <v>1</v>
      </c>
      <c r="F279">
        <v>1</v>
      </c>
      <c r="G279">
        <v>1</v>
      </c>
      <c r="H279">
        <v>100</v>
      </c>
    </row>
    <row r="280" spans="1:8" x14ac:dyDescent="0.25">
      <c r="A280" t="s">
        <v>454</v>
      </c>
      <c r="B280">
        <v>2019</v>
      </c>
      <c r="C280">
        <v>4</v>
      </c>
      <c r="D280" t="s">
        <v>3972</v>
      </c>
      <c r="E280">
        <v>298</v>
      </c>
      <c r="F280">
        <v>298</v>
      </c>
      <c r="G280">
        <v>223.5</v>
      </c>
      <c r="H280">
        <v>75</v>
      </c>
    </row>
    <row r="281" spans="1:8" x14ac:dyDescent="0.25">
      <c r="A281" t="s">
        <v>455</v>
      </c>
      <c r="B281">
        <v>2019</v>
      </c>
      <c r="C281">
        <v>4</v>
      </c>
      <c r="D281" t="s">
        <v>3972</v>
      </c>
      <c r="E281">
        <v>174</v>
      </c>
      <c r="F281">
        <v>174</v>
      </c>
      <c r="G281">
        <v>104.4</v>
      </c>
      <c r="H281">
        <v>60</v>
      </c>
    </row>
    <row r="282" spans="1:8" x14ac:dyDescent="0.25">
      <c r="A282" t="s">
        <v>456</v>
      </c>
      <c r="B282">
        <v>2019</v>
      </c>
      <c r="C282">
        <v>4</v>
      </c>
      <c r="D282" t="s">
        <v>3965</v>
      </c>
      <c r="E282">
        <v>476</v>
      </c>
      <c r="F282">
        <v>476</v>
      </c>
      <c r="G282">
        <v>266.56</v>
      </c>
      <c r="H282">
        <v>56.000000000000007</v>
      </c>
    </row>
    <row r="283" spans="1:8" x14ac:dyDescent="0.25">
      <c r="A283" t="s">
        <v>457</v>
      </c>
      <c r="B283">
        <v>2019</v>
      </c>
      <c r="C283">
        <v>4</v>
      </c>
      <c r="D283" t="s">
        <v>126</v>
      </c>
      <c r="E283">
        <v>1</v>
      </c>
      <c r="F283">
        <v>1</v>
      </c>
      <c r="G283">
        <v>0</v>
      </c>
      <c r="H283">
        <v>0</v>
      </c>
    </row>
    <row r="284" spans="1:8" x14ac:dyDescent="0.25">
      <c r="A284" t="s">
        <v>458</v>
      </c>
      <c r="B284">
        <v>2019</v>
      </c>
      <c r="C284">
        <v>4</v>
      </c>
      <c r="D284" t="s">
        <v>126</v>
      </c>
      <c r="E284">
        <v>1</v>
      </c>
      <c r="F284">
        <v>1</v>
      </c>
      <c r="G284">
        <v>0</v>
      </c>
      <c r="H284">
        <v>0</v>
      </c>
    </row>
    <row r="285" spans="1:8" x14ac:dyDescent="0.25">
      <c r="A285" t="s">
        <v>459</v>
      </c>
      <c r="B285">
        <v>2019</v>
      </c>
      <c r="C285">
        <v>4</v>
      </c>
      <c r="D285" t="s">
        <v>126</v>
      </c>
      <c r="E285">
        <v>1</v>
      </c>
      <c r="F285">
        <v>1</v>
      </c>
      <c r="G285">
        <v>0</v>
      </c>
      <c r="H285">
        <v>0</v>
      </c>
    </row>
    <row r="286" spans="1:8" x14ac:dyDescent="0.25">
      <c r="A286" t="s">
        <v>460</v>
      </c>
      <c r="B286">
        <v>2019</v>
      </c>
      <c r="C286">
        <v>4</v>
      </c>
      <c r="D286" t="s">
        <v>3972</v>
      </c>
      <c r="E286">
        <v>118</v>
      </c>
      <c r="F286">
        <v>118</v>
      </c>
      <c r="G286">
        <v>118</v>
      </c>
      <c r="H286">
        <v>100</v>
      </c>
    </row>
    <row r="287" spans="1:8" x14ac:dyDescent="0.25">
      <c r="A287" t="s">
        <v>461</v>
      </c>
      <c r="B287">
        <v>2019</v>
      </c>
      <c r="C287">
        <v>4</v>
      </c>
      <c r="D287" t="s">
        <v>3965</v>
      </c>
      <c r="E287">
        <v>38</v>
      </c>
      <c r="F287">
        <v>35.11</v>
      </c>
      <c r="G287">
        <v>35.11</v>
      </c>
      <c r="H287">
        <v>100</v>
      </c>
    </row>
    <row r="288" spans="1:8" x14ac:dyDescent="0.25">
      <c r="A288" t="s">
        <v>462</v>
      </c>
      <c r="B288">
        <v>2019</v>
      </c>
      <c r="C288">
        <v>4</v>
      </c>
      <c r="D288" t="s">
        <v>3965</v>
      </c>
      <c r="E288">
        <v>28</v>
      </c>
      <c r="F288">
        <v>14.52</v>
      </c>
      <c r="G288">
        <v>14.52</v>
      </c>
      <c r="H288">
        <v>100</v>
      </c>
    </row>
    <row r="289" spans="1:8" x14ac:dyDescent="0.25">
      <c r="A289" t="s">
        <v>463</v>
      </c>
      <c r="B289">
        <v>2019</v>
      </c>
      <c r="C289">
        <v>4</v>
      </c>
      <c r="D289" t="s">
        <v>3972</v>
      </c>
      <c r="E289">
        <v>23</v>
      </c>
      <c r="F289">
        <v>23</v>
      </c>
      <c r="G289">
        <v>23</v>
      </c>
      <c r="H289">
        <v>100</v>
      </c>
    </row>
    <row r="290" spans="1:8" x14ac:dyDescent="0.25">
      <c r="A290" t="s">
        <v>464</v>
      </c>
      <c r="B290">
        <v>2019</v>
      </c>
      <c r="C290">
        <v>4</v>
      </c>
      <c r="D290" t="s">
        <v>126</v>
      </c>
      <c r="E290">
        <v>1</v>
      </c>
      <c r="F290">
        <v>1</v>
      </c>
      <c r="G290">
        <v>1</v>
      </c>
      <c r="H290">
        <v>100</v>
      </c>
    </row>
    <row r="291" spans="1:8" x14ac:dyDescent="0.25">
      <c r="A291" t="s">
        <v>465</v>
      </c>
      <c r="B291">
        <v>2019</v>
      </c>
      <c r="C291">
        <v>4</v>
      </c>
      <c r="D291" t="s">
        <v>3965</v>
      </c>
      <c r="E291">
        <v>470</v>
      </c>
      <c r="F291">
        <v>1</v>
      </c>
      <c r="G291">
        <v>0.69</v>
      </c>
      <c r="H291">
        <v>69</v>
      </c>
    </row>
    <row r="292" spans="1:8" x14ac:dyDescent="0.25">
      <c r="A292" t="s">
        <v>467</v>
      </c>
      <c r="B292">
        <v>2019</v>
      </c>
      <c r="C292">
        <v>4</v>
      </c>
      <c r="D292" t="s">
        <v>3967</v>
      </c>
      <c r="E292">
        <v>1</v>
      </c>
      <c r="F292">
        <v>1</v>
      </c>
      <c r="G292">
        <v>0</v>
      </c>
      <c r="H292">
        <v>0</v>
      </c>
    </row>
    <row r="293" spans="1:8" x14ac:dyDescent="0.25">
      <c r="A293" t="s">
        <v>468</v>
      </c>
      <c r="B293">
        <v>2019</v>
      </c>
      <c r="C293">
        <v>4</v>
      </c>
      <c r="D293" t="s">
        <v>3967</v>
      </c>
      <c r="E293">
        <v>1</v>
      </c>
      <c r="F293">
        <v>1</v>
      </c>
      <c r="G293">
        <v>0</v>
      </c>
      <c r="H293">
        <v>0</v>
      </c>
    </row>
    <row r="294" spans="1:8" x14ac:dyDescent="0.25">
      <c r="A294" t="s">
        <v>469</v>
      </c>
      <c r="B294">
        <v>2019</v>
      </c>
      <c r="C294">
        <v>4</v>
      </c>
      <c r="D294" t="s">
        <v>3965</v>
      </c>
      <c r="E294">
        <v>4800</v>
      </c>
      <c r="F294">
        <v>4800</v>
      </c>
      <c r="G294">
        <v>0</v>
      </c>
      <c r="H294">
        <v>0</v>
      </c>
    </row>
    <row r="295" spans="1:8" x14ac:dyDescent="0.25">
      <c r="A295" t="s">
        <v>470</v>
      </c>
      <c r="B295">
        <v>2019</v>
      </c>
      <c r="C295">
        <v>4</v>
      </c>
      <c r="D295" t="s">
        <v>3965</v>
      </c>
      <c r="E295">
        <v>1</v>
      </c>
      <c r="F295">
        <v>1</v>
      </c>
      <c r="G295">
        <v>0.39</v>
      </c>
      <c r="H295">
        <v>39</v>
      </c>
    </row>
    <row r="296" spans="1:8" x14ac:dyDescent="0.25">
      <c r="A296" t="s">
        <v>471</v>
      </c>
      <c r="B296">
        <v>2019</v>
      </c>
      <c r="C296">
        <v>4</v>
      </c>
      <c r="D296" t="s">
        <v>3965</v>
      </c>
      <c r="E296">
        <v>1</v>
      </c>
      <c r="F296">
        <v>1</v>
      </c>
      <c r="G296">
        <v>0</v>
      </c>
      <c r="H296">
        <v>0</v>
      </c>
    </row>
    <row r="297" spans="1:8" x14ac:dyDescent="0.25">
      <c r="A297" t="s">
        <v>472</v>
      </c>
      <c r="B297">
        <v>2019</v>
      </c>
      <c r="C297">
        <v>4</v>
      </c>
      <c r="D297" t="s">
        <v>3965</v>
      </c>
      <c r="E297">
        <v>1</v>
      </c>
      <c r="F297">
        <v>1</v>
      </c>
      <c r="G297">
        <v>0</v>
      </c>
      <c r="H297">
        <v>0</v>
      </c>
    </row>
    <row r="298" spans="1:8" x14ac:dyDescent="0.25">
      <c r="A298" t="s">
        <v>473</v>
      </c>
      <c r="B298">
        <v>2019</v>
      </c>
      <c r="C298">
        <v>4</v>
      </c>
      <c r="D298" t="s">
        <v>3965</v>
      </c>
      <c r="E298">
        <v>1</v>
      </c>
      <c r="F298">
        <v>1</v>
      </c>
      <c r="G298">
        <v>0</v>
      </c>
      <c r="H298">
        <v>0</v>
      </c>
    </row>
    <row r="299" spans="1:8" x14ac:dyDescent="0.25">
      <c r="A299" t="s">
        <v>474</v>
      </c>
      <c r="B299">
        <v>2019</v>
      </c>
      <c r="C299">
        <v>4</v>
      </c>
      <c r="D299" t="s">
        <v>3979</v>
      </c>
      <c r="E299">
        <v>1</v>
      </c>
      <c r="F299">
        <v>1</v>
      </c>
      <c r="G299">
        <v>0</v>
      </c>
      <c r="H299">
        <v>0</v>
      </c>
    </row>
    <row r="300" spans="1:8" x14ac:dyDescent="0.25">
      <c r="A300" t="s">
        <v>475</v>
      </c>
      <c r="B300">
        <v>2019</v>
      </c>
      <c r="C300">
        <v>4</v>
      </c>
      <c r="D300" t="s">
        <v>3965</v>
      </c>
      <c r="E300">
        <v>1</v>
      </c>
      <c r="F300">
        <v>1</v>
      </c>
      <c r="G300">
        <v>0</v>
      </c>
      <c r="H300">
        <v>0</v>
      </c>
    </row>
    <row r="301" spans="1:8" x14ac:dyDescent="0.25">
      <c r="A301" t="s">
        <v>476</v>
      </c>
      <c r="B301">
        <v>2019</v>
      </c>
      <c r="C301">
        <v>4</v>
      </c>
      <c r="D301" t="s">
        <v>3972</v>
      </c>
      <c r="E301">
        <v>319</v>
      </c>
      <c r="F301">
        <v>319</v>
      </c>
      <c r="G301">
        <v>319</v>
      </c>
      <c r="H301">
        <v>100</v>
      </c>
    </row>
    <row r="302" spans="1:8" x14ac:dyDescent="0.25">
      <c r="A302" t="s">
        <v>477</v>
      </c>
      <c r="B302">
        <v>2019</v>
      </c>
      <c r="C302">
        <v>4</v>
      </c>
      <c r="D302" t="s">
        <v>3967</v>
      </c>
      <c r="E302">
        <v>1</v>
      </c>
      <c r="F302">
        <v>1</v>
      </c>
      <c r="G302">
        <v>0.5</v>
      </c>
      <c r="H302">
        <v>50</v>
      </c>
    </row>
    <row r="303" spans="1:8" x14ac:dyDescent="0.25">
      <c r="A303" t="s">
        <v>478</v>
      </c>
      <c r="B303">
        <v>2019</v>
      </c>
      <c r="C303">
        <v>4</v>
      </c>
      <c r="D303" t="s">
        <v>3972</v>
      </c>
      <c r="E303">
        <v>186</v>
      </c>
      <c r="F303">
        <v>186</v>
      </c>
      <c r="G303">
        <v>186</v>
      </c>
      <c r="H303">
        <v>100</v>
      </c>
    </row>
    <row r="304" spans="1:8" x14ac:dyDescent="0.25">
      <c r="A304" t="s">
        <v>479</v>
      </c>
      <c r="B304">
        <v>2019</v>
      </c>
      <c r="C304">
        <v>4</v>
      </c>
      <c r="D304" t="s">
        <v>3967</v>
      </c>
      <c r="E304">
        <v>1</v>
      </c>
      <c r="F304">
        <v>1</v>
      </c>
      <c r="G304">
        <v>0</v>
      </c>
      <c r="H304">
        <v>0</v>
      </c>
    </row>
    <row r="305" spans="1:8" x14ac:dyDescent="0.25">
      <c r="A305" t="s">
        <v>480</v>
      </c>
      <c r="B305">
        <v>2019</v>
      </c>
      <c r="C305">
        <v>4</v>
      </c>
      <c r="D305" t="s">
        <v>3967</v>
      </c>
      <c r="E305">
        <v>5</v>
      </c>
      <c r="F305">
        <v>5</v>
      </c>
      <c r="G305">
        <v>0</v>
      </c>
      <c r="H305">
        <v>0</v>
      </c>
    </row>
    <row r="306" spans="1:8" x14ac:dyDescent="0.25">
      <c r="A306" t="s">
        <v>481</v>
      </c>
      <c r="B306">
        <v>2019</v>
      </c>
      <c r="C306">
        <v>4</v>
      </c>
      <c r="D306" t="s">
        <v>3967</v>
      </c>
      <c r="E306">
        <v>4</v>
      </c>
      <c r="F306">
        <v>4</v>
      </c>
      <c r="G306">
        <v>0</v>
      </c>
      <c r="H306">
        <v>0</v>
      </c>
    </row>
    <row r="307" spans="1:8" x14ac:dyDescent="0.25">
      <c r="A307" t="s">
        <v>482</v>
      </c>
      <c r="B307">
        <v>2019</v>
      </c>
      <c r="C307">
        <v>4</v>
      </c>
      <c r="D307" t="s">
        <v>3967</v>
      </c>
      <c r="E307">
        <v>1</v>
      </c>
      <c r="F307">
        <v>1</v>
      </c>
      <c r="G307">
        <v>0</v>
      </c>
      <c r="H307">
        <v>0</v>
      </c>
    </row>
    <row r="308" spans="1:8" x14ac:dyDescent="0.25">
      <c r="A308" t="s">
        <v>483</v>
      </c>
      <c r="B308">
        <v>2019</v>
      </c>
      <c r="C308">
        <v>4</v>
      </c>
      <c r="D308" t="s">
        <v>3965</v>
      </c>
      <c r="E308">
        <v>40</v>
      </c>
      <c r="F308">
        <v>40</v>
      </c>
      <c r="G308">
        <v>35.69</v>
      </c>
      <c r="H308">
        <v>89.224999999999994</v>
      </c>
    </row>
    <row r="309" spans="1:8" x14ac:dyDescent="0.25">
      <c r="A309" t="s">
        <v>484</v>
      </c>
      <c r="B309">
        <v>2019</v>
      </c>
      <c r="C309">
        <v>4</v>
      </c>
      <c r="D309" t="s">
        <v>3965</v>
      </c>
      <c r="E309">
        <v>33</v>
      </c>
      <c r="F309">
        <v>32.76</v>
      </c>
      <c r="G309">
        <v>19.68</v>
      </c>
      <c r="H309">
        <v>60.073260073260073</v>
      </c>
    </row>
    <row r="310" spans="1:8" x14ac:dyDescent="0.25">
      <c r="A310" t="s">
        <v>485</v>
      </c>
      <c r="B310">
        <v>2019</v>
      </c>
      <c r="C310">
        <v>4</v>
      </c>
      <c r="D310" t="s">
        <v>3965</v>
      </c>
      <c r="E310">
        <v>22</v>
      </c>
      <c r="F310">
        <v>21.84</v>
      </c>
      <c r="G310">
        <v>21.84</v>
      </c>
      <c r="H310">
        <v>100</v>
      </c>
    </row>
    <row r="311" spans="1:8" x14ac:dyDescent="0.25">
      <c r="A311" t="s">
        <v>486</v>
      </c>
      <c r="B311">
        <v>2019</v>
      </c>
      <c r="C311">
        <v>4</v>
      </c>
      <c r="D311" t="s">
        <v>3965</v>
      </c>
      <c r="E311">
        <v>23</v>
      </c>
      <c r="F311">
        <v>18.059999999999999</v>
      </c>
      <c r="G311">
        <v>18.059999999999999</v>
      </c>
      <c r="H311">
        <v>100</v>
      </c>
    </row>
    <row r="312" spans="1:8" x14ac:dyDescent="0.25">
      <c r="A312" t="s">
        <v>487</v>
      </c>
      <c r="B312">
        <v>2019</v>
      </c>
      <c r="C312">
        <v>4</v>
      </c>
      <c r="D312" t="s">
        <v>3965</v>
      </c>
      <c r="E312">
        <v>32</v>
      </c>
      <c r="F312">
        <v>32</v>
      </c>
      <c r="G312">
        <v>10</v>
      </c>
      <c r="H312">
        <v>31.25</v>
      </c>
    </row>
    <row r="313" spans="1:8" x14ac:dyDescent="0.25">
      <c r="A313" t="s">
        <v>488</v>
      </c>
      <c r="B313">
        <v>2019</v>
      </c>
      <c r="C313">
        <v>4</v>
      </c>
      <c r="D313" t="s">
        <v>3965</v>
      </c>
      <c r="E313">
        <v>148</v>
      </c>
      <c r="F313">
        <v>148</v>
      </c>
      <c r="G313">
        <v>148</v>
      </c>
      <c r="H313">
        <v>100</v>
      </c>
    </row>
    <row r="314" spans="1:8" x14ac:dyDescent="0.25">
      <c r="A314" t="s">
        <v>489</v>
      </c>
      <c r="B314">
        <v>2019</v>
      </c>
      <c r="C314">
        <v>4</v>
      </c>
      <c r="D314" t="s">
        <v>3967</v>
      </c>
      <c r="E314">
        <v>3</v>
      </c>
      <c r="F314">
        <v>3</v>
      </c>
      <c r="G314">
        <v>0</v>
      </c>
      <c r="H314">
        <v>0</v>
      </c>
    </row>
    <row r="315" spans="1:8" x14ac:dyDescent="0.25">
      <c r="A315" t="s">
        <v>490</v>
      </c>
      <c r="B315">
        <v>2019</v>
      </c>
      <c r="C315">
        <v>4</v>
      </c>
      <c r="D315" t="s">
        <v>3965</v>
      </c>
      <c r="E315">
        <v>20</v>
      </c>
      <c r="F315">
        <v>20</v>
      </c>
      <c r="G315">
        <v>0</v>
      </c>
      <c r="H315">
        <v>0</v>
      </c>
    </row>
    <row r="316" spans="1:8" x14ac:dyDescent="0.25">
      <c r="A316" t="s">
        <v>491</v>
      </c>
      <c r="B316">
        <v>2019</v>
      </c>
      <c r="C316">
        <v>4</v>
      </c>
      <c r="D316" t="s">
        <v>3967</v>
      </c>
      <c r="E316">
        <v>20</v>
      </c>
      <c r="F316">
        <v>20</v>
      </c>
      <c r="G316">
        <v>0</v>
      </c>
      <c r="H316">
        <v>0</v>
      </c>
    </row>
    <row r="317" spans="1:8" x14ac:dyDescent="0.25">
      <c r="A317" t="s">
        <v>492</v>
      </c>
      <c r="B317">
        <v>2019</v>
      </c>
      <c r="C317">
        <v>4</v>
      </c>
      <c r="D317" t="s">
        <v>3965</v>
      </c>
      <c r="E317">
        <v>764.41</v>
      </c>
      <c r="F317">
        <v>764.41</v>
      </c>
      <c r="G317">
        <v>764.41</v>
      </c>
      <c r="H317">
        <v>100</v>
      </c>
    </row>
    <row r="318" spans="1:8" x14ac:dyDescent="0.25">
      <c r="A318" t="s">
        <v>493</v>
      </c>
      <c r="B318">
        <v>2019</v>
      </c>
      <c r="C318">
        <v>4</v>
      </c>
      <c r="D318" t="s">
        <v>3965</v>
      </c>
      <c r="E318">
        <v>1</v>
      </c>
      <c r="F318">
        <v>1</v>
      </c>
      <c r="G318">
        <v>0</v>
      </c>
      <c r="H318">
        <v>0</v>
      </c>
    </row>
    <row r="319" spans="1:8" x14ac:dyDescent="0.25">
      <c r="A319" t="s">
        <v>494</v>
      </c>
      <c r="B319">
        <v>2019</v>
      </c>
      <c r="C319">
        <v>4</v>
      </c>
      <c r="D319" t="s">
        <v>3965</v>
      </c>
      <c r="E319">
        <v>1</v>
      </c>
      <c r="F319">
        <v>1</v>
      </c>
      <c r="G319">
        <v>0</v>
      </c>
      <c r="H319">
        <v>0</v>
      </c>
    </row>
    <row r="320" spans="1:8" x14ac:dyDescent="0.25">
      <c r="A320" t="s">
        <v>495</v>
      </c>
      <c r="B320">
        <v>2019</v>
      </c>
      <c r="C320">
        <v>4</v>
      </c>
      <c r="D320" t="s">
        <v>3965</v>
      </c>
      <c r="E320">
        <v>1</v>
      </c>
      <c r="F320">
        <v>1</v>
      </c>
      <c r="G320">
        <v>1</v>
      </c>
      <c r="H320">
        <v>100</v>
      </c>
    </row>
    <row r="321" spans="1:8" x14ac:dyDescent="0.25">
      <c r="A321" t="s">
        <v>496</v>
      </c>
      <c r="B321">
        <v>2019</v>
      </c>
      <c r="C321">
        <v>4</v>
      </c>
      <c r="D321" t="s">
        <v>3965</v>
      </c>
      <c r="E321">
        <v>72</v>
      </c>
      <c r="F321">
        <v>72</v>
      </c>
      <c r="G321">
        <v>72</v>
      </c>
      <c r="H321">
        <v>100</v>
      </c>
    </row>
    <row r="322" spans="1:8" x14ac:dyDescent="0.25">
      <c r="A322" t="s">
        <v>497</v>
      </c>
      <c r="B322">
        <v>2019</v>
      </c>
      <c r="C322">
        <v>4</v>
      </c>
      <c r="D322" t="s">
        <v>3968</v>
      </c>
      <c r="E322">
        <v>1.24</v>
      </c>
      <c r="F322">
        <v>1.24</v>
      </c>
      <c r="G322">
        <v>0.9</v>
      </c>
      <c r="H322">
        <v>72.58064516129032</v>
      </c>
    </row>
    <row r="323" spans="1:8" x14ac:dyDescent="0.25">
      <c r="A323" t="s">
        <v>499</v>
      </c>
      <c r="B323">
        <v>2019</v>
      </c>
      <c r="C323">
        <v>4</v>
      </c>
      <c r="D323" t="s">
        <v>3965</v>
      </c>
      <c r="E323">
        <v>69.849999999999994</v>
      </c>
      <c r="F323">
        <v>69.849999999999994</v>
      </c>
      <c r="G323">
        <v>69.849999999999994</v>
      </c>
      <c r="H323">
        <v>100</v>
      </c>
    </row>
    <row r="324" spans="1:8" x14ac:dyDescent="0.25">
      <c r="A324" t="s">
        <v>501</v>
      </c>
      <c r="B324">
        <v>2019</v>
      </c>
      <c r="C324">
        <v>4</v>
      </c>
      <c r="D324" t="s">
        <v>3967</v>
      </c>
      <c r="E324">
        <v>1</v>
      </c>
      <c r="F324">
        <v>1</v>
      </c>
      <c r="G324">
        <v>1</v>
      </c>
      <c r="H324">
        <v>100</v>
      </c>
    </row>
    <row r="325" spans="1:8" x14ac:dyDescent="0.25">
      <c r="A325" t="s">
        <v>502</v>
      </c>
      <c r="B325">
        <v>2019</v>
      </c>
      <c r="C325">
        <v>4</v>
      </c>
      <c r="D325" t="s">
        <v>3965</v>
      </c>
      <c r="E325">
        <v>1</v>
      </c>
      <c r="F325">
        <v>10</v>
      </c>
      <c r="G325">
        <v>10</v>
      </c>
      <c r="H325">
        <v>100</v>
      </c>
    </row>
    <row r="326" spans="1:8" x14ac:dyDescent="0.25">
      <c r="A326" t="s">
        <v>503</v>
      </c>
      <c r="B326">
        <v>2019</v>
      </c>
      <c r="C326">
        <v>4</v>
      </c>
      <c r="D326" t="s">
        <v>3965</v>
      </c>
      <c r="E326">
        <v>1</v>
      </c>
      <c r="F326">
        <v>100</v>
      </c>
      <c r="G326">
        <v>100</v>
      </c>
      <c r="H326">
        <v>100</v>
      </c>
    </row>
    <row r="327" spans="1:8" x14ac:dyDescent="0.25">
      <c r="A327" t="s">
        <v>504</v>
      </c>
      <c r="B327">
        <v>2019</v>
      </c>
      <c r="C327">
        <v>4</v>
      </c>
      <c r="D327" t="s">
        <v>3965</v>
      </c>
      <c r="E327">
        <v>1</v>
      </c>
      <c r="F327">
        <v>1</v>
      </c>
      <c r="G327">
        <v>1</v>
      </c>
      <c r="H327">
        <v>100</v>
      </c>
    </row>
    <row r="328" spans="1:8" x14ac:dyDescent="0.25">
      <c r="A328" t="s">
        <v>505</v>
      </c>
      <c r="B328">
        <v>2019</v>
      </c>
      <c r="C328">
        <v>4</v>
      </c>
      <c r="D328" t="s">
        <v>3967</v>
      </c>
      <c r="E328">
        <v>1</v>
      </c>
      <c r="F328">
        <v>22</v>
      </c>
      <c r="G328">
        <v>22</v>
      </c>
      <c r="H328">
        <v>100</v>
      </c>
    </row>
    <row r="329" spans="1:8" x14ac:dyDescent="0.25">
      <c r="A329" t="s">
        <v>506</v>
      </c>
      <c r="B329">
        <v>2019</v>
      </c>
      <c r="C329">
        <v>4</v>
      </c>
      <c r="D329" t="s">
        <v>3967</v>
      </c>
      <c r="E329">
        <v>1</v>
      </c>
      <c r="F329">
        <v>1</v>
      </c>
      <c r="G329">
        <v>1</v>
      </c>
      <c r="H329">
        <v>100</v>
      </c>
    </row>
    <row r="330" spans="1:8" x14ac:dyDescent="0.25">
      <c r="A330" t="s">
        <v>507</v>
      </c>
      <c r="B330">
        <v>2019</v>
      </c>
      <c r="C330">
        <v>4</v>
      </c>
      <c r="D330" t="s">
        <v>3965</v>
      </c>
      <c r="E330">
        <v>1</v>
      </c>
      <c r="F330">
        <v>1</v>
      </c>
      <c r="G330">
        <v>1</v>
      </c>
      <c r="H330">
        <v>100</v>
      </c>
    </row>
    <row r="331" spans="1:8" x14ac:dyDescent="0.25">
      <c r="A331" t="s">
        <v>508</v>
      </c>
      <c r="B331">
        <v>2019</v>
      </c>
      <c r="C331">
        <v>4</v>
      </c>
      <c r="D331" t="s">
        <v>3967</v>
      </c>
      <c r="E331">
        <v>1</v>
      </c>
      <c r="F331">
        <v>1</v>
      </c>
      <c r="G331">
        <v>1</v>
      </c>
      <c r="H331">
        <v>100</v>
      </c>
    </row>
    <row r="332" spans="1:8" x14ac:dyDescent="0.25">
      <c r="A332" t="s">
        <v>509</v>
      </c>
      <c r="B332">
        <v>2019</v>
      </c>
      <c r="C332">
        <v>4</v>
      </c>
      <c r="D332" t="s">
        <v>3967</v>
      </c>
      <c r="E332">
        <v>1</v>
      </c>
      <c r="F332">
        <v>1</v>
      </c>
      <c r="G332">
        <v>1</v>
      </c>
      <c r="H332">
        <v>100</v>
      </c>
    </row>
    <row r="333" spans="1:8" x14ac:dyDescent="0.25">
      <c r="A333" t="s">
        <v>510</v>
      </c>
      <c r="B333">
        <v>2019</v>
      </c>
      <c r="C333">
        <v>4</v>
      </c>
      <c r="D333" t="s">
        <v>3965</v>
      </c>
      <c r="E333">
        <v>1</v>
      </c>
      <c r="F333">
        <v>1</v>
      </c>
      <c r="G333">
        <v>1</v>
      </c>
      <c r="H333">
        <v>100</v>
      </c>
    </row>
    <row r="334" spans="1:8" x14ac:dyDescent="0.25">
      <c r="A334" t="s">
        <v>511</v>
      </c>
      <c r="B334">
        <v>2019</v>
      </c>
      <c r="C334">
        <v>4</v>
      </c>
      <c r="D334" t="s">
        <v>3975</v>
      </c>
      <c r="E334">
        <v>1</v>
      </c>
      <c r="F334">
        <v>1</v>
      </c>
      <c r="G334">
        <v>1</v>
      </c>
      <c r="H334">
        <v>100</v>
      </c>
    </row>
    <row r="335" spans="1:8" x14ac:dyDescent="0.25">
      <c r="A335" t="s">
        <v>512</v>
      </c>
      <c r="B335">
        <v>2019</v>
      </c>
      <c r="C335">
        <v>4</v>
      </c>
      <c r="D335" t="s">
        <v>3965</v>
      </c>
      <c r="E335">
        <v>1</v>
      </c>
      <c r="F335">
        <v>1</v>
      </c>
      <c r="G335">
        <v>1</v>
      </c>
      <c r="H335">
        <v>100</v>
      </c>
    </row>
    <row r="336" spans="1:8" x14ac:dyDescent="0.25">
      <c r="A336" t="s">
        <v>513</v>
      </c>
      <c r="B336">
        <v>2019</v>
      </c>
      <c r="C336">
        <v>4</v>
      </c>
      <c r="D336" t="s">
        <v>3967</v>
      </c>
      <c r="E336">
        <v>1</v>
      </c>
      <c r="F336">
        <v>10</v>
      </c>
      <c r="G336">
        <v>10</v>
      </c>
      <c r="H336">
        <v>100</v>
      </c>
    </row>
    <row r="337" spans="1:8" x14ac:dyDescent="0.25">
      <c r="A337" t="s">
        <v>514</v>
      </c>
      <c r="B337">
        <v>2019</v>
      </c>
      <c r="C337">
        <v>4</v>
      </c>
      <c r="D337" t="s">
        <v>3965</v>
      </c>
      <c r="E337">
        <v>1</v>
      </c>
      <c r="F337">
        <v>1</v>
      </c>
      <c r="G337">
        <v>1</v>
      </c>
      <c r="H337">
        <v>100</v>
      </c>
    </row>
    <row r="338" spans="1:8" x14ac:dyDescent="0.25">
      <c r="A338" t="s">
        <v>515</v>
      </c>
      <c r="B338">
        <v>2019</v>
      </c>
      <c r="C338">
        <v>4</v>
      </c>
      <c r="D338" t="s">
        <v>3965</v>
      </c>
      <c r="E338">
        <v>1</v>
      </c>
      <c r="F338">
        <v>1</v>
      </c>
      <c r="G338">
        <v>1</v>
      </c>
      <c r="H338">
        <v>100</v>
      </c>
    </row>
    <row r="339" spans="1:8" x14ac:dyDescent="0.25">
      <c r="A339" t="s">
        <v>516</v>
      </c>
      <c r="B339">
        <v>2019</v>
      </c>
      <c r="C339">
        <v>4</v>
      </c>
      <c r="D339" t="s">
        <v>3965</v>
      </c>
      <c r="E339">
        <v>1</v>
      </c>
      <c r="F339">
        <v>1</v>
      </c>
      <c r="G339">
        <v>1</v>
      </c>
      <c r="H339">
        <v>100</v>
      </c>
    </row>
    <row r="340" spans="1:8" x14ac:dyDescent="0.25">
      <c r="A340" t="s">
        <v>517</v>
      </c>
      <c r="B340">
        <v>2019</v>
      </c>
      <c r="C340">
        <v>4</v>
      </c>
      <c r="D340" t="s">
        <v>3965</v>
      </c>
      <c r="E340">
        <v>1</v>
      </c>
      <c r="F340">
        <v>1</v>
      </c>
      <c r="G340">
        <v>1</v>
      </c>
      <c r="H340">
        <v>100</v>
      </c>
    </row>
    <row r="341" spans="1:8" x14ac:dyDescent="0.25">
      <c r="A341" t="s">
        <v>518</v>
      </c>
      <c r="B341">
        <v>2019</v>
      </c>
      <c r="C341">
        <v>4</v>
      </c>
      <c r="D341" t="s">
        <v>3965</v>
      </c>
      <c r="E341">
        <v>1</v>
      </c>
      <c r="F341">
        <v>1</v>
      </c>
      <c r="G341">
        <v>1</v>
      </c>
      <c r="H341">
        <v>100</v>
      </c>
    </row>
    <row r="342" spans="1:8" x14ac:dyDescent="0.25">
      <c r="A342" t="s">
        <v>519</v>
      </c>
      <c r="B342">
        <v>2019</v>
      </c>
      <c r="C342">
        <v>4</v>
      </c>
      <c r="D342" t="s">
        <v>3967</v>
      </c>
      <c r="E342">
        <v>1</v>
      </c>
      <c r="F342">
        <v>1</v>
      </c>
      <c r="G342">
        <v>1</v>
      </c>
      <c r="H342">
        <v>100</v>
      </c>
    </row>
    <row r="343" spans="1:8" x14ac:dyDescent="0.25">
      <c r="A343" t="s">
        <v>520</v>
      </c>
      <c r="B343">
        <v>2019</v>
      </c>
      <c r="C343">
        <v>4</v>
      </c>
      <c r="D343" t="s">
        <v>3965</v>
      </c>
      <c r="E343">
        <v>1</v>
      </c>
      <c r="F343">
        <v>101</v>
      </c>
      <c r="G343">
        <v>101</v>
      </c>
      <c r="H343">
        <v>100</v>
      </c>
    </row>
    <row r="344" spans="1:8" x14ac:dyDescent="0.25">
      <c r="A344" t="s">
        <v>521</v>
      </c>
      <c r="B344">
        <v>2019</v>
      </c>
      <c r="C344">
        <v>4</v>
      </c>
      <c r="D344" t="s">
        <v>3965</v>
      </c>
      <c r="E344">
        <v>1</v>
      </c>
      <c r="F344">
        <v>1</v>
      </c>
      <c r="G344">
        <v>1</v>
      </c>
      <c r="H344">
        <v>100</v>
      </c>
    </row>
    <row r="345" spans="1:8" x14ac:dyDescent="0.25">
      <c r="A345" t="s">
        <v>522</v>
      </c>
      <c r="B345">
        <v>2019</v>
      </c>
      <c r="C345">
        <v>4</v>
      </c>
      <c r="D345" t="s">
        <v>3965</v>
      </c>
      <c r="E345">
        <v>1</v>
      </c>
      <c r="F345">
        <v>1</v>
      </c>
      <c r="G345">
        <v>1</v>
      </c>
      <c r="H345">
        <v>100</v>
      </c>
    </row>
    <row r="346" spans="1:8" x14ac:dyDescent="0.25">
      <c r="A346" t="s">
        <v>523</v>
      </c>
      <c r="B346">
        <v>2019</v>
      </c>
      <c r="C346">
        <v>4</v>
      </c>
      <c r="D346" t="s">
        <v>3965</v>
      </c>
      <c r="E346">
        <v>1</v>
      </c>
      <c r="F346">
        <v>1</v>
      </c>
      <c r="G346">
        <v>1</v>
      </c>
      <c r="H346">
        <v>100</v>
      </c>
    </row>
    <row r="347" spans="1:8" x14ac:dyDescent="0.25">
      <c r="A347" t="s">
        <v>524</v>
      </c>
      <c r="B347">
        <v>2019</v>
      </c>
      <c r="C347">
        <v>4</v>
      </c>
      <c r="D347" t="s">
        <v>3967</v>
      </c>
      <c r="E347">
        <v>1</v>
      </c>
      <c r="F347">
        <v>1</v>
      </c>
      <c r="G347">
        <v>1</v>
      </c>
      <c r="H347">
        <v>100</v>
      </c>
    </row>
    <row r="348" spans="1:8" x14ac:dyDescent="0.25">
      <c r="A348" t="s">
        <v>525</v>
      </c>
      <c r="B348">
        <v>2019</v>
      </c>
      <c r="C348">
        <v>4</v>
      </c>
      <c r="D348" t="s">
        <v>3967</v>
      </c>
      <c r="E348">
        <v>1</v>
      </c>
      <c r="F348">
        <v>101</v>
      </c>
      <c r="G348">
        <v>101</v>
      </c>
      <c r="H348">
        <v>100</v>
      </c>
    </row>
    <row r="349" spans="1:8" x14ac:dyDescent="0.25">
      <c r="A349" t="s">
        <v>526</v>
      </c>
      <c r="B349">
        <v>2019</v>
      </c>
      <c r="C349">
        <v>4</v>
      </c>
      <c r="D349" t="s">
        <v>3974</v>
      </c>
      <c r="E349">
        <v>1</v>
      </c>
      <c r="F349">
        <v>1</v>
      </c>
      <c r="G349">
        <v>1</v>
      </c>
      <c r="H349">
        <v>100</v>
      </c>
    </row>
    <row r="350" spans="1:8" x14ac:dyDescent="0.25">
      <c r="A350" t="s">
        <v>527</v>
      </c>
      <c r="B350">
        <v>2019</v>
      </c>
      <c r="C350">
        <v>4</v>
      </c>
      <c r="D350" t="s">
        <v>3965</v>
      </c>
      <c r="E350">
        <v>1</v>
      </c>
      <c r="F350">
        <v>1</v>
      </c>
      <c r="G350">
        <v>1</v>
      </c>
      <c r="H350">
        <v>100</v>
      </c>
    </row>
    <row r="351" spans="1:8" x14ac:dyDescent="0.25">
      <c r="A351" t="s">
        <v>528</v>
      </c>
      <c r="B351">
        <v>2019</v>
      </c>
      <c r="C351">
        <v>4</v>
      </c>
      <c r="D351" t="s">
        <v>3965</v>
      </c>
      <c r="E351">
        <v>1</v>
      </c>
      <c r="F351">
        <v>1</v>
      </c>
      <c r="G351">
        <v>0</v>
      </c>
      <c r="H351">
        <v>0</v>
      </c>
    </row>
    <row r="352" spans="1:8" x14ac:dyDescent="0.25">
      <c r="A352" t="s">
        <v>529</v>
      </c>
      <c r="B352">
        <v>2019</v>
      </c>
      <c r="C352">
        <v>4</v>
      </c>
      <c r="D352" t="s">
        <v>3970</v>
      </c>
      <c r="E352">
        <v>1</v>
      </c>
      <c r="F352">
        <v>1</v>
      </c>
      <c r="G352">
        <v>1</v>
      </c>
      <c r="H352">
        <v>100</v>
      </c>
    </row>
    <row r="353" spans="1:8" x14ac:dyDescent="0.25">
      <c r="A353" t="s">
        <v>530</v>
      </c>
      <c r="B353">
        <v>2019</v>
      </c>
      <c r="C353">
        <v>4</v>
      </c>
      <c r="D353" t="s">
        <v>3965</v>
      </c>
      <c r="E353">
        <v>1</v>
      </c>
      <c r="F353">
        <v>1</v>
      </c>
      <c r="G353">
        <v>1</v>
      </c>
      <c r="H353">
        <v>100</v>
      </c>
    </row>
    <row r="354" spans="1:8" x14ac:dyDescent="0.25">
      <c r="A354" t="s">
        <v>531</v>
      </c>
      <c r="B354">
        <v>2019</v>
      </c>
      <c r="C354">
        <v>4</v>
      </c>
      <c r="D354" t="s">
        <v>3965</v>
      </c>
      <c r="E354">
        <v>1</v>
      </c>
      <c r="F354">
        <v>1</v>
      </c>
      <c r="G354">
        <v>0</v>
      </c>
      <c r="H354">
        <v>0</v>
      </c>
    </row>
    <row r="355" spans="1:8" x14ac:dyDescent="0.25">
      <c r="A355" t="s">
        <v>532</v>
      </c>
      <c r="B355">
        <v>2019</v>
      </c>
      <c r="C355">
        <v>4</v>
      </c>
      <c r="D355" t="s">
        <v>3965</v>
      </c>
      <c r="E355">
        <v>1</v>
      </c>
      <c r="F355">
        <v>1</v>
      </c>
      <c r="G355">
        <v>1</v>
      </c>
      <c r="H355">
        <v>100</v>
      </c>
    </row>
    <row r="356" spans="1:8" x14ac:dyDescent="0.25">
      <c r="A356" t="s">
        <v>533</v>
      </c>
      <c r="B356">
        <v>2019</v>
      </c>
      <c r="C356">
        <v>4</v>
      </c>
      <c r="D356" t="s">
        <v>3965</v>
      </c>
      <c r="E356">
        <v>1</v>
      </c>
      <c r="F356">
        <v>1</v>
      </c>
      <c r="G356">
        <v>1</v>
      </c>
      <c r="H356">
        <v>100</v>
      </c>
    </row>
    <row r="357" spans="1:8" x14ac:dyDescent="0.25">
      <c r="A357" t="s">
        <v>534</v>
      </c>
      <c r="B357">
        <v>2019</v>
      </c>
      <c r="C357">
        <v>4</v>
      </c>
      <c r="D357" t="s">
        <v>3975</v>
      </c>
      <c r="E357">
        <v>1</v>
      </c>
      <c r="F357">
        <v>72</v>
      </c>
      <c r="G357">
        <v>72</v>
      </c>
      <c r="H357">
        <v>100</v>
      </c>
    </row>
    <row r="358" spans="1:8" x14ac:dyDescent="0.25">
      <c r="A358" t="s">
        <v>535</v>
      </c>
      <c r="B358">
        <v>2019</v>
      </c>
      <c r="C358">
        <v>4</v>
      </c>
      <c r="D358" t="s">
        <v>126</v>
      </c>
      <c r="E358">
        <v>1</v>
      </c>
      <c r="F358">
        <v>1</v>
      </c>
      <c r="G358">
        <v>1</v>
      </c>
      <c r="H358">
        <v>100</v>
      </c>
    </row>
    <row r="359" spans="1:8" x14ac:dyDescent="0.25">
      <c r="A359" t="s">
        <v>536</v>
      </c>
      <c r="B359">
        <v>2019</v>
      </c>
      <c r="C359">
        <v>4</v>
      </c>
      <c r="D359" t="s">
        <v>3967</v>
      </c>
      <c r="E359">
        <v>1</v>
      </c>
      <c r="F359">
        <v>1</v>
      </c>
      <c r="G359">
        <v>1</v>
      </c>
      <c r="H359">
        <v>100</v>
      </c>
    </row>
    <row r="360" spans="1:8" x14ac:dyDescent="0.25">
      <c r="A360" t="s">
        <v>537</v>
      </c>
      <c r="B360">
        <v>2019</v>
      </c>
      <c r="C360">
        <v>4</v>
      </c>
      <c r="D360" t="s">
        <v>3975</v>
      </c>
      <c r="E360">
        <v>1</v>
      </c>
      <c r="F360">
        <v>1</v>
      </c>
      <c r="G360">
        <v>0.26</v>
      </c>
      <c r="H360">
        <v>26</v>
      </c>
    </row>
    <row r="361" spans="1:8" x14ac:dyDescent="0.25">
      <c r="A361" t="s">
        <v>538</v>
      </c>
      <c r="B361">
        <v>2019</v>
      </c>
      <c r="C361">
        <v>4</v>
      </c>
      <c r="D361" t="s">
        <v>3967</v>
      </c>
      <c r="E361">
        <v>1</v>
      </c>
      <c r="F361">
        <v>1</v>
      </c>
      <c r="G361">
        <v>1</v>
      </c>
      <c r="H361">
        <v>100</v>
      </c>
    </row>
    <row r="362" spans="1:8" x14ac:dyDescent="0.25">
      <c r="A362" t="s">
        <v>539</v>
      </c>
      <c r="B362">
        <v>2019</v>
      </c>
      <c r="C362">
        <v>4</v>
      </c>
      <c r="D362" t="s">
        <v>3967</v>
      </c>
      <c r="E362">
        <v>1</v>
      </c>
      <c r="F362">
        <v>1</v>
      </c>
      <c r="G362">
        <v>1</v>
      </c>
      <c r="H362">
        <v>100</v>
      </c>
    </row>
    <row r="363" spans="1:8" x14ac:dyDescent="0.25">
      <c r="A363" t="s">
        <v>540</v>
      </c>
      <c r="B363">
        <v>2019</v>
      </c>
      <c r="C363">
        <v>4</v>
      </c>
      <c r="D363" t="s">
        <v>3967</v>
      </c>
      <c r="E363">
        <v>1</v>
      </c>
      <c r="F363">
        <v>1</v>
      </c>
      <c r="G363">
        <v>1</v>
      </c>
      <c r="H363">
        <v>100</v>
      </c>
    </row>
    <row r="364" spans="1:8" x14ac:dyDescent="0.25">
      <c r="A364" t="s">
        <v>541</v>
      </c>
      <c r="B364">
        <v>2019</v>
      </c>
      <c r="C364">
        <v>4</v>
      </c>
      <c r="D364" t="s">
        <v>3967</v>
      </c>
      <c r="E364">
        <v>1</v>
      </c>
      <c r="F364">
        <v>1</v>
      </c>
      <c r="G364">
        <v>1</v>
      </c>
      <c r="H364">
        <v>100</v>
      </c>
    </row>
    <row r="365" spans="1:8" x14ac:dyDescent="0.25">
      <c r="A365" t="s">
        <v>542</v>
      </c>
      <c r="B365">
        <v>2019</v>
      </c>
      <c r="C365">
        <v>4</v>
      </c>
      <c r="D365" t="s">
        <v>3965</v>
      </c>
      <c r="E365">
        <v>3248</v>
      </c>
      <c r="F365">
        <v>3248</v>
      </c>
      <c r="G365">
        <v>3248</v>
      </c>
      <c r="H365">
        <v>100</v>
      </c>
    </row>
    <row r="366" spans="1:8" x14ac:dyDescent="0.25">
      <c r="A366" t="s">
        <v>543</v>
      </c>
      <c r="B366">
        <v>2019</v>
      </c>
      <c r="C366">
        <v>4</v>
      </c>
      <c r="D366" t="s">
        <v>126</v>
      </c>
      <c r="E366">
        <v>1</v>
      </c>
      <c r="F366">
        <v>1</v>
      </c>
      <c r="G366">
        <v>1</v>
      </c>
      <c r="H366">
        <v>100</v>
      </c>
    </row>
    <row r="367" spans="1:8" x14ac:dyDescent="0.25">
      <c r="A367" t="s">
        <v>544</v>
      </c>
      <c r="B367">
        <v>2019</v>
      </c>
      <c r="C367">
        <v>4</v>
      </c>
      <c r="D367" t="s">
        <v>3967</v>
      </c>
      <c r="E367">
        <v>1</v>
      </c>
      <c r="F367">
        <v>1</v>
      </c>
      <c r="G367">
        <v>0</v>
      </c>
      <c r="H367">
        <v>0</v>
      </c>
    </row>
    <row r="368" spans="1:8" x14ac:dyDescent="0.25">
      <c r="A368" t="s">
        <v>545</v>
      </c>
      <c r="B368">
        <v>2019</v>
      </c>
      <c r="C368">
        <v>4</v>
      </c>
      <c r="D368" t="s">
        <v>3967</v>
      </c>
      <c r="E368">
        <v>1</v>
      </c>
      <c r="F368">
        <v>1</v>
      </c>
      <c r="G368">
        <v>0</v>
      </c>
      <c r="H368">
        <v>0</v>
      </c>
    </row>
    <row r="369" spans="1:8" x14ac:dyDescent="0.25">
      <c r="A369" t="s">
        <v>546</v>
      </c>
      <c r="B369">
        <v>2019</v>
      </c>
      <c r="C369">
        <v>4</v>
      </c>
      <c r="D369" t="s">
        <v>3967</v>
      </c>
      <c r="E369">
        <v>1</v>
      </c>
      <c r="F369">
        <v>1</v>
      </c>
      <c r="G369">
        <v>0</v>
      </c>
      <c r="H369">
        <v>0</v>
      </c>
    </row>
    <row r="370" spans="1:8" x14ac:dyDescent="0.25">
      <c r="A370" t="s">
        <v>547</v>
      </c>
      <c r="B370">
        <v>2019</v>
      </c>
      <c r="C370">
        <v>4</v>
      </c>
      <c r="D370" t="s">
        <v>3967</v>
      </c>
      <c r="E370">
        <v>1</v>
      </c>
      <c r="F370">
        <v>1</v>
      </c>
      <c r="G370">
        <v>1</v>
      </c>
      <c r="H370">
        <v>100</v>
      </c>
    </row>
    <row r="371" spans="1:8" x14ac:dyDescent="0.25">
      <c r="A371" t="s">
        <v>548</v>
      </c>
      <c r="B371">
        <v>2019</v>
      </c>
      <c r="C371">
        <v>4</v>
      </c>
      <c r="D371" t="s">
        <v>3967</v>
      </c>
      <c r="E371">
        <v>1</v>
      </c>
      <c r="F371">
        <v>1</v>
      </c>
      <c r="G371">
        <v>0</v>
      </c>
      <c r="H371">
        <v>0</v>
      </c>
    </row>
    <row r="372" spans="1:8" x14ac:dyDescent="0.25">
      <c r="A372" t="s">
        <v>549</v>
      </c>
      <c r="B372">
        <v>2019</v>
      </c>
      <c r="C372">
        <v>4</v>
      </c>
      <c r="D372" t="s">
        <v>3967</v>
      </c>
      <c r="E372">
        <v>1</v>
      </c>
      <c r="F372">
        <v>1</v>
      </c>
      <c r="G372">
        <v>0</v>
      </c>
      <c r="H372">
        <v>0</v>
      </c>
    </row>
    <row r="373" spans="1:8" x14ac:dyDescent="0.25">
      <c r="A373" t="s">
        <v>550</v>
      </c>
      <c r="B373">
        <v>2019</v>
      </c>
      <c r="C373">
        <v>4</v>
      </c>
      <c r="D373" t="s">
        <v>3967</v>
      </c>
      <c r="E373">
        <v>1</v>
      </c>
      <c r="F373">
        <v>1</v>
      </c>
      <c r="G373">
        <v>1</v>
      </c>
      <c r="H373">
        <v>100</v>
      </c>
    </row>
    <row r="374" spans="1:8" x14ac:dyDescent="0.25">
      <c r="A374" t="s">
        <v>551</v>
      </c>
      <c r="B374">
        <v>2019</v>
      </c>
      <c r="C374">
        <v>4</v>
      </c>
      <c r="D374" t="s">
        <v>3965</v>
      </c>
      <c r="E374">
        <v>622.5</v>
      </c>
      <c r="F374">
        <v>560.79999999999995</v>
      </c>
      <c r="G374">
        <v>560.79999999999995</v>
      </c>
      <c r="H374">
        <v>100</v>
      </c>
    </row>
    <row r="375" spans="1:8" x14ac:dyDescent="0.25">
      <c r="A375" t="s">
        <v>552</v>
      </c>
      <c r="B375">
        <v>2019</v>
      </c>
      <c r="C375">
        <v>4</v>
      </c>
      <c r="D375" t="s">
        <v>3967</v>
      </c>
      <c r="E375">
        <v>1</v>
      </c>
      <c r="F375">
        <v>1</v>
      </c>
      <c r="G375">
        <v>0</v>
      </c>
      <c r="H375">
        <v>0</v>
      </c>
    </row>
    <row r="376" spans="1:8" x14ac:dyDescent="0.25">
      <c r="A376" t="s">
        <v>553</v>
      </c>
      <c r="B376">
        <v>2019</v>
      </c>
      <c r="C376">
        <v>4</v>
      </c>
      <c r="D376" t="s">
        <v>3972</v>
      </c>
      <c r="E376">
        <v>100</v>
      </c>
      <c r="F376">
        <v>100</v>
      </c>
      <c r="G376">
        <v>0</v>
      </c>
      <c r="H376">
        <v>0</v>
      </c>
    </row>
    <row r="377" spans="1:8" x14ac:dyDescent="0.25">
      <c r="A377" t="s">
        <v>554</v>
      </c>
      <c r="B377">
        <v>2019</v>
      </c>
      <c r="C377">
        <v>4</v>
      </c>
      <c r="D377" t="s">
        <v>3980</v>
      </c>
      <c r="E377">
        <v>850</v>
      </c>
      <c r="F377">
        <v>850</v>
      </c>
      <c r="G377">
        <v>850</v>
      </c>
      <c r="H377">
        <v>100</v>
      </c>
    </row>
    <row r="378" spans="1:8" x14ac:dyDescent="0.25">
      <c r="A378" t="s">
        <v>555</v>
      </c>
      <c r="B378">
        <v>2019</v>
      </c>
      <c r="C378">
        <v>4</v>
      </c>
      <c r="D378" t="s">
        <v>3973</v>
      </c>
      <c r="E378">
        <v>1</v>
      </c>
      <c r="F378">
        <v>1</v>
      </c>
      <c r="G378">
        <v>0</v>
      </c>
      <c r="H378">
        <v>0</v>
      </c>
    </row>
    <row r="379" spans="1:8" x14ac:dyDescent="0.25">
      <c r="A379" t="s">
        <v>556</v>
      </c>
      <c r="B379">
        <v>2019</v>
      </c>
      <c r="C379">
        <v>4</v>
      </c>
      <c r="D379" t="s">
        <v>3973</v>
      </c>
      <c r="E379">
        <v>1</v>
      </c>
      <c r="F379">
        <v>1</v>
      </c>
      <c r="G379">
        <v>1</v>
      </c>
      <c r="H379">
        <v>100</v>
      </c>
    </row>
    <row r="380" spans="1:8" x14ac:dyDescent="0.25">
      <c r="A380" t="s">
        <v>557</v>
      </c>
      <c r="B380">
        <v>2019</v>
      </c>
      <c r="C380">
        <v>4</v>
      </c>
      <c r="D380" t="s">
        <v>3965</v>
      </c>
      <c r="E380">
        <v>1</v>
      </c>
      <c r="F380">
        <v>1</v>
      </c>
      <c r="G380">
        <v>0</v>
      </c>
      <c r="H380">
        <v>0</v>
      </c>
    </row>
    <row r="381" spans="1:8" x14ac:dyDescent="0.25">
      <c r="A381" t="s">
        <v>558</v>
      </c>
      <c r="B381">
        <v>2019</v>
      </c>
      <c r="C381">
        <v>4</v>
      </c>
      <c r="D381" t="s">
        <v>3965</v>
      </c>
      <c r="E381">
        <v>1</v>
      </c>
      <c r="F381">
        <v>1</v>
      </c>
      <c r="G381">
        <v>0</v>
      </c>
      <c r="H381">
        <v>0</v>
      </c>
    </row>
    <row r="382" spans="1:8" x14ac:dyDescent="0.25">
      <c r="A382" t="s">
        <v>559</v>
      </c>
      <c r="B382">
        <v>2019</v>
      </c>
      <c r="C382">
        <v>4</v>
      </c>
      <c r="D382" t="s">
        <v>3965</v>
      </c>
      <c r="E382">
        <v>1</v>
      </c>
      <c r="F382">
        <v>1</v>
      </c>
      <c r="G382">
        <v>0</v>
      </c>
      <c r="H382">
        <v>0</v>
      </c>
    </row>
    <row r="383" spans="1:8" x14ac:dyDescent="0.25">
      <c r="A383" t="s">
        <v>560</v>
      </c>
      <c r="B383">
        <v>2019</v>
      </c>
      <c r="C383">
        <v>4</v>
      </c>
      <c r="D383" t="s">
        <v>3965</v>
      </c>
      <c r="E383">
        <v>1192.5</v>
      </c>
      <c r="F383">
        <v>1192.5</v>
      </c>
      <c r="G383">
        <v>658</v>
      </c>
      <c r="H383">
        <v>55.178197064989519</v>
      </c>
    </row>
    <row r="384" spans="1:8" x14ac:dyDescent="0.25">
      <c r="A384" t="s">
        <v>562</v>
      </c>
      <c r="B384">
        <v>2019</v>
      </c>
      <c r="C384">
        <v>4</v>
      </c>
      <c r="D384" t="s">
        <v>3972</v>
      </c>
      <c r="E384">
        <v>500</v>
      </c>
      <c r="F384">
        <v>494.2</v>
      </c>
      <c r="G384">
        <v>494.2</v>
      </c>
      <c r="H384">
        <v>100</v>
      </c>
    </row>
    <row r="385" spans="1:8" x14ac:dyDescent="0.25">
      <c r="A385" t="s">
        <v>563</v>
      </c>
      <c r="B385">
        <v>2019</v>
      </c>
      <c r="C385">
        <v>4</v>
      </c>
      <c r="D385" t="s">
        <v>3972</v>
      </c>
      <c r="E385">
        <v>100</v>
      </c>
      <c r="F385">
        <v>100</v>
      </c>
      <c r="G385">
        <v>100</v>
      </c>
      <c r="H385">
        <v>100</v>
      </c>
    </row>
    <row r="386" spans="1:8" x14ac:dyDescent="0.25">
      <c r="A386" t="s">
        <v>564</v>
      </c>
      <c r="B386">
        <v>2019</v>
      </c>
      <c r="C386">
        <v>4</v>
      </c>
      <c r="D386" t="s">
        <v>3969</v>
      </c>
      <c r="E386">
        <v>1</v>
      </c>
      <c r="F386">
        <v>1</v>
      </c>
      <c r="G386">
        <v>1</v>
      </c>
      <c r="H386">
        <v>100</v>
      </c>
    </row>
    <row r="387" spans="1:8" x14ac:dyDescent="0.25">
      <c r="A387" t="s">
        <v>565</v>
      </c>
      <c r="B387">
        <v>2019</v>
      </c>
      <c r="C387">
        <v>4</v>
      </c>
      <c r="D387" t="s">
        <v>3967</v>
      </c>
      <c r="E387">
        <v>1</v>
      </c>
      <c r="F387">
        <v>1</v>
      </c>
      <c r="G387">
        <v>1</v>
      </c>
      <c r="H387">
        <v>100</v>
      </c>
    </row>
    <row r="388" spans="1:8" x14ac:dyDescent="0.25">
      <c r="A388" t="s">
        <v>566</v>
      </c>
      <c r="B388">
        <v>2019</v>
      </c>
      <c r="C388">
        <v>4</v>
      </c>
      <c r="D388" t="s">
        <v>3967</v>
      </c>
      <c r="E388">
        <v>1</v>
      </c>
      <c r="F388">
        <v>1</v>
      </c>
      <c r="G388">
        <v>1</v>
      </c>
      <c r="H388">
        <v>100</v>
      </c>
    </row>
    <row r="389" spans="1:8" x14ac:dyDescent="0.25">
      <c r="A389" t="s">
        <v>567</v>
      </c>
      <c r="B389">
        <v>2019</v>
      </c>
      <c r="C389">
        <v>4</v>
      </c>
      <c r="D389" t="s">
        <v>3972</v>
      </c>
      <c r="E389">
        <v>50</v>
      </c>
      <c r="F389">
        <v>50</v>
      </c>
      <c r="G389">
        <v>50</v>
      </c>
      <c r="H389">
        <v>100</v>
      </c>
    </row>
    <row r="390" spans="1:8" x14ac:dyDescent="0.25">
      <c r="A390" t="s">
        <v>568</v>
      </c>
      <c r="B390">
        <v>2019</v>
      </c>
      <c r="C390">
        <v>4</v>
      </c>
      <c r="D390" t="s">
        <v>3965</v>
      </c>
      <c r="E390">
        <v>392</v>
      </c>
      <c r="F390">
        <v>392</v>
      </c>
      <c r="G390">
        <v>392</v>
      </c>
      <c r="H390">
        <v>100</v>
      </c>
    </row>
    <row r="391" spans="1:8" x14ac:dyDescent="0.25">
      <c r="A391" t="s">
        <v>569</v>
      </c>
      <c r="B391">
        <v>2019</v>
      </c>
      <c r="C391">
        <v>4</v>
      </c>
      <c r="D391" t="s">
        <v>126</v>
      </c>
      <c r="E391">
        <v>13</v>
      </c>
      <c r="F391">
        <v>13</v>
      </c>
      <c r="G391">
        <v>13</v>
      </c>
      <c r="H391">
        <v>100</v>
      </c>
    </row>
    <row r="392" spans="1:8" x14ac:dyDescent="0.25">
      <c r="A392" t="s">
        <v>570</v>
      </c>
      <c r="B392">
        <v>2019</v>
      </c>
      <c r="C392">
        <v>4</v>
      </c>
      <c r="D392" t="s">
        <v>126</v>
      </c>
      <c r="E392">
        <v>3</v>
      </c>
      <c r="F392">
        <v>3</v>
      </c>
      <c r="G392">
        <v>1.8</v>
      </c>
      <c r="H392">
        <v>60</v>
      </c>
    </row>
    <row r="393" spans="1:8" x14ac:dyDescent="0.25">
      <c r="A393" t="s">
        <v>571</v>
      </c>
      <c r="B393">
        <v>2019</v>
      </c>
      <c r="C393">
        <v>4</v>
      </c>
      <c r="D393" t="s">
        <v>3965</v>
      </c>
      <c r="E393">
        <v>381.5</v>
      </c>
      <c r="F393">
        <v>381.5</v>
      </c>
      <c r="G393">
        <v>381.5</v>
      </c>
      <c r="H393">
        <v>100</v>
      </c>
    </row>
    <row r="394" spans="1:8" x14ac:dyDescent="0.25">
      <c r="A394" t="s">
        <v>572</v>
      </c>
      <c r="B394">
        <v>2019</v>
      </c>
      <c r="C394">
        <v>4</v>
      </c>
      <c r="D394" t="s">
        <v>126</v>
      </c>
      <c r="E394">
        <v>2</v>
      </c>
      <c r="F394">
        <v>2</v>
      </c>
      <c r="G394">
        <v>1.4</v>
      </c>
      <c r="H394">
        <v>70</v>
      </c>
    </row>
    <row r="395" spans="1:8" x14ac:dyDescent="0.25">
      <c r="A395" t="s">
        <v>573</v>
      </c>
      <c r="B395">
        <v>2019</v>
      </c>
      <c r="C395">
        <v>4</v>
      </c>
      <c r="D395" t="s">
        <v>126</v>
      </c>
      <c r="E395">
        <v>5</v>
      </c>
      <c r="F395">
        <v>5</v>
      </c>
      <c r="G395">
        <v>3</v>
      </c>
      <c r="H395">
        <v>60</v>
      </c>
    </row>
    <row r="396" spans="1:8" x14ac:dyDescent="0.25">
      <c r="A396" t="s">
        <v>574</v>
      </c>
      <c r="B396">
        <v>2019</v>
      </c>
      <c r="C396">
        <v>4</v>
      </c>
      <c r="D396" t="s">
        <v>126</v>
      </c>
      <c r="E396">
        <v>1</v>
      </c>
      <c r="F396">
        <v>1</v>
      </c>
      <c r="G396">
        <v>1</v>
      </c>
      <c r="H396">
        <v>100</v>
      </c>
    </row>
    <row r="397" spans="1:8" x14ac:dyDescent="0.25">
      <c r="A397" t="s">
        <v>575</v>
      </c>
      <c r="B397">
        <v>2019</v>
      </c>
      <c r="C397">
        <v>4</v>
      </c>
      <c r="D397" t="s">
        <v>3967</v>
      </c>
      <c r="E397">
        <v>103</v>
      </c>
      <c r="F397">
        <v>103</v>
      </c>
      <c r="G397">
        <v>0</v>
      </c>
      <c r="H397">
        <v>0</v>
      </c>
    </row>
    <row r="398" spans="1:8" x14ac:dyDescent="0.25">
      <c r="A398" t="s">
        <v>576</v>
      </c>
      <c r="B398">
        <v>2019</v>
      </c>
      <c r="C398">
        <v>4</v>
      </c>
      <c r="D398" t="s">
        <v>3965</v>
      </c>
      <c r="E398">
        <v>1</v>
      </c>
      <c r="F398">
        <v>1</v>
      </c>
      <c r="G398">
        <v>1</v>
      </c>
      <c r="H398">
        <v>100</v>
      </c>
    </row>
    <row r="399" spans="1:8" x14ac:dyDescent="0.25">
      <c r="A399" t="s">
        <v>578</v>
      </c>
      <c r="B399">
        <v>2019</v>
      </c>
      <c r="C399">
        <v>4</v>
      </c>
      <c r="D399" t="s">
        <v>3967</v>
      </c>
      <c r="E399">
        <v>23</v>
      </c>
      <c r="F399">
        <v>23</v>
      </c>
      <c r="G399">
        <v>0</v>
      </c>
      <c r="H399">
        <v>0</v>
      </c>
    </row>
    <row r="400" spans="1:8" x14ac:dyDescent="0.25">
      <c r="A400" t="s">
        <v>579</v>
      </c>
      <c r="B400">
        <v>2019</v>
      </c>
      <c r="C400">
        <v>4</v>
      </c>
      <c r="D400" t="s">
        <v>126</v>
      </c>
      <c r="E400">
        <v>1</v>
      </c>
      <c r="F400">
        <v>1</v>
      </c>
      <c r="G400">
        <v>0.1</v>
      </c>
      <c r="H400">
        <v>10</v>
      </c>
    </row>
    <row r="401" spans="1:8" x14ac:dyDescent="0.25">
      <c r="A401" t="s">
        <v>580</v>
      </c>
      <c r="B401">
        <v>2019</v>
      </c>
      <c r="C401">
        <v>4</v>
      </c>
      <c r="D401" t="s">
        <v>126</v>
      </c>
      <c r="E401">
        <v>1</v>
      </c>
      <c r="F401">
        <v>1</v>
      </c>
      <c r="G401">
        <v>0.1</v>
      </c>
      <c r="H401">
        <v>10</v>
      </c>
    </row>
    <row r="402" spans="1:8" x14ac:dyDescent="0.25">
      <c r="A402" t="s">
        <v>581</v>
      </c>
      <c r="B402">
        <v>2019</v>
      </c>
      <c r="C402">
        <v>4</v>
      </c>
      <c r="D402" t="s">
        <v>126</v>
      </c>
      <c r="E402">
        <v>1</v>
      </c>
      <c r="F402">
        <v>1</v>
      </c>
      <c r="G402">
        <v>0.1</v>
      </c>
      <c r="H402">
        <v>10</v>
      </c>
    </row>
    <row r="403" spans="1:8" x14ac:dyDescent="0.25">
      <c r="A403" t="s">
        <v>582</v>
      </c>
      <c r="B403">
        <v>2019</v>
      </c>
      <c r="C403">
        <v>4</v>
      </c>
      <c r="D403" t="s">
        <v>126</v>
      </c>
      <c r="E403">
        <v>1</v>
      </c>
      <c r="F403">
        <v>1</v>
      </c>
      <c r="G403">
        <v>0.1</v>
      </c>
      <c r="H403">
        <v>10</v>
      </c>
    </row>
    <row r="404" spans="1:8" x14ac:dyDescent="0.25">
      <c r="A404" t="s">
        <v>583</v>
      </c>
      <c r="B404">
        <v>2019</v>
      </c>
      <c r="C404">
        <v>4</v>
      </c>
      <c r="D404" t="s">
        <v>126</v>
      </c>
      <c r="E404">
        <v>1</v>
      </c>
      <c r="F404">
        <v>1</v>
      </c>
      <c r="G404">
        <v>0.1</v>
      </c>
      <c r="H404">
        <v>10</v>
      </c>
    </row>
    <row r="405" spans="1:8" x14ac:dyDescent="0.25">
      <c r="A405" t="s">
        <v>584</v>
      </c>
      <c r="B405">
        <v>2019</v>
      </c>
      <c r="C405">
        <v>4</v>
      </c>
      <c r="D405" t="s">
        <v>126</v>
      </c>
      <c r="E405">
        <v>1</v>
      </c>
      <c r="F405">
        <v>1</v>
      </c>
      <c r="G405">
        <v>0.1</v>
      </c>
      <c r="H405">
        <v>10</v>
      </c>
    </row>
    <row r="406" spans="1:8" x14ac:dyDescent="0.25">
      <c r="A406" t="s">
        <v>585</v>
      </c>
      <c r="B406">
        <v>2019</v>
      </c>
      <c r="C406">
        <v>4</v>
      </c>
      <c r="D406" t="s">
        <v>126</v>
      </c>
      <c r="E406">
        <v>1</v>
      </c>
      <c r="F406">
        <v>1</v>
      </c>
      <c r="G406">
        <v>0.1</v>
      </c>
      <c r="H406">
        <v>10</v>
      </c>
    </row>
    <row r="407" spans="1:8" x14ac:dyDescent="0.25">
      <c r="A407" t="s">
        <v>586</v>
      </c>
      <c r="B407">
        <v>2019</v>
      </c>
      <c r="C407">
        <v>4</v>
      </c>
      <c r="D407" t="s">
        <v>3965</v>
      </c>
      <c r="E407">
        <v>20</v>
      </c>
      <c r="F407">
        <v>20</v>
      </c>
      <c r="G407">
        <v>0</v>
      </c>
      <c r="H407">
        <v>0</v>
      </c>
    </row>
    <row r="408" spans="1:8" x14ac:dyDescent="0.25">
      <c r="A408" t="s">
        <v>587</v>
      </c>
      <c r="B408">
        <v>2019</v>
      </c>
      <c r="C408">
        <v>4</v>
      </c>
      <c r="D408" t="s">
        <v>3972</v>
      </c>
      <c r="E408">
        <v>409</v>
      </c>
      <c r="F408">
        <v>409</v>
      </c>
      <c r="G408">
        <v>409</v>
      </c>
      <c r="H408">
        <v>100</v>
      </c>
    </row>
    <row r="409" spans="1:8" x14ac:dyDescent="0.25">
      <c r="A409" t="s">
        <v>588</v>
      </c>
      <c r="B409">
        <v>2019</v>
      </c>
      <c r="C409">
        <v>4</v>
      </c>
      <c r="D409" t="s">
        <v>3972</v>
      </c>
      <c r="E409">
        <v>1102</v>
      </c>
      <c r="F409">
        <v>1102</v>
      </c>
      <c r="G409">
        <v>1102</v>
      </c>
      <c r="H409">
        <v>100</v>
      </c>
    </row>
    <row r="410" spans="1:8" x14ac:dyDescent="0.25">
      <c r="A410" t="s">
        <v>589</v>
      </c>
      <c r="B410">
        <v>2019</v>
      </c>
      <c r="C410">
        <v>4</v>
      </c>
      <c r="D410" t="s">
        <v>3972</v>
      </c>
      <c r="E410">
        <v>120</v>
      </c>
      <c r="F410">
        <v>120</v>
      </c>
      <c r="G410">
        <v>120</v>
      </c>
      <c r="H410">
        <v>100</v>
      </c>
    </row>
    <row r="411" spans="1:8" x14ac:dyDescent="0.25">
      <c r="A411" t="s">
        <v>590</v>
      </c>
      <c r="B411">
        <v>2019</v>
      </c>
      <c r="C411">
        <v>4</v>
      </c>
      <c r="D411" t="s">
        <v>3967</v>
      </c>
      <c r="E411">
        <v>1</v>
      </c>
      <c r="F411">
        <v>1</v>
      </c>
      <c r="G411">
        <v>0</v>
      </c>
      <c r="H411">
        <v>0</v>
      </c>
    </row>
    <row r="412" spans="1:8" x14ac:dyDescent="0.25">
      <c r="A412" t="s">
        <v>591</v>
      </c>
      <c r="B412">
        <v>2019</v>
      </c>
      <c r="C412">
        <v>4</v>
      </c>
      <c r="D412" t="s">
        <v>3967</v>
      </c>
      <c r="E412">
        <v>31</v>
      </c>
      <c r="F412">
        <v>67</v>
      </c>
      <c r="G412">
        <v>67</v>
      </c>
      <c r="H412">
        <v>100</v>
      </c>
    </row>
    <row r="413" spans="1:8" x14ac:dyDescent="0.25">
      <c r="A413" t="s">
        <v>592</v>
      </c>
      <c r="B413">
        <v>2019</v>
      </c>
      <c r="C413">
        <v>4</v>
      </c>
      <c r="D413" t="s">
        <v>3965</v>
      </c>
      <c r="E413">
        <v>32</v>
      </c>
      <c r="F413">
        <v>32</v>
      </c>
      <c r="G413">
        <v>32</v>
      </c>
      <c r="H413">
        <v>100</v>
      </c>
    </row>
    <row r="414" spans="1:8" x14ac:dyDescent="0.25">
      <c r="A414" t="s">
        <v>593</v>
      </c>
      <c r="B414">
        <v>2019</v>
      </c>
      <c r="C414">
        <v>4</v>
      </c>
      <c r="D414" t="s">
        <v>3967</v>
      </c>
      <c r="E414">
        <v>1</v>
      </c>
      <c r="F414">
        <v>1</v>
      </c>
      <c r="G414">
        <v>0</v>
      </c>
      <c r="H414">
        <v>0</v>
      </c>
    </row>
    <row r="415" spans="1:8" x14ac:dyDescent="0.25">
      <c r="A415" t="s">
        <v>594</v>
      </c>
      <c r="B415">
        <v>2019</v>
      </c>
      <c r="C415">
        <v>4</v>
      </c>
      <c r="D415" t="s">
        <v>126</v>
      </c>
      <c r="E415">
        <v>5</v>
      </c>
      <c r="F415">
        <v>5</v>
      </c>
      <c r="G415">
        <v>5</v>
      </c>
      <c r="H415">
        <v>100</v>
      </c>
    </row>
    <row r="416" spans="1:8" x14ac:dyDescent="0.25">
      <c r="A416" t="s">
        <v>595</v>
      </c>
      <c r="B416">
        <v>2019</v>
      </c>
      <c r="C416">
        <v>4</v>
      </c>
      <c r="D416" t="s">
        <v>3967</v>
      </c>
      <c r="E416">
        <v>1</v>
      </c>
      <c r="F416">
        <v>1</v>
      </c>
      <c r="G416">
        <v>1</v>
      </c>
      <c r="H416">
        <v>100</v>
      </c>
    </row>
    <row r="417" spans="1:8" x14ac:dyDescent="0.25">
      <c r="A417" t="s">
        <v>596</v>
      </c>
      <c r="B417">
        <v>2019</v>
      </c>
      <c r="C417">
        <v>4</v>
      </c>
      <c r="D417" t="s">
        <v>126</v>
      </c>
      <c r="E417">
        <v>4</v>
      </c>
      <c r="F417">
        <v>4</v>
      </c>
      <c r="G417">
        <v>4</v>
      </c>
      <c r="H417">
        <v>100</v>
      </c>
    </row>
    <row r="418" spans="1:8" x14ac:dyDescent="0.25">
      <c r="A418" t="s">
        <v>597</v>
      </c>
      <c r="B418">
        <v>2019</v>
      </c>
      <c r="C418">
        <v>4</v>
      </c>
      <c r="D418" t="s">
        <v>3972</v>
      </c>
      <c r="E418">
        <v>1220</v>
      </c>
      <c r="F418">
        <v>1220</v>
      </c>
      <c r="G418">
        <v>1220</v>
      </c>
      <c r="H418">
        <v>100</v>
      </c>
    </row>
    <row r="419" spans="1:8" x14ac:dyDescent="0.25">
      <c r="A419" t="s">
        <v>598</v>
      </c>
      <c r="B419">
        <v>2019</v>
      </c>
      <c r="C419">
        <v>4</v>
      </c>
      <c r="D419" t="s">
        <v>3967</v>
      </c>
      <c r="E419">
        <v>1</v>
      </c>
      <c r="F419">
        <v>1</v>
      </c>
      <c r="G419">
        <v>0.75</v>
      </c>
      <c r="H419">
        <v>75</v>
      </c>
    </row>
    <row r="420" spans="1:8" x14ac:dyDescent="0.25">
      <c r="A420" t="s">
        <v>599</v>
      </c>
      <c r="B420">
        <v>2019</v>
      </c>
      <c r="C420">
        <v>4</v>
      </c>
      <c r="D420" t="s">
        <v>3967</v>
      </c>
      <c r="E420">
        <v>80</v>
      </c>
      <c r="F420">
        <v>80</v>
      </c>
      <c r="G420">
        <v>80</v>
      </c>
      <c r="H420">
        <v>100</v>
      </c>
    </row>
    <row r="421" spans="1:8" x14ac:dyDescent="0.25">
      <c r="A421" t="s">
        <v>600</v>
      </c>
      <c r="B421">
        <v>2019</v>
      </c>
      <c r="C421">
        <v>4</v>
      </c>
      <c r="D421" t="s">
        <v>3972</v>
      </c>
      <c r="E421">
        <v>3844.9</v>
      </c>
      <c r="F421">
        <v>3844.9</v>
      </c>
      <c r="G421">
        <v>3844.9</v>
      </c>
      <c r="H421">
        <v>100</v>
      </c>
    </row>
    <row r="422" spans="1:8" x14ac:dyDescent="0.25">
      <c r="A422" t="s">
        <v>601</v>
      </c>
      <c r="B422">
        <v>2019</v>
      </c>
      <c r="C422">
        <v>4</v>
      </c>
      <c r="D422" t="s">
        <v>3971</v>
      </c>
      <c r="E422">
        <v>1</v>
      </c>
      <c r="F422">
        <v>1</v>
      </c>
      <c r="G422">
        <v>0</v>
      </c>
      <c r="H422">
        <v>0</v>
      </c>
    </row>
    <row r="423" spans="1:8" x14ac:dyDescent="0.25">
      <c r="A423" t="s">
        <v>602</v>
      </c>
      <c r="B423">
        <v>2019</v>
      </c>
      <c r="C423">
        <v>4</v>
      </c>
      <c r="D423" t="s">
        <v>3965</v>
      </c>
      <c r="E423">
        <v>1</v>
      </c>
      <c r="F423">
        <v>1</v>
      </c>
      <c r="G423">
        <v>0</v>
      </c>
      <c r="H423">
        <v>0</v>
      </c>
    </row>
    <row r="424" spans="1:8" x14ac:dyDescent="0.25">
      <c r="A424" t="s">
        <v>604</v>
      </c>
      <c r="B424">
        <v>2019</v>
      </c>
      <c r="C424">
        <v>4</v>
      </c>
      <c r="D424" t="s">
        <v>3965</v>
      </c>
      <c r="E424">
        <v>1</v>
      </c>
      <c r="F424">
        <v>1</v>
      </c>
      <c r="G424">
        <v>0</v>
      </c>
      <c r="H424">
        <v>0</v>
      </c>
    </row>
    <row r="425" spans="1:8" x14ac:dyDescent="0.25">
      <c r="A425" t="s">
        <v>605</v>
      </c>
      <c r="B425">
        <v>2019</v>
      </c>
      <c r="C425">
        <v>4</v>
      </c>
      <c r="D425" t="s">
        <v>3965</v>
      </c>
      <c r="E425">
        <v>1</v>
      </c>
      <c r="F425">
        <v>1</v>
      </c>
      <c r="G425">
        <v>0</v>
      </c>
      <c r="H425">
        <v>0</v>
      </c>
    </row>
    <row r="426" spans="1:8" x14ac:dyDescent="0.25">
      <c r="A426" t="s">
        <v>606</v>
      </c>
      <c r="B426">
        <v>2019</v>
      </c>
      <c r="C426">
        <v>4</v>
      </c>
      <c r="D426" t="s">
        <v>3965</v>
      </c>
      <c r="E426">
        <v>1</v>
      </c>
      <c r="F426">
        <v>1</v>
      </c>
      <c r="G426">
        <v>0</v>
      </c>
      <c r="H426">
        <v>0</v>
      </c>
    </row>
    <row r="427" spans="1:8" x14ac:dyDescent="0.25">
      <c r="A427" t="s">
        <v>607</v>
      </c>
      <c r="B427">
        <v>2019</v>
      </c>
      <c r="C427">
        <v>4</v>
      </c>
      <c r="D427" t="s">
        <v>3973</v>
      </c>
      <c r="E427">
        <v>1</v>
      </c>
      <c r="F427">
        <v>1</v>
      </c>
      <c r="G427">
        <v>0</v>
      </c>
      <c r="H427">
        <v>0</v>
      </c>
    </row>
    <row r="428" spans="1:8" x14ac:dyDescent="0.25">
      <c r="A428" t="s">
        <v>608</v>
      </c>
      <c r="B428">
        <v>2019</v>
      </c>
      <c r="C428">
        <v>4</v>
      </c>
      <c r="D428" t="s">
        <v>3965</v>
      </c>
      <c r="E428">
        <v>9759.68</v>
      </c>
      <c r="F428">
        <v>9759.68</v>
      </c>
      <c r="G428">
        <v>9759.68</v>
      </c>
      <c r="H428">
        <v>100</v>
      </c>
    </row>
    <row r="429" spans="1:8" x14ac:dyDescent="0.25">
      <c r="A429" t="s">
        <v>610</v>
      </c>
      <c r="B429">
        <v>2019</v>
      </c>
      <c r="C429">
        <v>4</v>
      </c>
      <c r="D429" t="s">
        <v>3965</v>
      </c>
      <c r="E429">
        <v>100</v>
      </c>
      <c r="F429">
        <v>100</v>
      </c>
      <c r="G429">
        <v>75</v>
      </c>
      <c r="H429">
        <v>75</v>
      </c>
    </row>
    <row r="430" spans="1:8" x14ac:dyDescent="0.25">
      <c r="A430" t="s">
        <v>611</v>
      </c>
      <c r="B430">
        <v>2019</v>
      </c>
      <c r="C430">
        <v>4</v>
      </c>
      <c r="D430" t="s">
        <v>3973</v>
      </c>
      <c r="E430">
        <v>1</v>
      </c>
      <c r="F430">
        <v>1</v>
      </c>
      <c r="G430">
        <v>1</v>
      </c>
      <c r="H430">
        <v>100</v>
      </c>
    </row>
    <row r="431" spans="1:8" x14ac:dyDescent="0.25">
      <c r="A431" t="s">
        <v>612</v>
      </c>
      <c r="B431">
        <v>2019</v>
      </c>
      <c r="C431">
        <v>4</v>
      </c>
      <c r="D431" t="s">
        <v>3965</v>
      </c>
      <c r="E431">
        <v>4755.6000000000004</v>
      </c>
      <c r="F431">
        <v>4755.6000000000004</v>
      </c>
      <c r="G431">
        <v>4755.6000000000004</v>
      </c>
      <c r="H431">
        <v>100</v>
      </c>
    </row>
    <row r="432" spans="1:8" x14ac:dyDescent="0.25">
      <c r="A432" t="s">
        <v>614</v>
      </c>
      <c r="B432">
        <v>2019</v>
      </c>
      <c r="C432">
        <v>4</v>
      </c>
      <c r="D432" t="s">
        <v>3965</v>
      </c>
      <c r="E432">
        <v>3432</v>
      </c>
      <c r="F432">
        <v>3432</v>
      </c>
      <c r="G432">
        <v>3432</v>
      </c>
      <c r="H432">
        <v>100</v>
      </c>
    </row>
    <row r="433" spans="1:8" x14ac:dyDescent="0.25">
      <c r="A433" t="s">
        <v>615</v>
      </c>
      <c r="B433">
        <v>2019</v>
      </c>
      <c r="C433">
        <v>4</v>
      </c>
      <c r="D433" t="s">
        <v>3965</v>
      </c>
      <c r="E433">
        <v>100</v>
      </c>
      <c r="F433">
        <v>100</v>
      </c>
      <c r="G433">
        <v>100</v>
      </c>
      <c r="H433">
        <v>100</v>
      </c>
    </row>
    <row r="434" spans="1:8" x14ac:dyDescent="0.25">
      <c r="A434" t="s">
        <v>616</v>
      </c>
      <c r="B434">
        <v>2019</v>
      </c>
      <c r="C434">
        <v>4</v>
      </c>
      <c r="D434" t="s">
        <v>3965</v>
      </c>
      <c r="E434">
        <v>100</v>
      </c>
      <c r="F434">
        <v>100</v>
      </c>
      <c r="G434">
        <v>2</v>
      </c>
      <c r="H434">
        <v>2</v>
      </c>
    </row>
    <row r="435" spans="1:8" x14ac:dyDescent="0.25">
      <c r="A435" t="s">
        <v>617</v>
      </c>
      <c r="B435">
        <v>2019</v>
      </c>
      <c r="C435">
        <v>4</v>
      </c>
      <c r="D435" t="s">
        <v>3965</v>
      </c>
      <c r="E435">
        <v>64</v>
      </c>
      <c r="F435">
        <v>64</v>
      </c>
      <c r="G435">
        <v>0</v>
      </c>
      <c r="H435">
        <v>0</v>
      </c>
    </row>
    <row r="436" spans="1:8" x14ac:dyDescent="0.25">
      <c r="A436" t="s">
        <v>618</v>
      </c>
      <c r="B436">
        <v>2019</v>
      </c>
      <c r="C436">
        <v>4</v>
      </c>
      <c r="D436" t="s">
        <v>126</v>
      </c>
      <c r="E436">
        <v>7</v>
      </c>
      <c r="F436">
        <v>7</v>
      </c>
      <c r="G436">
        <v>0</v>
      </c>
      <c r="H436">
        <v>0</v>
      </c>
    </row>
    <row r="437" spans="1:8" x14ac:dyDescent="0.25">
      <c r="A437" t="s">
        <v>619</v>
      </c>
      <c r="B437">
        <v>2019</v>
      </c>
      <c r="C437">
        <v>4</v>
      </c>
      <c r="D437" t="s">
        <v>3967</v>
      </c>
      <c r="E437">
        <v>8</v>
      </c>
      <c r="F437">
        <v>8</v>
      </c>
      <c r="G437">
        <v>0</v>
      </c>
      <c r="H437">
        <v>0</v>
      </c>
    </row>
    <row r="438" spans="1:8" x14ac:dyDescent="0.25">
      <c r="A438" t="s">
        <v>620</v>
      </c>
      <c r="B438">
        <v>2019</v>
      </c>
      <c r="C438">
        <v>4</v>
      </c>
      <c r="D438" t="s">
        <v>126</v>
      </c>
      <c r="E438">
        <v>7</v>
      </c>
      <c r="F438">
        <v>7</v>
      </c>
      <c r="G438">
        <v>0</v>
      </c>
      <c r="H438">
        <v>0</v>
      </c>
    </row>
    <row r="439" spans="1:8" x14ac:dyDescent="0.25">
      <c r="A439" t="s">
        <v>621</v>
      </c>
      <c r="B439">
        <v>2019</v>
      </c>
      <c r="C439">
        <v>4</v>
      </c>
      <c r="D439" t="s">
        <v>3967</v>
      </c>
      <c r="E439">
        <v>2</v>
      </c>
      <c r="F439">
        <v>2</v>
      </c>
      <c r="G439">
        <v>0</v>
      </c>
      <c r="H439">
        <v>0</v>
      </c>
    </row>
    <row r="440" spans="1:8" x14ac:dyDescent="0.25">
      <c r="A440" t="s">
        <v>622</v>
      </c>
      <c r="B440">
        <v>2019</v>
      </c>
      <c r="C440">
        <v>4</v>
      </c>
      <c r="D440" t="s">
        <v>3967</v>
      </c>
      <c r="E440">
        <v>81</v>
      </c>
      <c r="F440">
        <v>81</v>
      </c>
      <c r="G440">
        <v>0</v>
      </c>
      <c r="H440">
        <v>0</v>
      </c>
    </row>
    <row r="441" spans="1:8" x14ac:dyDescent="0.25">
      <c r="A441" t="s">
        <v>623</v>
      </c>
      <c r="B441">
        <v>2019</v>
      </c>
      <c r="C441">
        <v>4</v>
      </c>
      <c r="D441" t="s">
        <v>3967</v>
      </c>
      <c r="E441">
        <v>1</v>
      </c>
      <c r="F441">
        <v>1</v>
      </c>
      <c r="G441">
        <v>0</v>
      </c>
      <c r="H441">
        <v>0</v>
      </c>
    </row>
    <row r="442" spans="1:8" x14ac:dyDescent="0.25">
      <c r="A442" t="s">
        <v>624</v>
      </c>
      <c r="B442">
        <v>2019</v>
      </c>
      <c r="C442">
        <v>4</v>
      </c>
      <c r="D442" t="s">
        <v>126</v>
      </c>
      <c r="E442">
        <v>1</v>
      </c>
      <c r="F442">
        <v>1</v>
      </c>
      <c r="G442">
        <v>0</v>
      </c>
      <c r="H442">
        <v>0</v>
      </c>
    </row>
    <row r="443" spans="1:8" x14ac:dyDescent="0.25">
      <c r="A443" t="s">
        <v>625</v>
      </c>
      <c r="B443">
        <v>2019</v>
      </c>
      <c r="C443">
        <v>4</v>
      </c>
      <c r="D443" t="s">
        <v>126</v>
      </c>
      <c r="E443">
        <v>2</v>
      </c>
      <c r="F443">
        <v>2</v>
      </c>
      <c r="G443">
        <v>0</v>
      </c>
      <c r="H443">
        <v>0</v>
      </c>
    </row>
    <row r="444" spans="1:8" x14ac:dyDescent="0.25">
      <c r="A444" t="s">
        <v>626</v>
      </c>
      <c r="B444">
        <v>2019</v>
      </c>
      <c r="C444">
        <v>4</v>
      </c>
      <c r="D444" t="s">
        <v>3967</v>
      </c>
      <c r="E444">
        <v>6</v>
      </c>
      <c r="F444">
        <v>6</v>
      </c>
      <c r="G444">
        <v>0</v>
      </c>
      <c r="H444">
        <v>0</v>
      </c>
    </row>
    <row r="445" spans="1:8" x14ac:dyDescent="0.25">
      <c r="A445" t="s">
        <v>627</v>
      </c>
      <c r="B445">
        <v>2019</v>
      </c>
      <c r="C445">
        <v>4</v>
      </c>
      <c r="D445" t="s">
        <v>3967</v>
      </c>
      <c r="E445">
        <v>4</v>
      </c>
      <c r="F445">
        <v>4</v>
      </c>
      <c r="G445">
        <v>0</v>
      </c>
      <c r="H445">
        <v>0</v>
      </c>
    </row>
    <row r="446" spans="1:8" x14ac:dyDescent="0.25">
      <c r="A446" t="s">
        <v>628</v>
      </c>
      <c r="B446">
        <v>2019</v>
      </c>
      <c r="C446">
        <v>4</v>
      </c>
      <c r="D446" t="s">
        <v>3967</v>
      </c>
      <c r="E446">
        <v>1</v>
      </c>
      <c r="F446">
        <v>1</v>
      </c>
      <c r="G446">
        <v>0</v>
      </c>
      <c r="H446">
        <v>0</v>
      </c>
    </row>
    <row r="447" spans="1:8" x14ac:dyDescent="0.25">
      <c r="A447" t="s">
        <v>629</v>
      </c>
      <c r="B447">
        <v>2019</v>
      </c>
      <c r="C447">
        <v>4</v>
      </c>
      <c r="D447" t="s">
        <v>3965</v>
      </c>
      <c r="E447">
        <v>232</v>
      </c>
      <c r="F447">
        <v>232</v>
      </c>
      <c r="G447">
        <v>49.78</v>
      </c>
      <c r="H447">
        <v>21.456896551724139</v>
      </c>
    </row>
    <row r="448" spans="1:8" x14ac:dyDescent="0.25">
      <c r="A448" t="s">
        <v>630</v>
      </c>
      <c r="B448">
        <v>2019</v>
      </c>
      <c r="C448">
        <v>4</v>
      </c>
      <c r="D448" t="s">
        <v>126</v>
      </c>
      <c r="E448">
        <v>1</v>
      </c>
      <c r="F448">
        <v>1</v>
      </c>
      <c r="G448">
        <v>0</v>
      </c>
      <c r="H448">
        <v>0</v>
      </c>
    </row>
    <row r="449" spans="1:8" x14ac:dyDescent="0.25">
      <c r="A449" t="s">
        <v>631</v>
      </c>
      <c r="B449">
        <v>2019</v>
      </c>
      <c r="C449">
        <v>4</v>
      </c>
      <c r="D449" t="s">
        <v>126</v>
      </c>
      <c r="E449">
        <v>1</v>
      </c>
      <c r="F449">
        <v>1</v>
      </c>
      <c r="G449">
        <v>0</v>
      </c>
      <c r="H449">
        <v>0</v>
      </c>
    </row>
    <row r="450" spans="1:8" x14ac:dyDescent="0.25">
      <c r="A450" t="s">
        <v>632</v>
      </c>
      <c r="B450">
        <v>2019</v>
      </c>
      <c r="C450">
        <v>4</v>
      </c>
      <c r="D450" t="s">
        <v>126</v>
      </c>
      <c r="E450">
        <v>1</v>
      </c>
      <c r="F450">
        <v>1</v>
      </c>
      <c r="G450">
        <v>0</v>
      </c>
      <c r="H450">
        <v>0</v>
      </c>
    </row>
    <row r="451" spans="1:8" x14ac:dyDescent="0.25">
      <c r="A451" t="s">
        <v>633</v>
      </c>
      <c r="B451">
        <v>2019</v>
      </c>
      <c r="C451">
        <v>4</v>
      </c>
      <c r="D451" t="s">
        <v>126</v>
      </c>
      <c r="E451">
        <v>1</v>
      </c>
      <c r="F451">
        <v>1</v>
      </c>
      <c r="G451">
        <v>0</v>
      </c>
      <c r="H451">
        <v>0</v>
      </c>
    </row>
    <row r="452" spans="1:8" x14ac:dyDescent="0.25">
      <c r="A452" t="s">
        <v>634</v>
      </c>
      <c r="B452">
        <v>2019</v>
      </c>
      <c r="C452">
        <v>4</v>
      </c>
      <c r="D452" t="s">
        <v>126</v>
      </c>
      <c r="E452">
        <v>1</v>
      </c>
      <c r="F452">
        <v>1</v>
      </c>
      <c r="G452">
        <v>0</v>
      </c>
      <c r="H452">
        <v>0</v>
      </c>
    </row>
    <row r="453" spans="1:8" x14ac:dyDescent="0.25">
      <c r="A453" t="s">
        <v>635</v>
      </c>
      <c r="B453">
        <v>2019</v>
      </c>
      <c r="C453">
        <v>4</v>
      </c>
      <c r="D453" t="s">
        <v>126</v>
      </c>
      <c r="E453">
        <v>1</v>
      </c>
      <c r="F453">
        <v>1</v>
      </c>
      <c r="G453">
        <v>0</v>
      </c>
      <c r="H453">
        <v>0</v>
      </c>
    </row>
    <row r="454" spans="1:8" x14ac:dyDescent="0.25">
      <c r="A454" t="s">
        <v>636</v>
      </c>
      <c r="B454">
        <v>2019</v>
      </c>
      <c r="C454">
        <v>4</v>
      </c>
      <c r="D454" t="s">
        <v>126</v>
      </c>
      <c r="E454">
        <v>1</v>
      </c>
      <c r="F454">
        <v>1</v>
      </c>
      <c r="G454">
        <v>0</v>
      </c>
      <c r="H454">
        <v>0</v>
      </c>
    </row>
    <row r="455" spans="1:8" x14ac:dyDescent="0.25">
      <c r="A455" t="s">
        <v>637</v>
      </c>
      <c r="B455">
        <v>2019</v>
      </c>
      <c r="C455">
        <v>4</v>
      </c>
      <c r="D455" t="s">
        <v>126</v>
      </c>
      <c r="E455">
        <v>2</v>
      </c>
      <c r="F455">
        <v>2</v>
      </c>
      <c r="G455">
        <v>2</v>
      </c>
      <c r="H455">
        <v>100</v>
      </c>
    </row>
    <row r="456" spans="1:8" x14ac:dyDescent="0.25">
      <c r="A456" t="s">
        <v>638</v>
      </c>
      <c r="B456">
        <v>2019</v>
      </c>
      <c r="C456">
        <v>4</v>
      </c>
      <c r="D456" t="s">
        <v>3967</v>
      </c>
      <c r="E456">
        <v>1</v>
      </c>
      <c r="F456">
        <v>1</v>
      </c>
      <c r="G456">
        <v>0</v>
      </c>
      <c r="H456">
        <v>0</v>
      </c>
    </row>
    <row r="457" spans="1:8" x14ac:dyDescent="0.25">
      <c r="A457" t="s">
        <v>639</v>
      </c>
      <c r="B457">
        <v>2019</v>
      </c>
      <c r="C457">
        <v>4</v>
      </c>
      <c r="D457" t="s">
        <v>3972</v>
      </c>
      <c r="E457">
        <v>14</v>
      </c>
      <c r="F457">
        <v>14</v>
      </c>
      <c r="G457">
        <v>14</v>
      </c>
      <c r="H457">
        <v>100</v>
      </c>
    </row>
    <row r="458" spans="1:8" x14ac:dyDescent="0.25">
      <c r="A458" t="s">
        <v>640</v>
      </c>
      <c r="B458">
        <v>2019</v>
      </c>
      <c r="C458">
        <v>4</v>
      </c>
      <c r="D458" t="s">
        <v>3965</v>
      </c>
      <c r="E458">
        <v>1</v>
      </c>
      <c r="F458">
        <v>1</v>
      </c>
      <c r="G458">
        <v>1</v>
      </c>
      <c r="H458">
        <v>100</v>
      </c>
    </row>
    <row r="459" spans="1:8" x14ac:dyDescent="0.25">
      <c r="A459" t="s">
        <v>641</v>
      </c>
      <c r="B459">
        <v>2019</v>
      </c>
      <c r="C459">
        <v>4</v>
      </c>
      <c r="D459" t="s">
        <v>3965</v>
      </c>
      <c r="E459">
        <v>1</v>
      </c>
      <c r="F459">
        <v>1</v>
      </c>
      <c r="G459">
        <v>0.78</v>
      </c>
      <c r="H459">
        <v>78</v>
      </c>
    </row>
    <row r="460" spans="1:8" x14ac:dyDescent="0.25">
      <c r="A460" t="s">
        <v>642</v>
      </c>
      <c r="B460">
        <v>2019</v>
      </c>
      <c r="C460">
        <v>4</v>
      </c>
      <c r="D460" t="s">
        <v>3965</v>
      </c>
      <c r="E460">
        <v>1</v>
      </c>
      <c r="F460">
        <v>1</v>
      </c>
      <c r="G460">
        <v>0</v>
      </c>
      <c r="H460">
        <v>0</v>
      </c>
    </row>
    <row r="461" spans="1:8" x14ac:dyDescent="0.25">
      <c r="A461" t="s">
        <v>643</v>
      </c>
      <c r="B461">
        <v>2019</v>
      </c>
      <c r="C461">
        <v>4</v>
      </c>
      <c r="D461" t="s">
        <v>3965</v>
      </c>
      <c r="E461">
        <v>1</v>
      </c>
      <c r="F461">
        <v>1</v>
      </c>
      <c r="G461">
        <v>0</v>
      </c>
      <c r="H461">
        <v>0</v>
      </c>
    </row>
    <row r="462" spans="1:8" x14ac:dyDescent="0.25">
      <c r="A462" t="s">
        <v>644</v>
      </c>
      <c r="B462">
        <v>2019</v>
      </c>
      <c r="C462">
        <v>4</v>
      </c>
      <c r="D462" t="s">
        <v>3967</v>
      </c>
      <c r="E462">
        <v>3</v>
      </c>
      <c r="F462">
        <v>3</v>
      </c>
      <c r="G462">
        <v>0</v>
      </c>
      <c r="H462">
        <v>0</v>
      </c>
    </row>
    <row r="463" spans="1:8" x14ac:dyDescent="0.25">
      <c r="A463" t="s">
        <v>645</v>
      </c>
      <c r="B463">
        <v>2019</v>
      </c>
      <c r="C463">
        <v>4</v>
      </c>
      <c r="D463" t="s">
        <v>126</v>
      </c>
      <c r="E463">
        <v>10</v>
      </c>
      <c r="F463">
        <v>10</v>
      </c>
      <c r="G463">
        <v>0</v>
      </c>
      <c r="H463">
        <v>0</v>
      </c>
    </row>
    <row r="464" spans="1:8" x14ac:dyDescent="0.25">
      <c r="A464" t="s">
        <v>646</v>
      </c>
      <c r="B464">
        <v>2019</v>
      </c>
      <c r="C464">
        <v>4</v>
      </c>
      <c r="D464" t="s">
        <v>3965</v>
      </c>
      <c r="E464">
        <v>32</v>
      </c>
      <c r="F464">
        <v>32</v>
      </c>
      <c r="G464">
        <v>0</v>
      </c>
      <c r="H464">
        <v>0</v>
      </c>
    </row>
    <row r="465" spans="1:8" x14ac:dyDescent="0.25">
      <c r="A465" t="s">
        <v>647</v>
      </c>
      <c r="B465">
        <v>2019</v>
      </c>
      <c r="C465">
        <v>4</v>
      </c>
      <c r="D465" t="s">
        <v>3967</v>
      </c>
      <c r="E465">
        <v>1</v>
      </c>
      <c r="F465">
        <v>0.01</v>
      </c>
      <c r="G465">
        <v>0.01</v>
      </c>
      <c r="H465">
        <v>100</v>
      </c>
    </row>
    <row r="466" spans="1:8" x14ac:dyDescent="0.25">
      <c r="A466" t="s">
        <v>648</v>
      </c>
      <c r="B466">
        <v>2019</v>
      </c>
      <c r="C466">
        <v>4</v>
      </c>
      <c r="D466" t="s">
        <v>126</v>
      </c>
      <c r="E466">
        <v>7</v>
      </c>
      <c r="F466">
        <v>7</v>
      </c>
      <c r="G466">
        <v>0</v>
      </c>
      <c r="H466">
        <v>0</v>
      </c>
    </row>
    <row r="467" spans="1:8" x14ac:dyDescent="0.25">
      <c r="A467" t="s">
        <v>649</v>
      </c>
      <c r="B467">
        <v>2019</v>
      </c>
      <c r="C467">
        <v>4</v>
      </c>
      <c r="D467" t="s">
        <v>3967</v>
      </c>
      <c r="E467">
        <v>5</v>
      </c>
      <c r="F467">
        <v>5</v>
      </c>
      <c r="G467">
        <v>0</v>
      </c>
      <c r="H467">
        <v>0</v>
      </c>
    </row>
    <row r="468" spans="1:8" x14ac:dyDescent="0.25">
      <c r="A468" t="s">
        <v>650</v>
      </c>
      <c r="B468">
        <v>2019</v>
      </c>
      <c r="C468">
        <v>4</v>
      </c>
      <c r="D468" t="s">
        <v>3967</v>
      </c>
      <c r="E468">
        <v>5</v>
      </c>
      <c r="F468">
        <v>5</v>
      </c>
      <c r="G468">
        <v>0</v>
      </c>
      <c r="H468">
        <v>0</v>
      </c>
    </row>
    <row r="469" spans="1:8" x14ac:dyDescent="0.25">
      <c r="A469" t="s">
        <v>651</v>
      </c>
      <c r="B469">
        <v>2019</v>
      </c>
      <c r="C469">
        <v>4</v>
      </c>
      <c r="D469" t="s">
        <v>3965</v>
      </c>
      <c r="E469">
        <v>33</v>
      </c>
      <c r="F469">
        <v>32.4</v>
      </c>
      <c r="G469">
        <v>32.4</v>
      </c>
      <c r="H469">
        <v>100</v>
      </c>
    </row>
    <row r="470" spans="1:8" x14ac:dyDescent="0.25">
      <c r="A470" t="s">
        <v>652</v>
      </c>
      <c r="B470">
        <v>2019</v>
      </c>
      <c r="C470">
        <v>4</v>
      </c>
      <c r="D470" t="s">
        <v>3965</v>
      </c>
      <c r="E470">
        <v>44</v>
      </c>
      <c r="F470">
        <v>40.53</v>
      </c>
      <c r="G470">
        <v>40.53</v>
      </c>
      <c r="H470">
        <v>100</v>
      </c>
    </row>
    <row r="471" spans="1:8" x14ac:dyDescent="0.25">
      <c r="A471" t="s">
        <v>653</v>
      </c>
      <c r="B471">
        <v>2019</v>
      </c>
      <c r="C471">
        <v>4</v>
      </c>
      <c r="D471" t="s">
        <v>3972</v>
      </c>
      <c r="E471">
        <v>26</v>
      </c>
      <c r="F471">
        <v>26</v>
      </c>
      <c r="G471">
        <v>26</v>
      </c>
      <c r="H471">
        <v>100</v>
      </c>
    </row>
    <row r="472" spans="1:8" x14ac:dyDescent="0.25">
      <c r="A472" t="s">
        <v>654</v>
      </c>
      <c r="B472">
        <v>2019</v>
      </c>
      <c r="C472">
        <v>4</v>
      </c>
      <c r="D472" t="s">
        <v>3965</v>
      </c>
      <c r="E472">
        <v>21</v>
      </c>
      <c r="F472">
        <v>21</v>
      </c>
      <c r="G472">
        <v>7</v>
      </c>
      <c r="H472">
        <v>33.333333333333329</v>
      </c>
    </row>
    <row r="473" spans="1:8" x14ac:dyDescent="0.25">
      <c r="A473" t="s">
        <v>655</v>
      </c>
      <c r="B473">
        <v>2019</v>
      </c>
      <c r="C473">
        <v>4</v>
      </c>
      <c r="D473" t="s">
        <v>3965</v>
      </c>
      <c r="E473">
        <v>150</v>
      </c>
      <c r="F473">
        <v>150</v>
      </c>
      <c r="G473">
        <v>150</v>
      </c>
      <c r="H473">
        <v>100</v>
      </c>
    </row>
    <row r="474" spans="1:8" x14ac:dyDescent="0.25">
      <c r="A474" t="s">
        <v>656</v>
      </c>
      <c r="B474">
        <v>2019</v>
      </c>
      <c r="C474">
        <v>4</v>
      </c>
      <c r="D474" t="s">
        <v>126</v>
      </c>
      <c r="E474">
        <v>1</v>
      </c>
      <c r="F474">
        <v>1</v>
      </c>
      <c r="G474">
        <v>1</v>
      </c>
      <c r="H474">
        <v>100</v>
      </c>
    </row>
    <row r="475" spans="1:8" x14ac:dyDescent="0.25">
      <c r="A475" t="s">
        <v>657</v>
      </c>
      <c r="B475">
        <v>2019</v>
      </c>
      <c r="C475">
        <v>4</v>
      </c>
      <c r="D475" t="s">
        <v>126</v>
      </c>
      <c r="E475">
        <v>1</v>
      </c>
      <c r="F475">
        <v>1</v>
      </c>
      <c r="G475">
        <v>1</v>
      </c>
      <c r="H475">
        <v>100</v>
      </c>
    </row>
    <row r="476" spans="1:8" x14ac:dyDescent="0.25">
      <c r="A476" t="s">
        <v>658</v>
      </c>
      <c r="B476">
        <v>2019</v>
      </c>
      <c r="C476">
        <v>4</v>
      </c>
      <c r="D476" t="s">
        <v>3965</v>
      </c>
      <c r="E476">
        <v>2254</v>
      </c>
      <c r="F476">
        <v>1971.34</v>
      </c>
      <c r="G476">
        <v>1971.34</v>
      </c>
      <c r="H476">
        <v>100</v>
      </c>
    </row>
    <row r="477" spans="1:8" x14ac:dyDescent="0.25">
      <c r="A477" t="s">
        <v>659</v>
      </c>
      <c r="B477">
        <v>2019</v>
      </c>
      <c r="C477">
        <v>4</v>
      </c>
      <c r="D477" t="s">
        <v>126</v>
      </c>
      <c r="E477">
        <v>22</v>
      </c>
      <c r="F477">
        <v>2</v>
      </c>
      <c r="G477">
        <v>2</v>
      </c>
      <c r="H477">
        <v>100</v>
      </c>
    </row>
    <row r="478" spans="1:8" x14ac:dyDescent="0.25">
      <c r="A478" t="s">
        <v>660</v>
      </c>
      <c r="B478">
        <v>2019</v>
      </c>
      <c r="C478">
        <v>4</v>
      </c>
      <c r="D478" t="s">
        <v>3967</v>
      </c>
      <c r="E478">
        <v>11</v>
      </c>
      <c r="F478">
        <v>11</v>
      </c>
      <c r="G478">
        <v>0</v>
      </c>
      <c r="H478">
        <v>0</v>
      </c>
    </row>
    <row r="479" spans="1:8" x14ac:dyDescent="0.25">
      <c r="A479" t="s">
        <v>661</v>
      </c>
      <c r="B479">
        <v>2019</v>
      </c>
      <c r="C479">
        <v>4</v>
      </c>
      <c r="D479" t="s">
        <v>3967</v>
      </c>
      <c r="E479">
        <v>2</v>
      </c>
      <c r="F479">
        <v>2</v>
      </c>
      <c r="G479">
        <v>0</v>
      </c>
      <c r="H479">
        <v>0</v>
      </c>
    </row>
    <row r="480" spans="1:8" x14ac:dyDescent="0.25">
      <c r="A480" t="s">
        <v>662</v>
      </c>
      <c r="B480">
        <v>2019</v>
      </c>
      <c r="C480">
        <v>4</v>
      </c>
      <c r="D480" t="s">
        <v>3965</v>
      </c>
      <c r="E480">
        <v>1</v>
      </c>
      <c r="F480">
        <v>1</v>
      </c>
      <c r="G480">
        <v>0</v>
      </c>
      <c r="H480">
        <v>0</v>
      </c>
    </row>
    <row r="481" spans="1:8" x14ac:dyDescent="0.25">
      <c r="A481" t="s">
        <v>663</v>
      </c>
      <c r="B481">
        <v>2019</v>
      </c>
      <c r="C481">
        <v>4</v>
      </c>
      <c r="D481" t="s">
        <v>3978</v>
      </c>
      <c r="E481">
        <v>730</v>
      </c>
      <c r="F481">
        <v>730</v>
      </c>
      <c r="G481">
        <v>204</v>
      </c>
      <c r="H481">
        <v>27.945205479452056</v>
      </c>
    </row>
    <row r="482" spans="1:8" x14ac:dyDescent="0.25">
      <c r="A482" t="s">
        <v>664</v>
      </c>
      <c r="B482">
        <v>2019</v>
      </c>
      <c r="C482">
        <v>4</v>
      </c>
      <c r="D482" t="s">
        <v>3965</v>
      </c>
      <c r="E482">
        <v>1500</v>
      </c>
      <c r="F482">
        <v>1500</v>
      </c>
      <c r="G482">
        <v>1500</v>
      </c>
      <c r="H482">
        <v>100</v>
      </c>
    </row>
    <row r="483" spans="1:8" x14ac:dyDescent="0.25">
      <c r="A483" t="s">
        <v>665</v>
      </c>
      <c r="B483">
        <v>2019</v>
      </c>
      <c r="C483">
        <v>4</v>
      </c>
      <c r="D483" t="s">
        <v>3969</v>
      </c>
      <c r="E483">
        <v>4</v>
      </c>
      <c r="F483">
        <v>4</v>
      </c>
      <c r="G483">
        <v>4</v>
      </c>
      <c r="H483">
        <v>100</v>
      </c>
    </row>
    <row r="484" spans="1:8" x14ac:dyDescent="0.25">
      <c r="A484" t="s">
        <v>666</v>
      </c>
      <c r="B484">
        <v>2019</v>
      </c>
      <c r="C484">
        <v>4</v>
      </c>
      <c r="D484" t="s">
        <v>3965</v>
      </c>
      <c r="E484">
        <v>1</v>
      </c>
      <c r="F484">
        <v>1</v>
      </c>
      <c r="G484">
        <v>1</v>
      </c>
      <c r="H484">
        <v>100</v>
      </c>
    </row>
    <row r="485" spans="1:8" x14ac:dyDescent="0.25">
      <c r="A485" t="s">
        <v>667</v>
      </c>
      <c r="B485">
        <v>2019</v>
      </c>
      <c r="C485">
        <v>4</v>
      </c>
      <c r="D485" t="s">
        <v>3965</v>
      </c>
      <c r="E485">
        <v>1</v>
      </c>
      <c r="F485">
        <v>1</v>
      </c>
      <c r="G485">
        <v>1</v>
      </c>
      <c r="H485">
        <v>100</v>
      </c>
    </row>
    <row r="486" spans="1:8" x14ac:dyDescent="0.25">
      <c r="A486" t="s">
        <v>668</v>
      </c>
      <c r="B486">
        <v>2019</v>
      </c>
      <c r="C486">
        <v>4</v>
      </c>
      <c r="D486" t="s">
        <v>3975</v>
      </c>
      <c r="E486">
        <v>1</v>
      </c>
      <c r="F486">
        <v>1</v>
      </c>
      <c r="G486">
        <v>1</v>
      </c>
      <c r="H486">
        <v>100</v>
      </c>
    </row>
    <row r="487" spans="1:8" x14ac:dyDescent="0.25">
      <c r="A487" t="s">
        <v>669</v>
      </c>
      <c r="B487">
        <v>2019</v>
      </c>
      <c r="C487">
        <v>4</v>
      </c>
      <c r="D487" t="s">
        <v>3967</v>
      </c>
      <c r="E487">
        <v>1</v>
      </c>
      <c r="F487">
        <v>1</v>
      </c>
      <c r="G487">
        <v>1</v>
      </c>
      <c r="H487">
        <v>100</v>
      </c>
    </row>
    <row r="488" spans="1:8" x14ac:dyDescent="0.25">
      <c r="A488" t="s">
        <v>670</v>
      </c>
      <c r="B488">
        <v>2019</v>
      </c>
      <c r="C488">
        <v>4</v>
      </c>
      <c r="D488" t="s">
        <v>3965</v>
      </c>
      <c r="E488">
        <v>1</v>
      </c>
      <c r="F488">
        <v>1</v>
      </c>
      <c r="G488">
        <v>1</v>
      </c>
      <c r="H488">
        <v>100</v>
      </c>
    </row>
    <row r="489" spans="1:8" x14ac:dyDescent="0.25">
      <c r="A489" t="s">
        <v>671</v>
      </c>
      <c r="B489">
        <v>2019</v>
      </c>
      <c r="C489">
        <v>4</v>
      </c>
      <c r="D489" t="s">
        <v>3967</v>
      </c>
      <c r="E489">
        <v>1</v>
      </c>
      <c r="F489">
        <v>1</v>
      </c>
      <c r="G489">
        <v>1</v>
      </c>
      <c r="H489">
        <v>100</v>
      </c>
    </row>
    <row r="490" spans="1:8" x14ac:dyDescent="0.25">
      <c r="A490" t="s">
        <v>672</v>
      </c>
      <c r="B490">
        <v>2019</v>
      </c>
      <c r="C490">
        <v>4</v>
      </c>
      <c r="D490" t="s">
        <v>3967</v>
      </c>
      <c r="E490">
        <v>1</v>
      </c>
      <c r="F490">
        <v>1</v>
      </c>
      <c r="G490">
        <v>1</v>
      </c>
      <c r="H490">
        <v>100</v>
      </c>
    </row>
    <row r="491" spans="1:8" x14ac:dyDescent="0.25">
      <c r="A491" t="s">
        <v>673</v>
      </c>
      <c r="B491">
        <v>2019</v>
      </c>
      <c r="C491">
        <v>4</v>
      </c>
      <c r="D491" t="s">
        <v>3975</v>
      </c>
      <c r="E491">
        <v>1</v>
      </c>
      <c r="F491">
        <v>1</v>
      </c>
      <c r="G491">
        <v>1</v>
      </c>
      <c r="H491">
        <v>100</v>
      </c>
    </row>
    <row r="492" spans="1:8" x14ac:dyDescent="0.25">
      <c r="A492" t="s">
        <v>674</v>
      </c>
      <c r="B492">
        <v>2019</v>
      </c>
      <c r="C492">
        <v>4</v>
      </c>
      <c r="D492" t="s">
        <v>3965</v>
      </c>
      <c r="E492">
        <v>1</v>
      </c>
      <c r="F492">
        <v>1</v>
      </c>
      <c r="G492">
        <v>1</v>
      </c>
      <c r="H492">
        <v>100</v>
      </c>
    </row>
    <row r="493" spans="1:8" x14ac:dyDescent="0.25">
      <c r="A493" t="s">
        <v>675</v>
      </c>
      <c r="B493">
        <v>2019</v>
      </c>
      <c r="C493">
        <v>4</v>
      </c>
      <c r="D493" t="s">
        <v>3967</v>
      </c>
      <c r="E493">
        <v>1</v>
      </c>
      <c r="F493">
        <v>1</v>
      </c>
      <c r="G493">
        <v>1</v>
      </c>
      <c r="H493">
        <v>100</v>
      </c>
    </row>
    <row r="494" spans="1:8" x14ac:dyDescent="0.25">
      <c r="A494" t="s">
        <v>676</v>
      </c>
      <c r="B494">
        <v>2019</v>
      </c>
      <c r="C494">
        <v>4</v>
      </c>
      <c r="D494" t="s">
        <v>3967</v>
      </c>
      <c r="E494">
        <v>1</v>
      </c>
      <c r="F494">
        <v>1</v>
      </c>
      <c r="G494">
        <v>1</v>
      </c>
      <c r="H494">
        <v>100</v>
      </c>
    </row>
    <row r="495" spans="1:8" x14ac:dyDescent="0.25">
      <c r="A495" t="s">
        <v>677</v>
      </c>
      <c r="B495">
        <v>2019</v>
      </c>
      <c r="C495">
        <v>4</v>
      </c>
      <c r="D495" t="s">
        <v>3967</v>
      </c>
      <c r="E495">
        <v>1</v>
      </c>
      <c r="F495">
        <v>1</v>
      </c>
      <c r="G495">
        <v>1</v>
      </c>
      <c r="H495">
        <v>100</v>
      </c>
    </row>
    <row r="496" spans="1:8" x14ac:dyDescent="0.25">
      <c r="A496" t="s">
        <v>678</v>
      </c>
      <c r="B496">
        <v>2019</v>
      </c>
      <c r="C496">
        <v>4</v>
      </c>
      <c r="D496" t="s">
        <v>3965</v>
      </c>
      <c r="E496">
        <v>1</v>
      </c>
      <c r="F496">
        <v>1</v>
      </c>
      <c r="G496">
        <v>0</v>
      </c>
      <c r="H496">
        <v>0</v>
      </c>
    </row>
    <row r="497" spans="1:8" x14ac:dyDescent="0.25">
      <c r="A497" t="s">
        <v>679</v>
      </c>
      <c r="B497">
        <v>2019</v>
      </c>
      <c r="C497">
        <v>4</v>
      </c>
      <c r="D497" t="s">
        <v>3965</v>
      </c>
      <c r="E497">
        <v>1</v>
      </c>
      <c r="F497">
        <v>1</v>
      </c>
      <c r="G497">
        <v>0</v>
      </c>
      <c r="H497">
        <v>0</v>
      </c>
    </row>
    <row r="498" spans="1:8" x14ac:dyDescent="0.25">
      <c r="A498" t="s">
        <v>680</v>
      </c>
      <c r="B498">
        <v>2019</v>
      </c>
      <c r="C498">
        <v>4</v>
      </c>
      <c r="D498" t="s">
        <v>3965</v>
      </c>
      <c r="E498">
        <v>1</v>
      </c>
      <c r="F498">
        <v>1</v>
      </c>
      <c r="G498">
        <v>0</v>
      </c>
      <c r="H498">
        <v>0</v>
      </c>
    </row>
    <row r="499" spans="1:8" x14ac:dyDescent="0.25">
      <c r="A499" t="s">
        <v>681</v>
      </c>
      <c r="B499">
        <v>2019</v>
      </c>
      <c r="C499">
        <v>4</v>
      </c>
      <c r="D499" t="s">
        <v>3967</v>
      </c>
      <c r="E499">
        <v>1</v>
      </c>
      <c r="F499">
        <v>1</v>
      </c>
      <c r="G499">
        <v>1</v>
      </c>
      <c r="H499">
        <v>100</v>
      </c>
    </row>
    <row r="500" spans="1:8" x14ac:dyDescent="0.25">
      <c r="A500" t="s">
        <v>682</v>
      </c>
      <c r="B500">
        <v>2019</v>
      </c>
      <c r="C500">
        <v>4</v>
      </c>
      <c r="D500" t="s">
        <v>3965</v>
      </c>
      <c r="E500">
        <v>1</v>
      </c>
      <c r="F500">
        <v>1</v>
      </c>
      <c r="G500">
        <v>1</v>
      </c>
      <c r="H500">
        <v>100</v>
      </c>
    </row>
    <row r="501" spans="1:8" x14ac:dyDescent="0.25">
      <c r="A501" t="s">
        <v>683</v>
      </c>
      <c r="B501">
        <v>2019</v>
      </c>
      <c r="C501">
        <v>4</v>
      </c>
      <c r="D501" t="s">
        <v>3965</v>
      </c>
      <c r="E501">
        <v>1</v>
      </c>
      <c r="F501">
        <v>101</v>
      </c>
      <c r="G501">
        <v>101</v>
      </c>
      <c r="H501">
        <v>100</v>
      </c>
    </row>
    <row r="502" spans="1:8" x14ac:dyDescent="0.25">
      <c r="A502" t="s">
        <v>684</v>
      </c>
      <c r="B502">
        <v>2019</v>
      </c>
      <c r="C502">
        <v>4</v>
      </c>
      <c r="D502" t="s">
        <v>3967</v>
      </c>
      <c r="E502">
        <v>1</v>
      </c>
      <c r="F502">
        <v>1</v>
      </c>
      <c r="G502">
        <v>1</v>
      </c>
      <c r="H502">
        <v>100</v>
      </c>
    </row>
    <row r="503" spans="1:8" x14ac:dyDescent="0.25">
      <c r="A503" t="s">
        <v>685</v>
      </c>
      <c r="B503">
        <v>2019</v>
      </c>
      <c r="C503">
        <v>4</v>
      </c>
      <c r="D503" t="s">
        <v>3965</v>
      </c>
      <c r="E503">
        <v>1</v>
      </c>
      <c r="F503">
        <v>1</v>
      </c>
      <c r="G503">
        <v>0</v>
      </c>
      <c r="H503">
        <v>0</v>
      </c>
    </row>
    <row r="504" spans="1:8" x14ac:dyDescent="0.25">
      <c r="A504" t="s">
        <v>686</v>
      </c>
      <c r="B504">
        <v>2019</v>
      </c>
      <c r="C504">
        <v>4</v>
      </c>
      <c r="D504" t="s">
        <v>3967</v>
      </c>
      <c r="E504">
        <v>1</v>
      </c>
      <c r="F504">
        <v>1</v>
      </c>
      <c r="G504">
        <v>1</v>
      </c>
      <c r="H504">
        <v>100</v>
      </c>
    </row>
    <row r="505" spans="1:8" x14ac:dyDescent="0.25">
      <c r="A505" t="s">
        <v>687</v>
      </c>
      <c r="B505">
        <v>2019</v>
      </c>
      <c r="C505">
        <v>4</v>
      </c>
      <c r="D505" t="s">
        <v>3965</v>
      </c>
      <c r="E505">
        <v>1</v>
      </c>
      <c r="F505">
        <v>101</v>
      </c>
      <c r="G505">
        <v>101</v>
      </c>
      <c r="H505">
        <v>100</v>
      </c>
    </row>
    <row r="506" spans="1:8" x14ac:dyDescent="0.25">
      <c r="A506" t="s">
        <v>688</v>
      </c>
      <c r="B506">
        <v>2019</v>
      </c>
      <c r="C506">
        <v>4</v>
      </c>
      <c r="D506" t="s">
        <v>3975</v>
      </c>
      <c r="E506">
        <v>1</v>
      </c>
      <c r="F506">
        <v>1</v>
      </c>
      <c r="G506">
        <v>1</v>
      </c>
      <c r="H506">
        <v>100</v>
      </c>
    </row>
    <row r="507" spans="1:8" x14ac:dyDescent="0.25">
      <c r="A507" t="s">
        <v>689</v>
      </c>
      <c r="B507">
        <v>2019</v>
      </c>
      <c r="C507">
        <v>4</v>
      </c>
      <c r="D507" t="s">
        <v>3965</v>
      </c>
      <c r="E507">
        <v>1</v>
      </c>
      <c r="F507">
        <v>1</v>
      </c>
      <c r="G507">
        <v>1</v>
      </c>
      <c r="H507">
        <v>100</v>
      </c>
    </row>
    <row r="508" spans="1:8" x14ac:dyDescent="0.25">
      <c r="A508" t="s">
        <v>690</v>
      </c>
      <c r="B508">
        <v>2019</v>
      </c>
      <c r="C508">
        <v>4</v>
      </c>
      <c r="D508" t="s">
        <v>3965</v>
      </c>
      <c r="E508">
        <v>1</v>
      </c>
      <c r="F508">
        <v>1</v>
      </c>
      <c r="G508">
        <v>1</v>
      </c>
      <c r="H508">
        <v>100</v>
      </c>
    </row>
    <row r="509" spans="1:8" x14ac:dyDescent="0.25">
      <c r="A509" t="s">
        <v>691</v>
      </c>
      <c r="B509">
        <v>2019</v>
      </c>
      <c r="C509">
        <v>4</v>
      </c>
      <c r="D509" t="s">
        <v>3965</v>
      </c>
      <c r="E509">
        <v>1</v>
      </c>
      <c r="F509">
        <v>1</v>
      </c>
      <c r="G509">
        <v>1</v>
      </c>
      <c r="H509">
        <v>100</v>
      </c>
    </row>
    <row r="510" spans="1:8" x14ac:dyDescent="0.25">
      <c r="A510" t="s">
        <v>692</v>
      </c>
      <c r="B510">
        <v>2019</v>
      </c>
      <c r="C510">
        <v>4</v>
      </c>
      <c r="D510" t="s">
        <v>3965</v>
      </c>
      <c r="E510">
        <v>1</v>
      </c>
      <c r="F510">
        <v>1</v>
      </c>
      <c r="G510">
        <v>1</v>
      </c>
      <c r="H510">
        <v>100</v>
      </c>
    </row>
    <row r="511" spans="1:8" x14ac:dyDescent="0.25">
      <c r="A511" t="s">
        <v>693</v>
      </c>
      <c r="B511">
        <v>2019</v>
      </c>
      <c r="C511">
        <v>4</v>
      </c>
      <c r="D511" t="s">
        <v>3975</v>
      </c>
      <c r="E511">
        <v>1</v>
      </c>
      <c r="F511">
        <v>130</v>
      </c>
      <c r="G511">
        <v>130</v>
      </c>
      <c r="H511">
        <v>100</v>
      </c>
    </row>
    <row r="512" spans="1:8" x14ac:dyDescent="0.25">
      <c r="A512" t="s">
        <v>694</v>
      </c>
      <c r="B512">
        <v>2019</v>
      </c>
      <c r="C512">
        <v>4</v>
      </c>
      <c r="D512" t="s">
        <v>126</v>
      </c>
      <c r="E512">
        <v>1</v>
      </c>
      <c r="F512">
        <v>1</v>
      </c>
      <c r="G512">
        <v>1</v>
      </c>
      <c r="H512">
        <v>100</v>
      </c>
    </row>
    <row r="513" spans="1:8" x14ac:dyDescent="0.25">
      <c r="A513" t="s">
        <v>695</v>
      </c>
      <c r="B513">
        <v>2019</v>
      </c>
      <c r="C513">
        <v>4</v>
      </c>
      <c r="D513" t="s">
        <v>126</v>
      </c>
      <c r="E513">
        <v>1</v>
      </c>
      <c r="F513">
        <v>1</v>
      </c>
      <c r="G513">
        <v>1</v>
      </c>
      <c r="H513">
        <v>100</v>
      </c>
    </row>
    <row r="514" spans="1:8" x14ac:dyDescent="0.25">
      <c r="A514" t="s">
        <v>696</v>
      </c>
      <c r="B514">
        <v>2019</v>
      </c>
      <c r="C514">
        <v>4</v>
      </c>
      <c r="D514" t="s">
        <v>126</v>
      </c>
      <c r="E514">
        <v>1</v>
      </c>
      <c r="F514">
        <v>1</v>
      </c>
      <c r="G514">
        <v>1</v>
      </c>
      <c r="H514">
        <v>100</v>
      </c>
    </row>
    <row r="515" spans="1:8" x14ac:dyDescent="0.25">
      <c r="A515" t="s">
        <v>697</v>
      </c>
      <c r="B515">
        <v>2019</v>
      </c>
      <c r="C515">
        <v>4</v>
      </c>
      <c r="D515" t="s">
        <v>3965</v>
      </c>
      <c r="E515">
        <v>1</v>
      </c>
      <c r="F515">
        <v>1</v>
      </c>
      <c r="G515">
        <v>1</v>
      </c>
      <c r="H515">
        <v>100</v>
      </c>
    </row>
    <row r="516" spans="1:8" x14ac:dyDescent="0.25">
      <c r="A516" t="s">
        <v>698</v>
      </c>
      <c r="B516">
        <v>2019</v>
      </c>
      <c r="C516">
        <v>4</v>
      </c>
      <c r="D516" t="s">
        <v>3965</v>
      </c>
      <c r="E516">
        <v>1</v>
      </c>
      <c r="F516">
        <v>1</v>
      </c>
      <c r="G516">
        <v>1</v>
      </c>
      <c r="H516">
        <v>100</v>
      </c>
    </row>
    <row r="517" spans="1:8" x14ac:dyDescent="0.25">
      <c r="A517" t="s">
        <v>699</v>
      </c>
      <c r="B517">
        <v>2019</v>
      </c>
      <c r="C517">
        <v>4</v>
      </c>
      <c r="D517" t="s">
        <v>3965</v>
      </c>
      <c r="E517">
        <v>940</v>
      </c>
      <c r="F517">
        <v>940</v>
      </c>
      <c r="G517">
        <v>752</v>
      </c>
      <c r="H517">
        <v>80</v>
      </c>
    </row>
    <row r="518" spans="1:8" x14ac:dyDescent="0.25">
      <c r="A518" t="s">
        <v>700</v>
      </c>
      <c r="B518">
        <v>2019</v>
      </c>
      <c r="C518">
        <v>4</v>
      </c>
      <c r="D518" t="s">
        <v>126</v>
      </c>
      <c r="E518">
        <v>3</v>
      </c>
      <c r="F518">
        <v>3</v>
      </c>
      <c r="G518">
        <v>3</v>
      </c>
      <c r="H518">
        <v>100</v>
      </c>
    </row>
    <row r="519" spans="1:8" x14ac:dyDescent="0.25">
      <c r="A519" t="s">
        <v>701</v>
      </c>
      <c r="B519">
        <v>2019</v>
      </c>
      <c r="C519">
        <v>4</v>
      </c>
      <c r="D519" t="s">
        <v>3965</v>
      </c>
      <c r="E519">
        <v>579</v>
      </c>
      <c r="F519">
        <v>579</v>
      </c>
      <c r="G519">
        <v>0</v>
      </c>
      <c r="H519">
        <v>0</v>
      </c>
    </row>
    <row r="520" spans="1:8" x14ac:dyDescent="0.25">
      <c r="A520" t="s">
        <v>702</v>
      </c>
      <c r="B520">
        <v>2019</v>
      </c>
      <c r="C520">
        <v>4</v>
      </c>
      <c r="D520" t="s">
        <v>3965</v>
      </c>
      <c r="E520">
        <v>3.29</v>
      </c>
      <c r="F520">
        <v>3.29</v>
      </c>
      <c r="G520">
        <v>0</v>
      </c>
      <c r="H520">
        <v>0</v>
      </c>
    </row>
    <row r="521" spans="1:8" x14ac:dyDescent="0.25">
      <c r="A521" t="s">
        <v>703</v>
      </c>
      <c r="B521">
        <v>2019</v>
      </c>
      <c r="C521">
        <v>4</v>
      </c>
      <c r="D521" t="s">
        <v>3967</v>
      </c>
      <c r="E521">
        <v>1</v>
      </c>
      <c r="F521">
        <v>1</v>
      </c>
      <c r="G521">
        <v>1</v>
      </c>
      <c r="H521">
        <v>100</v>
      </c>
    </row>
    <row r="522" spans="1:8" x14ac:dyDescent="0.25">
      <c r="A522" t="s">
        <v>704</v>
      </c>
      <c r="B522">
        <v>2019</v>
      </c>
      <c r="C522">
        <v>4</v>
      </c>
      <c r="D522" t="s">
        <v>3965</v>
      </c>
      <c r="E522">
        <v>3319</v>
      </c>
      <c r="F522">
        <v>100</v>
      </c>
      <c r="G522">
        <v>100</v>
      </c>
      <c r="H522">
        <v>100</v>
      </c>
    </row>
    <row r="523" spans="1:8" x14ac:dyDescent="0.25">
      <c r="A523" t="s">
        <v>705</v>
      </c>
      <c r="B523">
        <v>2019</v>
      </c>
      <c r="C523">
        <v>4</v>
      </c>
      <c r="D523" t="s">
        <v>3967</v>
      </c>
      <c r="E523">
        <v>1</v>
      </c>
      <c r="F523">
        <v>1</v>
      </c>
      <c r="G523">
        <v>0</v>
      </c>
      <c r="H523">
        <v>0</v>
      </c>
    </row>
    <row r="524" spans="1:8" x14ac:dyDescent="0.25">
      <c r="A524" t="s">
        <v>706</v>
      </c>
      <c r="B524">
        <v>2019</v>
      </c>
      <c r="C524">
        <v>4</v>
      </c>
      <c r="D524" t="s">
        <v>3967</v>
      </c>
      <c r="E524">
        <v>1</v>
      </c>
      <c r="F524">
        <v>1</v>
      </c>
      <c r="G524">
        <v>1</v>
      </c>
      <c r="H524">
        <v>100</v>
      </c>
    </row>
    <row r="525" spans="1:8" x14ac:dyDescent="0.25">
      <c r="A525" t="s">
        <v>707</v>
      </c>
      <c r="B525">
        <v>2019</v>
      </c>
      <c r="C525">
        <v>4</v>
      </c>
      <c r="D525" t="s">
        <v>3967</v>
      </c>
      <c r="E525">
        <v>1</v>
      </c>
      <c r="F525">
        <v>1</v>
      </c>
      <c r="G525">
        <v>0</v>
      </c>
      <c r="H525">
        <v>0</v>
      </c>
    </row>
    <row r="526" spans="1:8" x14ac:dyDescent="0.25">
      <c r="A526" t="s">
        <v>708</v>
      </c>
      <c r="B526">
        <v>2019</v>
      </c>
      <c r="C526">
        <v>4</v>
      </c>
      <c r="D526" t="s">
        <v>3967</v>
      </c>
      <c r="E526">
        <v>1</v>
      </c>
      <c r="F526">
        <v>1</v>
      </c>
      <c r="G526">
        <v>0</v>
      </c>
      <c r="H526">
        <v>0</v>
      </c>
    </row>
    <row r="527" spans="1:8" x14ac:dyDescent="0.25">
      <c r="A527" t="s">
        <v>709</v>
      </c>
      <c r="B527">
        <v>2019</v>
      </c>
      <c r="C527">
        <v>4</v>
      </c>
      <c r="D527" t="s">
        <v>3967</v>
      </c>
      <c r="E527">
        <v>1</v>
      </c>
      <c r="F527">
        <v>1</v>
      </c>
      <c r="G527">
        <v>0</v>
      </c>
      <c r="H527">
        <v>0</v>
      </c>
    </row>
    <row r="528" spans="1:8" x14ac:dyDescent="0.25">
      <c r="A528" t="s">
        <v>710</v>
      </c>
      <c r="B528">
        <v>2019</v>
      </c>
      <c r="C528">
        <v>4</v>
      </c>
      <c r="D528" t="s">
        <v>3965</v>
      </c>
      <c r="E528">
        <v>59136</v>
      </c>
      <c r="F528">
        <v>59136</v>
      </c>
      <c r="G528">
        <v>59136</v>
      </c>
      <c r="H528">
        <v>100</v>
      </c>
    </row>
    <row r="529" spans="1:8" x14ac:dyDescent="0.25">
      <c r="A529" t="s">
        <v>711</v>
      </c>
      <c r="B529">
        <v>2019</v>
      </c>
      <c r="C529">
        <v>4</v>
      </c>
      <c r="D529" t="s">
        <v>3972</v>
      </c>
      <c r="E529">
        <v>63</v>
      </c>
      <c r="F529">
        <v>63</v>
      </c>
      <c r="G529">
        <v>63</v>
      </c>
      <c r="H529">
        <v>100</v>
      </c>
    </row>
    <row r="530" spans="1:8" x14ac:dyDescent="0.25">
      <c r="A530" t="s">
        <v>712</v>
      </c>
      <c r="B530">
        <v>2019</v>
      </c>
      <c r="C530">
        <v>4</v>
      </c>
      <c r="D530" t="s">
        <v>3969</v>
      </c>
      <c r="E530">
        <v>1</v>
      </c>
      <c r="F530">
        <v>1</v>
      </c>
      <c r="G530">
        <v>1</v>
      </c>
      <c r="H530">
        <v>100</v>
      </c>
    </row>
    <row r="531" spans="1:8" x14ac:dyDescent="0.25">
      <c r="A531" t="s">
        <v>713</v>
      </c>
      <c r="B531">
        <v>2019</v>
      </c>
      <c r="C531">
        <v>4</v>
      </c>
      <c r="D531" t="s">
        <v>3972</v>
      </c>
      <c r="E531">
        <v>100</v>
      </c>
      <c r="F531">
        <v>100</v>
      </c>
      <c r="G531">
        <v>0</v>
      </c>
      <c r="H531">
        <v>0</v>
      </c>
    </row>
    <row r="532" spans="1:8" x14ac:dyDescent="0.25">
      <c r="A532" t="s">
        <v>714</v>
      </c>
      <c r="B532">
        <v>2019</v>
      </c>
      <c r="C532">
        <v>4</v>
      </c>
      <c r="D532" t="s">
        <v>3972</v>
      </c>
      <c r="E532">
        <v>100</v>
      </c>
      <c r="F532">
        <v>100</v>
      </c>
      <c r="G532">
        <v>0</v>
      </c>
      <c r="H532">
        <v>0</v>
      </c>
    </row>
    <row r="533" spans="1:8" x14ac:dyDescent="0.25">
      <c r="A533" t="s">
        <v>715</v>
      </c>
      <c r="B533">
        <v>2019</v>
      </c>
      <c r="C533">
        <v>4</v>
      </c>
      <c r="D533" t="s">
        <v>3981</v>
      </c>
      <c r="E533">
        <v>1</v>
      </c>
      <c r="F533">
        <v>1</v>
      </c>
      <c r="G533">
        <v>0</v>
      </c>
      <c r="H533">
        <v>0</v>
      </c>
    </row>
    <row r="534" spans="1:8" x14ac:dyDescent="0.25">
      <c r="A534" t="s">
        <v>716</v>
      </c>
      <c r="B534">
        <v>2019</v>
      </c>
      <c r="C534">
        <v>4</v>
      </c>
      <c r="D534" t="s">
        <v>3965</v>
      </c>
      <c r="E534">
        <v>5073</v>
      </c>
      <c r="F534">
        <v>5073</v>
      </c>
      <c r="G534">
        <v>5073</v>
      </c>
      <c r="H534">
        <v>100</v>
      </c>
    </row>
    <row r="535" spans="1:8" x14ac:dyDescent="0.25">
      <c r="A535" t="s">
        <v>717</v>
      </c>
      <c r="B535">
        <v>2019</v>
      </c>
      <c r="C535">
        <v>4</v>
      </c>
      <c r="D535" t="s">
        <v>3965</v>
      </c>
      <c r="E535">
        <v>5700</v>
      </c>
      <c r="F535">
        <v>5700</v>
      </c>
      <c r="G535">
        <v>0</v>
      </c>
      <c r="H535">
        <v>0</v>
      </c>
    </row>
    <row r="536" spans="1:8" x14ac:dyDescent="0.25">
      <c r="A536" t="s">
        <v>718</v>
      </c>
      <c r="B536">
        <v>2019</v>
      </c>
      <c r="C536">
        <v>4</v>
      </c>
      <c r="D536" t="s">
        <v>3971</v>
      </c>
      <c r="E536">
        <v>1</v>
      </c>
      <c r="F536">
        <v>1</v>
      </c>
      <c r="G536">
        <v>1</v>
      </c>
      <c r="H536">
        <v>100</v>
      </c>
    </row>
    <row r="537" spans="1:8" x14ac:dyDescent="0.25">
      <c r="A537" t="s">
        <v>719</v>
      </c>
      <c r="B537">
        <v>2019</v>
      </c>
      <c r="C537">
        <v>4</v>
      </c>
      <c r="D537" t="s">
        <v>3973</v>
      </c>
      <c r="E537">
        <v>1</v>
      </c>
      <c r="F537">
        <v>1</v>
      </c>
      <c r="G537">
        <v>0</v>
      </c>
      <c r="H537">
        <v>0</v>
      </c>
    </row>
    <row r="538" spans="1:8" x14ac:dyDescent="0.25">
      <c r="A538" t="s">
        <v>720</v>
      </c>
      <c r="B538">
        <v>2019</v>
      </c>
      <c r="C538">
        <v>4</v>
      </c>
      <c r="D538" t="s">
        <v>3965</v>
      </c>
      <c r="E538">
        <v>1</v>
      </c>
      <c r="F538">
        <v>1</v>
      </c>
      <c r="G538">
        <v>1</v>
      </c>
      <c r="H538">
        <v>100</v>
      </c>
    </row>
    <row r="539" spans="1:8" x14ac:dyDescent="0.25">
      <c r="A539" t="s">
        <v>721</v>
      </c>
      <c r="B539">
        <v>2019</v>
      </c>
      <c r="C539">
        <v>4</v>
      </c>
      <c r="D539" t="s">
        <v>3965</v>
      </c>
      <c r="E539">
        <v>1</v>
      </c>
      <c r="F539">
        <v>1</v>
      </c>
      <c r="G539">
        <v>0</v>
      </c>
      <c r="H539">
        <v>0</v>
      </c>
    </row>
    <row r="540" spans="1:8" x14ac:dyDescent="0.25">
      <c r="A540" t="s">
        <v>722</v>
      </c>
      <c r="B540">
        <v>2019</v>
      </c>
      <c r="C540">
        <v>4</v>
      </c>
      <c r="D540" t="s">
        <v>3965</v>
      </c>
      <c r="E540">
        <v>1</v>
      </c>
      <c r="F540">
        <v>1</v>
      </c>
      <c r="G540">
        <v>0</v>
      </c>
      <c r="H540">
        <v>0</v>
      </c>
    </row>
    <row r="541" spans="1:8" x14ac:dyDescent="0.25">
      <c r="A541" t="s">
        <v>723</v>
      </c>
      <c r="B541">
        <v>2019</v>
      </c>
      <c r="C541">
        <v>4</v>
      </c>
      <c r="D541" t="s">
        <v>3965</v>
      </c>
      <c r="E541">
        <v>1</v>
      </c>
      <c r="F541">
        <v>1</v>
      </c>
      <c r="G541">
        <v>0</v>
      </c>
      <c r="H541">
        <v>0</v>
      </c>
    </row>
    <row r="542" spans="1:8" x14ac:dyDescent="0.25">
      <c r="A542" t="s">
        <v>724</v>
      </c>
      <c r="B542">
        <v>2019</v>
      </c>
      <c r="C542">
        <v>4</v>
      </c>
      <c r="D542" t="s">
        <v>3965</v>
      </c>
      <c r="E542">
        <v>1</v>
      </c>
      <c r="F542">
        <v>1</v>
      </c>
      <c r="G542">
        <v>0</v>
      </c>
      <c r="H542">
        <v>0</v>
      </c>
    </row>
    <row r="543" spans="1:8" x14ac:dyDescent="0.25">
      <c r="A543" t="s">
        <v>725</v>
      </c>
      <c r="B543">
        <v>2019</v>
      </c>
      <c r="C543">
        <v>4</v>
      </c>
      <c r="D543" t="s">
        <v>3965</v>
      </c>
      <c r="E543">
        <v>1</v>
      </c>
      <c r="F543">
        <v>1</v>
      </c>
      <c r="G543">
        <v>0</v>
      </c>
      <c r="H543">
        <v>0</v>
      </c>
    </row>
    <row r="544" spans="1:8" x14ac:dyDescent="0.25">
      <c r="A544" t="s">
        <v>726</v>
      </c>
      <c r="B544">
        <v>2019</v>
      </c>
      <c r="C544">
        <v>4</v>
      </c>
      <c r="D544" t="s">
        <v>3972</v>
      </c>
      <c r="E544">
        <v>145</v>
      </c>
      <c r="F544">
        <v>143.62</v>
      </c>
      <c r="G544">
        <v>143.62</v>
      </c>
      <c r="H544">
        <v>100</v>
      </c>
    </row>
    <row r="545" spans="1:8" x14ac:dyDescent="0.25">
      <c r="A545" t="s">
        <v>727</v>
      </c>
      <c r="B545">
        <v>2019</v>
      </c>
      <c r="C545">
        <v>4</v>
      </c>
      <c r="D545" t="s">
        <v>3972</v>
      </c>
      <c r="E545">
        <v>49</v>
      </c>
      <c r="F545">
        <v>57.98</v>
      </c>
      <c r="G545">
        <v>57.98</v>
      </c>
      <c r="H545">
        <v>100</v>
      </c>
    </row>
    <row r="546" spans="1:8" x14ac:dyDescent="0.25">
      <c r="A546" t="s">
        <v>728</v>
      </c>
      <c r="B546">
        <v>2019</v>
      </c>
      <c r="C546">
        <v>4</v>
      </c>
      <c r="D546" t="s">
        <v>3969</v>
      </c>
      <c r="E546">
        <v>1</v>
      </c>
      <c r="F546">
        <v>1</v>
      </c>
      <c r="G546">
        <v>1</v>
      </c>
      <c r="H546">
        <v>100</v>
      </c>
    </row>
    <row r="547" spans="1:8" x14ac:dyDescent="0.25">
      <c r="A547" t="s">
        <v>729</v>
      </c>
      <c r="B547">
        <v>2019</v>
      </c>
      <c r="C547">
        <v>4</v>
      </c>
      <c r="D547" t="s">
        <v>3967</v>
      </c>
      <c r="E547">
        <v>1</v>
      </c>
      <c r="F547">
        <v>1</v>
      </c>
      <c r="G547">
        <v>1</v>
      </c>
      <c r="H547">
        <v>100</v>
      </c>
    </row>
    <row r="548" spans="1:8" x14ac:dyDescent="0.25">
      <c r="A548" t="s">
        <v>730</v>
      </c>
      <c r="B548">
        <v>2019</v>
      </c>
      <c r="C548">
        <v>4</v>
      </c>
      <c r="D548" t="s">
        <v>3965</v>
      </c>
      <c r="E548">
        <v>154</v>
      </c>
      <c r="F548">
        <v>137.5</v>
      </c>
      <c r="G548">
        <v>137.5</v>
      </c>
      <c r="H548">
        <v>100</v>
      </c>
    </row>
    <row r="549" spans="1:8" x14ac:dyDescent="0.25">
      <c r="A549" t="s">
        <v>731</v>
      </c>
      <c r="B549">
        <v>2019</v>
      </c>
      <c r="C549">
        <v>4</v>
      </c>
      <c r="D549" t="s">
        <v>3965</v>
      </c>
      <c r="E549">
        <v>154</v>
      </c>
      <c r="F549">
        <v>154</v>
      </c>
      <c r="G549">
        <v>154</v>
      </c>
      <c r="H549">
        <v>100</v>
      </c>
    </row>
    <row r="550" spans="1:8" x14ac:dyDescent="0.25">
      <c r="A550" t="s">
        <v>732</v>
      </c>
      <c r="B550">
        <v>2019</v>
      </c>
      <c r="C550">
        <v>4</v>
      </c>
      <c r="D550" t="s">
        <v>3965</v>
      </c>
      <c r="E550">
        <v>66</v>
      </c>
      <c r="F550">
        <v>63.73</v>
      </c>
      <c r="G550">
        <v>63.73</v>
      </c>
      <c r="H550">
        <v>100</v>
      </c>
    </row>
    <row r="551" spans="1:8" x14ac:dyDescent="0.25">
      <c r="A551" t="s">
        <v>733</v>
      </c>
      <c r="B551">
        <v>2019</v>
      </c>
      <c r="C551">
        <v>4</v>
      </c>
      <c r="D551" t="s">
        <v>3965</v>
      </c>
      <c r="E551">
        <v>110</v>
      </c>
      <c r="F551">
        <v>103.79</v>
      </c>
      <c r="G551">
        <v>103.79</v>
      </c>
      <c r="H551">
        <v>100</v>
      </c>
    </row>
    <row r="552" spans="1:8" x14ac:dyDescent="0.25">
      <c r="A552" t="s">
        <v>734</v>
      </c>
      <c r="B552">
        <v>2019</v>
      </c>
      <c r="C552">
        <v>4</v>
      </c>
      <c r="D552" t="s">
        <v>3965</v>
      </c>
      <c r="E552">
        <v>110</v>
      </c>
      <c r="F552">
        <v>108.18</v>
      </c>
      <c r="G552">
        <v>108.18</v>
      </c>
      <c r="H552">
        <v>100</v>
      </c>
    </row>
    <row r="553" spans="1:8" x14ac:dyDescent="0.25">
      <c r="A553" t="s">
        <v>735</v>
      </c>
      <c r="B553">
        <v>2019</v>
      </c>
      <c r="C553">
        <v>4</v>
      </c>
      <c r="D553" t="s">
        <v>126</v>
      </c>
      <c r="E553">
        <v>13</v>
      </c>
      <c r="F553">
        <v>13</v>
      </c>
      <c r="G553">
        <v>13</v>
      </c>
      <c r="H553">
        <v>100</v>
      </c>
    </row>
    <row r="554" spans="1:8" x14ac:dyDescent="0.25">
      <c r="A554" t="s">
        <v>736</v>
      </c>
      <c r="B554">
        <v>2019</v>
      </c>
      <c r="C554">
        <v>4</v>
      </c>
      <c r="D554" t="s">
        <v>3965</v>
      </c>
      <c r="E554">
        <v>440</v>
      </c>
      <c r="F554">
        <v>440</v>
      </c>
      <c r="G554">
        <v>440</v>
      </c>
      <c r="H554">
        <v>100</v>
      </c>
    </row>
    <row r="555" spans="1:8" x14ac:dyDescent="0.25">
      <c r="A555" t="s">
        <v>737</v>
      </c>
      <c r="B555">
        <v>2019</v>
      </c>
      <c r="C555">
        <v>4</v>
      </c>
      <c r="D555" t="s">
        <v>3972</v>
      </c>
      <c r="E555">
        <v>1797</v>
      </c>
      <c r="F555">
        <v>1797</v>
      </c>
      <c r="G555">
        <v>1797</v>
      </c>
      <c r="H555">
        <v>100</v>
      </c>
    </row>
    <row r="556" spans="1:8" x14ac:dyDescent="0.25">
      <c r="A556" t="s">
        <v>738</v>
      </c>
      <c r="B556">
        <v>2019</v>
      </c>
      <c r="C556">
        <v>4</v>
      </c>
      <c r="D556" t="s">
        <v>126</v>
      </c>
      <c r="E556">
        <v>2</v>
      </c>
      <c r="F556">
        <v>2</v>
      </c>
      <c r="G556">
        <v>1.4</v>
      </c>
      <c r="H556">
        <v>70</v>
      </c>
    </row>
    <row r="557" spans="1:8" x14ac:dyDescent="0.25">
      <c r="A557" t="s">
        <v>739</v>
      </c>
      <c r="B557">
        <v>2019</v>
      </c>
      <c r="C557">
        <v>4</v>
      </c>
      <c r="D557" t="s">
        <v>3965</v>
      </c>
      <c r="E557">
        <v>64</v>
      </c>
      <c r="F557">
        <v>64</v>
      </c>
      <c r="G557">
        <v>0</v>
      </c>
      <c r="H557">
        <v>0</v>
      </c>
    </row>
    <row r="558" spans="1:8" x14ac:dyDescent="0.25">
      <c r="A558" t="s">
        <v>740</v>
      </c>
      <c r="B558">
        <v>2019</v>
      </c>
      <c r="C558">
        <v>4</v>
      </c>
      <c r="D558" t="s">
        <v>126</v>
      </c>
      <c r="E558">
        <v>4</v>
      </c>
      <c r="F558">
        <v>4</v>
      </c>
      <c r="G558">
        <v>2.4</v>
      </c>
      <c r="H558">
        <v>60</v>
      </c>
    </row>
    <row r="559" spans="1:8" x14ac:dyDescent="0.25">
      <c r="A559" t="s">
        <v>741</v>
      </c>
      <c r="B559">
        <v>2019</v>
      </c>
      <c r="C559">
        <v>4</v>
      </c>
      <c r="D559" t="s">
        <v>3967</v>
      </c>
      <c r="E559">
        <v>3</v>
      </c>
      <c r="F559">
        <v>3</v>
      </c>
      <c r="G559">
        <v>0</v>
      </c>
      <c r="H559">
        <v>0</v>
      </c>
    </row>
    <row r="560" spans="1:8" x14ac:dyDescent="0.25">
      <c r="A560" t="s">
        <v>742</v>
      </c>
      <c r="B560">
        <v>2019</v>
      </c>
      <c r="C560">
        <v>4</v>
      </c>
      <c r="D560" t="s">
        <v>126</v>
      </c>
      <c r="E560">
        <v>4</v>
      </c>
      <c r="F560">
        <v>4</v>
      </c>
      <c r="G560">
        <v>2.8</v>
      </c>
      <c r="H560">
        <v>70</v>
      </c>
    </row>
    <row r="561" spans="1:8" x14ac:dyDescent="0.25">
      <c r="A561" t="s">
        <v>743</v>
      </c>
      <c r="B561">
        <v>2019</v>
      </c>
      <c r="C561">
        <v>4</v>
      </c>
      <c r="D561" t="s">
        <v>126</v>
      </c>
      <c r="E561">
        <v>6</v>
      </c>
      <c r="F561">
        <v>6</v>
      </c>
      <c r="G561">
        <v>6</v>
      </c>
      <c r="H561">
        <v>100</v>
      </c>
    </row>
    <row r="562" spans="1:8" x14ac:dyDescent="0.25">
      <c r="A562" t="s">
        <v>744</v>
      </c>
      <c r="B562">
        <v>2019</v>
      </c>
      <c r="C562">
        <v>4</v>
      </c>
      <c r="D562" t="s">
        <v>126</v>
      </c>
      <c r="E562">
        <v>6</v>
      </c>
      <c r="F562">
        <v>6</v>
      </c>
      <c r="G562">
        <v>1.8</v>
      </c>
      <c r="H562">
        <v>30</v>
      </c>
    </row>
    <row r="563" spans="1:8" x14ac:dyDescent="0.25">
      <c r="A563" t="s">
        <v>745</v>
      </c>
      <c r="B563">
        <v>2019</v>
      </c>
      <c r="C563">
        <v>4</v>
      </c>
      <c r="D563" t="s">
        <v>126</v>
      </c>
      <c r="E563">
        <v>1</v>
      </c>
      <c r="F563">
        <v>1</v>
      </c>
      <c r="G563">
        <v>0.3</v>
      </c>
      <c r="H563">
        <v>30</v>
      </c>
    </row>
    <row r="564" spans="1:8" x14ac:dyDescent="0.25">
      <c r="A564" t="s">
        <v>746</v>
      </c>
      <c r="B564">
        <v>2019</v>
      </c>
      <c r="C564">
        <v>4</v>
      </c>
      <c r="D564" t="s">
        <v>3972</v>
      </c>
      <c r="E564">
        <v>1674.5</v>
      </c>
      <c r="F564">
        <v>1674.5</v>
      </c>
      <c r="G564">
        <v>1674.5</v>
      </c>
      <c r="H564">
        <v>100</v>
      </c>
    </row>
    <row r="565" spans="1:8" x14ac:dyDescent="0.25">
      <c r="A565" t="s">
        <v>747</v>
      </c>
      <c r="B565">
        <v>2019</v>
      </c>
      <c r="C565">
        <v>4</v>
      </c>
      <c r="D565" t="s">
        <v>3967</v>
      </c>
      <c r="E565">
        <v>5</v>
      </c>
      <c r="F565">
        <v>5</v>
      </c>
      <c r="G565">
        <v>0</v>
      </c>
      <c r="H565">
        <v>0</v>
      </c>
    </row>
    <row r="566" spans="1:8" x14ac:dyDescent="0.25">
      <c r="A566" t="s">
        <v>748</v>
      </c>
      <c r="B566">
        <v>2019</v>
      </c>
      <c r="C566">
        <v>4</v>
      </c>
      <c r="D566" t="s">
        <v>3972</v>
      </c>
      <c r="E566">
        <v>114.7</v>
      </c>
      <c r="F566">
        <v>114.7</v>
      </c>
      <c r="G566">
        <v>114.7</v>
      </c>
      <c r="H566">
        <v>100</v>
      </c>
    </row>
    <row r="567" spans="1:8" x14ac:dyDescent="0.25">
      <c r="A567" t="s">
        <v>749</v>
      </c>
      <c r="B567">
        <v>2019</v>
      </c>
      <c r="C567">
        <v>4</v>
      </c>
      <c r="D567" t="s">
        <v>126</v>
      </c>
      <c r="E567">
        <v>1</v>
      </c>
      <c r="F567">
        <v>1</v>
      </c>
      <c r="G567">
        <v>0.1</v>
      </c>
      <c r="H567">
        <v>10</v>
      </c>
    </row>
    <row r="568" spans="1:8" x14ac:dyDescent="0.25">
      <c r="A568" t="s">
        <v>750</v>
      </c>
      <c r="B568">
        <v>2019</v>
      </c>
      <c r="C568">
        <v>4</v>
      </c>
      <c r="D568" t="s">
        <v>3965</v>
      </c>
      <c r="E568">
        <v>1</v>
      </c>
      <c r="F568">
        <v>1</v>
      </c>
      <c r="G568">
        <v>0</v>
      </c>
      <c r="H568">
        <v>0</v>
      </c>
    </row>
    <row r="569" spans="1:8" x14ac:dyDescent="0.25">
      <c r="A569" t="s">
        <v>752</v>
      </c>
      <c r="B569">
        <v>2019</v>
      </c>
      <c r="C569">
        <v>4</v>
      </c>
      <c r="D569" t="s">
        <v>3967</v>
      </c>
      <c r="E569">
        <v>1</v>
      </c>
      <c r="F569">
        <v>14</v>
      </c>
      <c r="G569">
        <v>14</v>
      </c>
      <c r="H569">
        <v>100</v>
      </c>
    </row>
    <row r="570" spans="1:8" x14ac:dyDescent="0.25">
      <c r="A570" t="s">
        <v>753</v>
      </c>
      <c r="B570">
        <v>2019</v>
      </c>
      <c r="C570">
        <v>4</v>
      </c>
      <c r="D570" t="s">
        <v>3967</v>
      </c>
      <c r="E570">
        <v>1</v>
      </c>
      <c r="F570">
        <v>1</v>
      </c>
      <c r="G570">
        <v>0</v>
      </c>
      <c r="H570">
        <v>0</v>
      </c>
    </row>
    <row r="571" spans="1:8" x14ac:dyDescent="0.25">
      <c r="A571" t="s">
        <v>754</v>
      </c>
      <c r="B571">
        <v>2019</v>
      </c>
      <c r="C571">
        <v>4</v>
      </c>
      <c r="D571" t="s">
        <v>3972</v>
      </c>
      <c r="E571">
        <v>1500</v>
      </c>
      <c r="F571">
        <v>1500</v>
      </c>
      <c r="G571">
        <v>1500</v>
      </c>
      <c r="H571">
        <v>100</v>
      </c>
    </row>
    <row r="572" spans="1:8" x14ac:dyDescent="0.25">
      <c r="A572" t="s">
        <v>755</v>
      </c>
      <c r="B572">
        <v>2019</v>
      </c>
      <c r="C572">
        <v>4</v>
      </c>
      <c r="D572" t="s">
        <v>3967</v>
      </c>
      <c r="E572">
        <v>4</v>
      </c>
      <c r="F572">
        <v>4</v>
      </c>
      <c r="G572">
        <v>0</v>
      </c>
      <c r="H572">
        <v>0</v>
      </c>
    </row>
    <row r="573" spans="1:8" x14ac:dyDescent="0.25">
      <c r="A573" t="s">
        <v>756</v>
      </c>
      <c r="B573">
        <v>2019</v>
      </c>
      <c r="C573">
        <v>4</v>
      </c>
      <c r="D573" t="s">
        <v>3979</v>
      </c>
      <c r="E573">
        <v>1</v>
      </c>
      <c r="F573">
        <v>1</v>
      </c>
      <c r="G573">
        <v>0</v>
      </c>
      <c r="H573">
        <v>0</v>
      </c>
    </row>
    <row r="574" spans="1:8" x14ac:dyDescent="0.25">
      <c r="A574" t="s">
        <v>757</v>
      </c>
      <c r="B574">
        <v>2019</v>
      </c>
      <c r="C574">
        <v>4</v>
      </c>
      <c r="D574" t="s">
        <v>3967</v>
      </c>
      <c r="E574">
        <v>1</v>
      </c>
      <c r="F574">
        <v>1</v>
      </c>
      <c r="G574">
        <v>1</v>
      </c>
      <c r="H574">
        <v>100</v>
      </c>
    </row>
    <row r="575" spans="1:8" x14ac:dyDescent="0.25">
      <c r="A575" t="s">
        <v>758</v>
      </c>
      <c r="B575">
        <v>2019</v>
      </c>
      <c r="C575">
        <v>4</v>
      </c>
      <c r="D575" t="s">
        <v>3972</v>
      </c>
      <c r="E575">
        <v>3917</v>
      </c>
      <c r="F575">
        <v>3917</v>
      </c>
      <c r="G575">
        <v>3593.84</v>
      </c>
      <c r="H575">
        <v>91.74980852693389</v>
      </c>
    </row>
    <row r="576" spans="1:8" x14ac:dyDescent="0.25">
      <c r="A576" t="s">
        <v>759</v>
      </c>
      <c r="B576">
        <v>2019</v>
      </c>
      <c r="C576">
        <v>4</v>
      </c>
      <c r="D576" t="s">
        <v>3965</v>
      </c>
      <c r="E576">
        <v>1</v>
      </c>
      <c r="F576">
        <v>1</v>
      </c>
      <c r="G576">
        <v>0</v>
      </c>
      <c r="H576">
        <v>0</v>
      </c>
    </row>
    <row r="577" spans="1:8" x14ac:dyDescent="0.25">
      <c r="A577" t="s">
        <v>760</v>
      </c>
      <c r="B577">
        <v>2019</v>
      </c>
      <c r="C577">
        <v>4</v>
      </c>
      <c r="D577" t="s">
        <v>3972</v>
      </c>
      <c r="E577">
        <v>310</v>
      </c>
      <c r="F577">
        <v>310</v>
      </c>
      <c r="G577">
        <v>310</v>
      </c>
      <c r="H577">
        <v>100</v>
      </c>
    </row>
    <row r="578" spans="1:8" x14ac:dyDescent="0.25">
      <c r="A578" t="s">
        <v>761</v>
      </c>
      <c r="B578">
        <v>2019</v>
      </c>
      <c r="C578">
        <v>4</v>
      </c>
      <c r="D578" t="s">
        <v>3970</v>
      </c>
      <c r="E578">
        <v>1</v>
      </c>
      <c r="F578">
        <v>1</v>
      </c>
      <c r="G578">
        <v>1</v>
      </c>
      <c r="H578">
        <v>100</v>
      </c>
    </row>
    <row r="579" spans="1:8" x14ac:dyDescent="0.25">
      <c r="A579" t="s">
        <v>762</v>
      </c>
      <c r="B579">
        <v>2019</v>
      </c>
      <c r="C579">
        <v>4</v>
      </c>
      <c r="D579" t="s">
        <v>3975</v>
      </c>
      <c r="E579">
        <v>1</v>
      </c>
      <c r="F579">
        <v>1</v>
      </c>
      <c r="G579">
        <v>1</v>
      </c>
      <c r="H579">
        <v>100</v>
      </c>
    </row>
    <row r="580" spans="1:8" x14ac:dyDescent="0.25">
      <c r="A580" t="s">
        <v>763</v>
      </c>
      <c r="B580">
        <v>2019</v>
      </c>
      <c r="C580">
        <v>4</v>
      </c>
      <c r="D580" t="s">
        <v>3965</v>
      </c>
      <c r="E580">
        <v>1000</v>
      </c>
      <c r="F580">
        <v>1000</v>
      </c>
      <c r="G580">
        <v>0</v>
      </c>
      <c r="H580">
        <v>0</v>
      </c>
    </row>
    <row r="581" spans="1:8" x14ac:dyDescent="0.25">
      <c r="A581" t="s">
        <v>765</v>
      </c>
      <c r="B581">
        <v>2019</v>
      </c>
      <c r="C581">
        <v>4</v>
      </c>
      <c r="D581" t="s">
        <v>3965</v>
      </c>
      <c r="E581">
        <v>8684.48</v>
      </c>
      <c r="F581">
        <v>8684.48</v>
      </c>
      <c r="G581">
        <v>8684.48</v>
      </c>
      <c r="H581">
        <v>100</v>
      </c>
    </row>
    <row r="582" spans="1:8" x14ac:dyDescent="0.25">
      <c r="A582" t="s">
        <v>767</v>
      </c>
      <c r="B582">
        <v>2019</v>
      </c>
      <c r="C582">
        <v>4</v>
      </c>
      <c r="D582" t="s">
        <v>3965</v>
      </c>
      <c r="E582">
        <v>10242.32</v>
      </c>
      <c r="F582">
        <v>10242.32</v>
      </c>
      <c r="G582">
        <v>10242.32</v>
      </c>
      <c r="H582">
        <v>100</v>
      </c>
    </row>
    <row r="583" spans="1:8" x14ac:dyDescent="0.25">
      <c r="A583" t="s">
        <v>769</v>
      </c>
      <c r="B583">
        <v>2019</v>
      </c>
      <c r="C583">
        <v>4</v>
      </c>
      <c r="D583" t="s">
        <v>3972</v>
      </c>
      <c r="E583">
        <v>1500</v>
      </c>
      <c r="F583">
        <v>1500</v>
      </c>
      <c r="G583">
        <v>1500</v>
      </c>
      <c r="H583">
        <v>100</v>
      </c>
    </row>
    <row r="584" spans="1:8" x14ac:dyDescent="0.25">
      <c r="A584" t="s">
        <v>770</v>
      </c>
      <c r="B584">
        <v>2019</v>
      </c>
      <c r="C584">
        <v>4</v>
      </c>
      <c r="D584" t="s">
        <v>3965</v>
      </c>
      <c r="E584">
        <v>30300</v>
      </c>
      <c r="F584">
        <v>30300</v>
      </c>
      <c r="G584">
        <v>30300</v>
      </c>
      <c r="H584">
        <v>100</v>
      </c>
    </row>
    <row r="585" spans="1:8" x14ac:dyDescent="0.25">
      <c r="A585" t="s">
        <v>771</v>
      </c>
      <c r="B585">
        <v>2019</v>
      </c>
      <c r="C585">
        <v>4</v>
      </c>
      <c r="D585" t="s">
        <v>3965</v>
      </c>
      <c r="E585">
        <v>1179</v>
      </c>
      <c r="F585">
        <v>1179</v>
      </c>
      <c r="G585">
        <v>1179</v>
      </c>
      <c r="H585">
        <v>100</v>
      </c>
    </row>
    <row r="586" spans="1:8" x14ac:dyDescent="0.25">
      <c r="A586" t="s">
        <v>772</v>
      </c>
      <c r="B586">
        <v>2019</v>
      </c>
      <c r="C586">
        <v>4</v>
      </c>
      <c r="D586" t="s">
        <v>3965</v>
      </c>
      <c r="E586">
        <v>7617.8</v>
      </c>
      <c r="F586">
        <v>7617.8</v>
      </c>
      <c r="G586">
        <v>7617.8</v>
      </c>
      <c r="H586">
        <v>100</v>
      </c>
    </row>
    <row r="587" spans="1:8" x14ac:dyDescent="0.25">
      <c r="A587" t="s">
        <v>773</v>
      </c>
      <c r="B587">
        <v>2019</v>
      </c>
      <c r="C587">
        <v>4</v>
      </c>
      <c r="D587" t="s">
        <v>3965</v>
      </c>
      <c r="E587">
        <v>100</v>
      </c>
      <c r="F587">
        <v>100</v>
      </c>
      <c r="G587">
        <v>100</v>
      </c>
      <c r="H587">
        <v>100</v>
      </c>
    </row>
    <row r="588" spans="1:8" x14ac:dyDescent="0.25">
      <c r="A588" t="s">
        <v>774</v>
      </c>
      <c r="B588">
        <v>2019</v>
      </c>
      <c r="C588">
        <v>4</v>
      </c>
      <c r="D588" t="s">
        <v>3965</v>
      </c>
      <c r="E588">
        <v>1</v>
      </c>
      <c r="F588">
        <v>1</v>
      </c>
      <c r="G588">
        <v>0</v>
      </c>
      <c r="H588">
        <v>0</v>
      </c>
    </row>
    <row r="589" spans="1:8" x14ac:dyDescent="0.25">
      <c r="A589" t="s">
        <v>775</v>
      </c>
      <c r="B589">
        <v>2019</v>
      </c>
      <c r="C589">
        <v>4</v>
      </c>
      <c r="D589" t="s">
        <v>3965</v>
      </c>
      <c r="E589">
        <v>100</v>
      </c>
      <c r="F589">
        <v>100</v>
      </c>
      <c r="G589">
        <v>100</v>
      </c>
      <c r="H589">
        <v>100</v>
      </c>
    </row>
    <row r="590" spans="1:8" x14ac:dyDescent="0.25">
      <c r="A590" t="s">
        <v>776</v>
      </c>
      <c r="B590">
        <v>2019</v>
      </c>
      <c r="C590">
        <v>4</v>
      </c>
      <c r="D590" t="s">
        <v>3965</v>
      </c>
      <c r="E590">
        <v>740</v>
      </c>
      <c r="F590">
        <v>740</v>
      </c>
      <c r="G590">
        <v>740</v>
      </c>
      <c r="H590">
        <v>100</v>
      </c>
    </row>
    <row r="591" spans="1:8" x14ac:dyDescent="0.25">
      <c r="A591" t="s">
        <v>777</v>
      </c>
      <c r="B591">
        <v>2019</v>
      </c>
      <c r="C591">
        <v>4</v>
      </c>
      <c r="D591" t="s">
        <v>3965</v>
      </c>
      <c r="E591">
        <v>1</v>
      </c>
      <c r="F591">
        <v>1</v>
      </c>
      <c r="G591">
        <v>0</v>
      </c>
      <c r="H591">
        <v>0</v>
      </c>
    </row>
    <row r="592" spans="1:8" x14ac:dyDescent="0.25">
      <c r="A592" t="s">
        <v>778</v>
      </c>
      <c r="B592">
        <v>2019</v>
      </c>
      <c r="C592">
        <v>4</v>
      </c>
      <c r="D592" t="s">
        <v>3965</v>
      </c>
      <c r="E592">
        <v>3367.11</v>
      </c>
      <c r="F592">
        <v>3367.11</v>
      </c>
      <c r="G592">
        <v>3367.11</v>
      </c>
      <c r="H592">
        <v>100</v>
      </c>
    </row>
    <row r="593" spans="1:8" x14ac:dyDescent="0.25">
      <c r="A593" t="s">
        <v>779</v>
      </c>
      <c r="B593">
        <v>2019</v>
      </c>
      <c r="C593">
        <v>4</v>
      </c>
      <c r="D593" t="s">
        <v>3969</v>
      </c>
      <c r="E593">
        <v>431</v>
      </c>
      <c r="F593">
        <v>431</v>
      </c>
      <c r="G593">
        <v>431</v>
      </c>
      <c r="H593">
        <v>100</v>
      </c>
    </row>
    <row r="594" spans="1:8" x14ac:dyDescent="0.25">
      <c r="A594" t="s">
        <v>780</v>
      </c>
      <c r="B594">
        <v>2019</v>
      </c>
      <c r="C594">
        <v>4</v>
      </c>
      <c r="D594" t="s">
        <v>3972</v>
      </c>
      <c r="E594">
        <v>1</v>
      </c>
      <c r="F594">
        <v>1</v>
      </c>
      <c r="G594">
        <v>0</v>
      </c>
      <c r="H594">
        <v>0</v>
      </c>
    </row>
    <row r="595" spans="1:8" x14ac:dyDescent="0.25">
      <c r="A595" t="s">
        <v>781</v>
      </c>
      <c r="B595">
        <v>2019</v>
      </c>
      <c r="C595">
        <v>4</v>
      </c>
      <c r="D595" t="s">
        <v>3967</v>
      </c>
      <c r="E595">
        <v>6</v>
      </c>
      <c r="F595">
        <v>6</v>
      </c>
      <c r="G595">
        <v>0</v>
      </c>
      <c r="H595">
        <v>0</v>
      </c>
    </row>
    <row r="596" spans="1:8" x14ac:dyDescent="0.25">
      <c r="A596" t="s">
        <v>782</v>
      </c>
      <c r="B596">
        <v>2019</v>
      </c>
      <c r="C596">
        <v>4</v>
      </c>
      <c r="D596" t="s">
        <v>3967</v>
      </c>
      <c r="E596">
        <v>1</v>
      </c>
      <c r="F596">
        <v>1</v>
      </c>
      <c r="G596">
        <v>0</v>
      </c>
      <c r="H596">
        <v>0</v>
      </c>
    </row>
    <row r="597" spans="1:8" x14ac:dyDescent="0.25">
      <c r="A597" t="s">
        <v>783</v>
      </c>
      <c r="B597">
        <v>2019</v>
      </c>
      <c r="C597">
        <v>4</v>
      </c>
      <c r="D597" t="s">
        <v>3967</v>
      </c>
      <c r="E597">
        <v>4</v>
      </c>
      <c r="F597">
        <v>4</v>
      </c>
      <c r="G597">
        <v>0</v>
      </c>
      <c r="H597">
        <v>0</v>
      </c>
    </row>
    <row r="598" spans="1:8" x14ac:dyDescent="0.25">
      <c r="A598" t="s">
        <v>784</v>
      </c>
      <c r="B598">
        <v>2019</v>
      </c>
      <c r="C598">
        <v>4</v>
      </c>
      <c r="D598" t="s">
        <v>3965</v>
      </c>
      <c r="E598">
        <v>48</v>
      </c>
      <c r="F598">
        <v>48</v>
      </c>
      <c r="G598">
        <v>0</v>
      </c>
      <c r="H598">
        <v>0</v>
      </c>
    </row>
    <row r="599" spans="1:8" x14ac:dyDescent="0.25">
      <c r="A599" t="s">
        <v>785</v>
      </c>
      <c r="B599">
        <v>2019</v>
      </c>
      <c r="C599">
        <v>4</v>
      </c>
      <c r="D599" t="s">
        <v>3967</v>
      </c>
      <c r="E599">
        <v>1</v>
      </c>
      <c r="F599">
        <v>1</v>
      </c>
      <c r="G599">
        <v>0</v>
      </c>
      <c r="H599">
        <v>0</v>
      </c>
    </row>
    <row r="600" spans="1:8" x14ac:dyDescent="0.25">
      <c r="A600" t="s">
        <v>786</v>
      </c>
      <c r="B600">
        <v>2019</v>
      </c>
      <c r="C600">
        <v>4</v>
      </c>
      <c r="D600" t="s">
        <v>3967</v>
      </c>
      <c r="E600">
        <v>1</v>
      </c>
      <c r="F600">
        <v>1</v>
      </c>
      <c r="G600">
        <v>0</v>
      </c>
      <c r="H600">
        <v>0</v>
      </c>
    </row>
    <row r="601" spans="1:8" x14ac:dyDescent="0.25">
      <c r="A601" t="s">
        <v>787</v>
      </c>
      <c r="B601">
        <v>2019</v>
      </c>
      <c r="C601">
        <v>4</v>
      </c>
      <c r="D601" t="s">
        <v>3965</v>
      </c>
      <c r="E601">
        <v>32</v>
      </c>
      <c r="F601">
        <v>32</v>
      </c>
      <c r="G601">
        <v>0</v>
      </c>
      <c r="H601">
        <v>0</v>
      </c>
    </row>
    <row r="602" spans="1:8" x14ac:dyDescent="0.25">
      <c r="A602" t="s">
        <v>788</v>
      </c>
      <c r="B602">
        <v>2019</v>
      </c>
      <c r="C602">
        <v>4</v>
      </c>
      <c r="D602" t="s">
        <v>3967</v>
      </c>
      <c r="E602">
        <v>10</v>
      </c>
      <c r="F602">
        <v>10</v>
      </c>
      <c r="G602">
        <v>0</v>
      </c>
      <c r="H602">
        <v>0</v>
      </c>
    </row>
    <row r="603" spans="1:8" x14ac:dyDescent="0.25">
      <c r="A603" t="s">
        <v>789</v>
      </c>
      <c r="B603">
        <v>2019</v>
      </c>
      <c r="C603">
        <v>4</v>
      </c>
      <c r="D603" t="s">
        <v>3965</v>
      </c>
      <c r="E603">
        <v>154</v>
      </c>
      <c r="F603">
        <v>136.24</v>
      </c>
      <c r="G603">
        <v>136.24</v>
      </c>
      <c r="H603">
        <v>100</v>
      </c>
    </row>
    <row r="604" spans="1:8" x14ac:dyDescent="0.25">
      <c r="A604" t="s">
        <v>790</v>
      </c>
      <c r="B604">
        <v>2019</v>
      </c>
      <c r="C604">
        <v>4</v>
      </c>
      <c r="D604" t="s">
        <v>3972</v>
      </c>
      <c r="E604">
        <v>327</v>
      </c>
      <c r="F604">
        <v>327</v>
      </c>
      <c r="G604">
        <v>169.09</v>
      </c>
      <c r="H604">
        <v>51.709480122324159</v>
      </c>
    </row>
    <row r="605" spans="1:8" x14ac:dyDescent="0.25">
      <c r="A605" t="s">
        <v>791</v>
      </c>
      <c r="B605">
        <v>2019</v>
      </c>
      <c r="C605">
        <v>4</v>
      </c>
      <c r="D605" t="s">
        <v>3965</v>
      </c>
      <c r="E605">
        <v>574</v>
      </c>
      <c r="F605">
        <v>574</v>
      </c>
      <c r="G605">
        <v>373.1</v>
      </c>
      <c r="H605">
        <v>65</v>
      </c>
    </row>
    <row r="606" spans="1:8" x14ac:dyDescent="0.25">
      <c r="A606" t="s">
        <v>792</v>
      </c>
      <c r="B606">
        <v>2019</v>
      </c>
      <c r="C606">
        <v>4</v>
      </c>
      <c r="D606" t="s">
        <v>3972</v>
      </c>
      <c r="E606">
        <v>216</v>
      </c>
      <c r="F606">
        <v>216</v>
      </c>
      <c r="G606">
        <v>64.8</v>
      </c>
      <c r="H606">
        <v>30</v>
      </c>
    </row>
    <row r="607" spans="1:8" x14ac:dyDescent="0.25">
      <c r="A607" t="s">
        <v>793</v>
      </c>
      <c r="B607">
        <v>2019</v>
      </c>
      <c r="C607">
        <v>4</v>
      </c>
      <c r="D607" t="s">
        <v>126</v>
      </c>
      <c r="E607">
        <v>1</v>
      </c>
      <c r="F607">
        <v>1</v>
      </c>
      <c r="G607">
        <v>0</v>
      </c>
      <c r="H607">
        <v>0</v>
      </c>
    </row>
    <row r="608" spans="1:8" x14ac:dyDescent="0.25">
      <c r="A608" t="s">
        <v>794</v>
      </c>
      <c r="B608">
        <v>2019</v>
      </c>
      <c r="C608">
        <v>4</v>
      </c>
      <c r="D608" t="s">
        <v>126</v>
      </c>
      <c r="E608">
        <v>1</v>
      </c>
      <c r="F608">
        <v>1</v>
      </c>
      <c r="G608">
        <v>0</v>
      </c>
      <c r="H608">
        <v>0</v>
      </c>
    </row>
    <row r="609" spans="1:8" x14ac:dyDescent="0.25">
      <c r="A609" t="s">
        <v>795</v>
      </c>
      <c r="B609">
        <v>2019</v>
      </c>
      <c r="C609">
        <v>4</v>
      </c>
      <c r="D609" t="s">
        <v>126</v>
      </c>
      <c r="E609">
        <v>1</v>
      </c>
      <c r="F609">
        <v>1</v>
      </c>
      <c r="G609">
        <v>0</v>
      </c>
      <c r="H609">
        <v>0</v>
      </c>
    </row>
    <row r="610" spans="1:8" x14ac:dyDescent="0.25">
      <c r="A610" t="s">
        <v>796</v>
      </c>
      <c r="B610">
        <v>2019</v>
      </c>
      <c r="C610">
        <v>4</v>
      </c>
      <c r="D610" t="s">
        <v>126</v>
      </c>
      <c r="E610">
        <v>1</v>
      </c>
      <c r="F610">
        <v>1</v>
      </c>
      <c r="G610">
        <v>0</v>
      </c>
      <c r="H610">
        <v>0</v>
      </c>
    </row>
    <row r="611" spans="1:8" x14ac:dyDescent="0.25">
      <c r="A611" t="s">
        <v>797</v>
      </c>
      <c r="B611">
        <v>2019</v>
      </c>
      <c r="C611">
        <v>4</v>
      </c>
      <c r="D611" t="s">
        <v>3967</v>
      </c>
      <c r="E611">
        <v>1</v>
      </c>
      <c r="F611">
        <v>1</v>
      </c>
      <c r="G611">
        <v>0</v>
      </c>
      <c r="H611">
        <v>0</v>
      </c>
    </row>
    <row r="612" spans="1:8" x14ac:dyDescent="0.25">
      <c r="A612" t="s">
        <v>798</v>
      </c>
      <c r="B612">
        <v>2019</v>
      </c>
      <c r="C612">
        <v>4</v>
      </c>
      <c r="D612" t="s">
        <v>3967</v>
      </c>
      <c r="E612">
        <v>1</v>
      </c>
      <c r="F612">
        <v>1</v>
      </c>
      <c r="G612">
        <v>0</v>
      </c>
      <c r="H612">
        <v>0</v>
      </c>
    </row>
    <row r="613" spans="1:8" x14ac:dyDescent="0.25">
      <c r="A613" t="s">
        <v>799</v>
      </c>
      <c r="B613">
        <v>2019</v>
      </c>
      <c r="C613">
        <v>4</v>
      </c>
      <c r="D613" t="s">
        <v>3967</v>
      </c>
      <c r="E613">
        <v>1</v>
      </c>
      <c r="F613">
        <v>1</v>
      </c>
      <c r="G613">
        <v>0</v>
      </c>
      <c r="H613">
        <v>0</v>
      </c>
    </row>
    <row r="614" spans="1:8" x14ac:dyDescent="0.25">
      <c r="A614" t="s">
        <v>800</v>
      </c>
      <c r="B614">
        <v>2019</v>
      </c>
      <c r="C614">
        <v>4</v>
      </c>
      <c r="D614" t="s">
        <v>3967</v>
      </c>
      <c r="E614">
        <v>1</v>
      </c>
      <c r="F614">
        <v>1</v>
      </c>
      <c r="G614">
        <v>0</v>
      </c>
      <c r="H614">
        <v>0</v>
      </c>
    </row>
    <row r="615" spans="1:8" x14ac:dyDescent="0.25">
      <c r="A615" t="s">
        <v>801</v>
      </c>
      <c r="B615">
        <v>2019</v>
      </c>
      <c r="C615">
        <v>4</v>
      </c>
      <c r="D615" t="s">
        <v>3967</v>
      </c>
      <c r="E615">
        <v>1</v>
      </c>
      <c r="F615">
        <v>1</v>
      </c>
      <c r="G615">
        <v>0</v>
      </c>
      <c r="H615">
        <v>0</v>
      </c>
    </row>
    <row r="616" spans="1:8" x14ac:dyDescent="0.25">
      <c r="A616" t="s">
        <v>802</v>
      </c>
      <c r="B616">
        <v>2019</v>
      </c>
      <c r="C616">
        <v>4</v>
      </c>
      <c r="D616" t="s">
        <v>3967</v>
      </c>
      <c r="E616">
        <v>1</v>
      </c>
      <c r="F616">
        <v>1</v>
      </c>
      <c r="G616">
        <v>1</v>
      </c>
      <c r="H616">
        <v>100</v>
      </c>
    </row>
    <row r="617" spans="1:8" x14ac:dyDescent="0.25">
      <c r="A617" t="s">
        <v>803</v>
      </c>
      <c r="B617">
        <v>2019</v>
      </c>
      <c r="C617">
        <v>4</v>
      </c>
      <c r="D617" t="s">
        <v>3967</v>
      </c>
      <c r="E617">
        <v>2</v>
      </c>
      <c r="F617">
        <v>2</v>
      </c>
      <c r="G617">
        <v>0.6</v>
      </c>
      <c r="H617">
        <v>30</v>
      </c>
    </row>
    <row r="618" spans="1:8" x14ac:dyDescent="0.25">
      <c r="A618" t="s">
        <v>804</v>
      </c>
      <c r="B618">
        <v>2019</v>
      </c>
      <c r="C618">
        <v>4</v>
      </c>
      <c r="D618" t="s">
        <v>126</v>
      </c>
      <c r="E618">
        <v>1</v>
      </c>
      <c r="F618">
        <v>1</v>
      </c>
      <c r="G618">
        <v>0</v>
      </c>
      <c r="H618">
        <v>0</v>
      </c>
    </row>
    <row r="619" spans="1:8" x14ac:dyDescent="0.25">
      <c r="A619" t="s">
        <v>805</v>
      </c>
      <c r="B619">
        <v>2019</v>
      </c>
      <c r="C619">
        <v>4</v>
      </c>
      <c r="D619" t="s">
        <v>3965</v>
      </c>
      <c r="E619">
        <v>1</v>
      </c>
      <c r="F619">
        <v>1</v>
      </c>
      <c r="G619">
        <v>0</v>
      </c>
      <c r="H619">
        <v>0</v>
      </c>
    </row>
    <row r="620" spans="1:8" x14ac:dyDescent="0.25">
      <c r="A620" t="s">
        <v>806</v>
      </c>
      <c r="B620">
        <v>2019</v>
      </c>
      <c r="C620">
        <v>4</v>
      </c>
      <c r="D620" t="s">
        <v>3965</v>
      </c>
      <c r="E620">
        <v>1</v>
      </c>
      <c r="F620">
        <v>1</v>
      </c>
      <c r="G620">
        <v>0</v>
      </c>
      <c r="H620">
        <v>0</v>
      </c>
    </row>
    <row r="621" spans="1:8" x14ac:dyDescent="0.25">
      <c r="A621" t="s">
        <v>807</v>
      </c>
      <c r="B621">
        <v>2019</v>
      </c>
      <c r="C621">
        <v>4</v>
      </c>
      <c r="D621" t="s">
        <v>3967</v>
      </c>
      <c r="E621">
        <v>3</v>
      </c>
      <c r="F621">
        <v>3</v>
      </c>
      <c r="G621">
        <v>0</v>
      </c>
      <c r="H621">
        <v>0</v>
      </c>
    </row>
    <row r="622" spans="1:8" x14ac:dyDescent="0.25">
      <c r="A622" t="s">
        <v>808</v>
      </c>
      <c r="B622">
        <v>2019</v>
      </c>
      <c r="C622">
        <v>4</v>
      </c>
      <c r="D622" t="s">
        <v>3972</v>
      </c>
      <c r="E622">
        <v>492</v>
      </c>
      <c r="F622">
        <v>492</v>
      </c>
      <c r="G622">
        <v>492</v>
      </c>
      <c r="H622">
        <v>100</v>
      </c>
    </row>
    <row r="623" spans="1:8" x14ac:dyDescent="0.25">
      <c r="A623" t="s">
        <v>809</v>
      </c>
      <c r="B623">
        <v>2019</v>
      </c>
      <c r="C623">
        <v>4</v>
      </c>
      <c r="D623" t="s">
        <v>3967</v>
      </c>
      <c r="E623">
        <v>640</v>
      </c>
      <c r="F623">
        <v>640</v>
      </c>
      <c r="G623">
        <v>640</v>
      </c>
      <c r="H623">
        <v>100</v>
      </c>
    </row>
    <row r="624" spans="1:8" x14ac:dyDescent="0.25">
      <c r="A624" t="s">
        <v>810</v>
      </c>
      <c r="B624">
        <v>2019</v>
      </c>
      <c r="C624">
        <v>4</v>
      </c>
      <c r="D624" t="s">
        <v>3972</v>
      </c>
      <c r="E624">
        <v>116</v>
      </c>
      <c r="F624">
        <v>116</v>
      </c>
      <c r="G624">
        <v>116</v>
      </c>
      <c r="H624">
        <v>100</v>
      </c>
    </row>
    <row r="625" spans="1:8" x14ac:dyDescent="0.25">
      <c r="A625" t="s">
        <v>811</v>
      </c>
      <c r="B625">
        <v>2019</v>
      </c>
      <c r="C625">
        <v>4</v>
      </c>
      <c r="D625" t="s">
        <v>126</v>
      </c>
      <c r="E625">
        <v>14</v>
      </c>
      <c r="F625">
        <v>14</v>
      </c>
      <c r="G625">
        <v>0</v>
      </c>
      <c r="H625">
        <v>0</v>
      </c>
    </row>
    <row r="626" spans="1:8" x14ac:dyDescent="0.25">
      <c r="A626" t="s">
        <v>812</v>
      </c>
      <c r="B626">
        <v>2019</v>
      </c>
      <c r="C626">
        <v>4</v>
      </c>
      <c r="D626" t="s">
        <v>3967</v>
      </c>
      <c r="E626">
        <v>2</v>
      </c>
      <c r="F626">
        <v>2</v>
      </c>
      <c r="G626">
        <v>0</v>
      </c>
      <c r="H626">
        <v>0</v>
      </c>
    </row>
    <row r="627" spans="1:8" x14ac:dyDescent="0.25">
      <c r="A627" t="s">
        <v>813</v>
      </c>
      <c r="B627">
        <v>2019</v>
      </c>
      <c r="C627">
        <v>4</v>
      </c>
      <c r="D627" t="s">
        <v>3967</v>
      </c>
      <c r="E627">
        <v>1</v>
      </c>
      <c r="F627">
        <v>1</v>
      </c>
      <c r="G627">
        <v>0</v>
      </c>
      <c r="H627">
        <v>0</v>
      </c>
    </row>
    <row r="628" spans="1:8" x14ac:dyDescent="0.25">
      <c r="A628" t="s">
        <v>814</v>
      </c>
      <c r="B628">
        <v>2019</v>
      </c>
      <c r="C628">
        <v>4</v>
      </c>
      <c r="D628" t="s">
        <v>3967</v>
      </c>
      <c r="E628">
        <v>4</v>
      </c>
      <c r="F628">
        <v>4</v>
      </c>
      <c r="G628">
        <v>0</v>
      </c>
      <c r="H628">
        <v>0</v>
      </c>
    </row>
    <row r="629" spans="1:8" x14ac:dyDescent="0.25">
      <c r="A629" t="s">
        <v>815</v>
      </c>
      <c r="B629">
        <v>2019</v>
      </c>
      <c r="C629">
        <v>4</v>
      </c>
      <c r="D629" t="s">
        <v>3965</v>
      </c>
      <c r="E629">
        <v>19</v>
      </c>
      <c r="F629">
        <v>19.03</v>
      </c>
      <c r="G629">
        <v>19.03</v>
      </c>
      <c r="H629">
        <v>100</v>
      </c>
    </row>
    <row r="630" spans="1:8" x14ac:dyDescent="0.25">
      <c r="A630" t="s">
        <v>816</v>
      </c>
      <c r="B630">
        <v>2019</v>
      </c>
      <c r="C630">
        <v>4</v>
      </c>
      <c r="D630" t="s">
        <v>3965</v>
      </c>
      <c r="E630">
        <v>25</v>
      </c>
      <c r="F630">
        <v>22.37</v>
      </c>
      <c r="G630">
        <v>22.37</v>
      </c>
      <c r="H630">
        <v>100</v>
      </c>
    </row>
    <row r="631" spans="1:8" x14ac:dyDescent="0.25">
      <c r="A631" t="s">
        <v>817</v>
      </c>
      <c r="B631">
        <v>2019</v>
      </c>
      <c r="C631">
        <v>4</v>
      </c>
      <c r="D631" t="s">
        <v>3965</v>
      </c>
      <c r="E631">
        <v>304</v>
      </c>
      <c r="F631">
        <v>301.2</v>
      </c>
      <c r="G631">
        <v>301.2</v>
      </c>
      <c r="H631">
        <v>100</v>
      </c>
    </row>
    <row r="632" spans="1:8" x14ac:dyDescent="0.25">
      <c r="A632" t="s">
        <v>818</v>
      </c>
      <c r="B632">
        <v>2019</v>
      </c>
      <c r="C632">
        <v>4</v>
      </c>
      <c r="D632" t="s">
        <v>3965</v>
      </c>
      <c r="E632">
        <v>32</v>
      </c>
      <c r="F632">
        <v>32</v>
      </c>
      <c r="G632">
        <v>10</v>
      </c>
      <c r="H632">
        <v>31.25</v>
      </c>
    </row>
    <row r="633" spans="1:8" x14ac:dyDescent="0.25">
      <c r="A633" t="s">
        <v>819</v>
      </c>
      <c r="B633">
        <v>2019</v>
      </c>
      <c r="C633">
        <v>4</v>
      </c>
      <c r="D633" t="s">
        <v>3965</v>
      </c>
      <c r="E633">
        <v>435</v>
      </c>
      <c r="F633">
        <v>435</v>
      </c>
      <c r="G633">
        <v>435</v>
      </c>
      <c r="H633">
        <v>100</v>
      </c>
    </row>
    <row r="634" spans="1:8" x14ac:dyDescent="0.25">
      <c r="A634" t="s">
        <v>820</v>
      </c>
      <c r="B634">
        <v>2019</v>
      </c>
      <c r="C634">
        <v>4</v>
      </c>
      <c r="D634" t="s">
        <v>3967</v>
      </c>
      <c r="E634">
        <v>1</v>
      </c>
      <c r="F634">
        <v>1</v>
      </c>
      <c r="G634">
        <v>0</v>
      </c>
      <c r="H634">
        <v>0</v>
      </c>
    </row>
    <row r="635" spans="1:8" x14ac:dyDescent="0.25">
      <c r="A635" t="s">
        <v>821</v>
      </c>
      <c r="B635">
        <v>2019</v>
      </c>
      <c r="C635">
        <v>4</v>
      </c>
      <c r="D635" t="s">
        <v>3972</v>
      </c>
      <c r="E635">
        <v>36</v>
      </c>
      <c r="F635">
        <v>36</v>
      </c>
      <c r="G635">
        <v>36</v>
      </c>
      <c r="H635">
        <v>100</v>
      </c>
    </row>
    <row r="636" spans="1:8" x14ac:dyDescent="0.25">
      <c r="A636" t="s">
        <v>822</v>
      </c>
      <c r="B636">
        <v>2019</v>
      </c>
      <c r="C636">
        <v>4</v>
      </c>
      <c r="D636" t="s">
        <v>126</v>
      </c>
      <c r="E636">
        <v>1</v>
      </c>
      <c r="F636">
        <v>1</v>
      </c>
      <c r="G636">
        <v>1</v>
      </c>
      <c r="H636">
        <v>100</v>
      </c>
    </row>
    <row r="637" spans="1:8" x14ac:dyDescent="0.25">
      <c r="A637" t="s">
        <v>823</v>
      </c>
      <c r="B637">
        <v>2019</v>
      </c>
      <c r="C637">
        <v>4</v>
      </c>
      <c r="D637" t="s">
        <v>3965</v>
      </c>
      <c r="E637">
        <v>221</v>
      </c>
      <c r="F637">
        <v>221</v>
      </c>
      <c r="G637">
        <v>0</v>
      </c>
      <c r="H637">
        <v>0</v>
      </c>
    </row>
    <row r="638" spans="1:8" x14ac:dyDescent="0.25">
      <c r="A638" t="s">
        <v>824</v>
      </c>
      <c r="B638">
        <v>2019</v>
      </c>
      <c r="C638">
        <v>4</v>
      </c>
      <c r="D638" t="s">
        <v>3965</v>
      </c>
      <c r="E638">
        <v>1</v>
      </c>
      <c r="F638">
        <v>1</v>
      </c>
      <c r="G638">
        <v>0</v>
      </c>
      <c r="H638">
        <v>0</v>
      </c>
    </row>
    <row r="639" spans="1:8" x14ac:dyDescent="0.25">
      <c r="A639" t="s">
        <v>825</v>
      </c>
      <c r="B639">
        <v>2019</v>
      </c>
      <c r="C639">
        <v>4</v>
      </c>
      <c r="D639" t="s">
        <v>3965</v>
      </c>
      <c r="E639">
        <v>1</v>
      </c>
      <c r="F639">
        <v>1</v>
      </c>
      <c r="G639">
        <v>0</v>
      </c>
      <c r="H639">
        <v>0</v>
      </c>
    </row>
    <row r="640" spans="1:8" x14ac:dyDescent="0.25">
      <c r="A640" t="s">
        <v>826</v>
      </c>
      <c r="B640">
        <v>2019</v>
      </c>
      <c r="C640">
        <v>4</v>
      </c>
      <c r="D640" t="s">
        <v>3965</v>
      </c>
      <c r="E640">
        <v>1</v>
      </c>
      <c r="F640">
        <v>1</v>
      </c>
      <c r="G640">
        <v>0</v>
      </c>
      <c r="H640">
        <v>0</v>
      </c>
    </row>
    <row r="641" spans="1:8" x14ac:dyDescent="0.25">
      <c r="A641" t="s">
        <v>827</v>
      </c>
      <c r="B641">
        <v>2019</v>
      </c>
      <c r="C641">
        <v>4</v>
      </c>
      <c r="D641" t="s">
        <v>3965</v>
      </c>
      <c r="E641">
        <v>340</v>
      </c>
      <c r="F641">
        <v>340</v>
      </c>
      <c r="G641">
        <v>230</v>
      </c>
      <c r="H641">
        <v>67.64705882352942</v>
      </c>
    </row>
    <row r="642" spans="1:8" x14ac:dyDescent="0.25">
      <c r="A642" t="s">
        <v>828</v>
      </c>
      <c r="B642">
        <v>2019</v>
      </c>
      <c r="C642">
        <v>4</v>
      </c>
      <c r="D642" t="s">
        <v>3965</v>
      </c>
      <c r="E642">
        <v>602</v>
      </c>
      <c r="F642">
        <v>602</v>
      </c>
      <c r="G642">
        <v>350</v>
      </c>
      <c r="H642">
        <v>58.139534883720934</v>
      </c>
    </row>
    <row r="643" spans="1:8" x14ac:dyDescent="0.25">
      <c r="A643" t="s">
        <v>829</v>
      </c>
      <c r="B643">
        <v>2019</v>
      </c>
      <c r="C643">
        <v>4</v>
      </c>
      <c r="D643" t="s">
        <v>3965</v>
      </c>
      <c r="E643">
        <v>1</v>
      </c>
      <c r="F643">
        <v>1</v>
      </c>
      <c r="G643">
        <v>0</v>
      </c>
      <c r="H643">
        <v>0</v>
      </c>
    </row>
    <row r="644" spans="1:8" x14ac:dyDescent="0.25">
      <c r="A644" t="s">
        <v>830</v>
      </c>
      <c r="B644">
        <v>2019</v>
      </c>
      <c r="C644">
        <v>4</v>
      </c>
      <c r="D644" t="s">
        <v>3969</v>
      </c>
      <c r="E644">
        <v>2</v>
      </c>
      <c r="F644">
        <v>2</v>
      </c>
      <c r="G644">
        <v>1.5</v>
      </c>
      <c r="H644">
        <v>75</v>
      </c>
    </row>
    <row r="645" spans="1:8" x14ac:dyDescent="0.25">
      <c r="A645" t="s">
        <v>831</v>
      </c>
      <c r="B645">
        <v>2019</v>
      </c>
      <c r="C645">
        <v>4</v>
      </c>
      <c r="D645" t="s">
        <v>3965</v>
      </c>
      <c r="E645">
        <v>3500</v>
      </c>
      <c r="F645">
        <v>3500</v>
      </c>
      <c r="G645">
        <v>2590</v>
      </c>
      <c r="H645">
        <v>74</v>
      </c>
    </row>
    <row r="646" spans="1:8" x14ac:dyDescent="0.25">
      <c r="A646" t="s">
        <v>833</v>
      </c>
      <c r="B646">
        <v>2019</v>
      </c>
      <c r="C646">
        <v>4</v>
      </c>
      <c r="D646" t="s">
        <v>3967</v>
      </c>
      <c r="E646">
        <v>1</v>
      </c>
      <c r="F646">
        <v>1</v>
      </c>
      <c r="G646">
        <v>1</v>
      </c>
      <c r="H646">
        <v>100</v>
      </c>
    </row>
    <row r="647" spans="1:8" x14ac:dyDescent="0.25">
      <c r="A647" t="s">
        <v>834</v>
      </c>
      <c r="B647">
        <v>2019</v>
      </c>
      <c r="C647">
        <v>4</v>
      </c>
      <c r="D647" t="s">
        <v>3965</v>
      </c>
      <c r="E647">
        <v>1</v>
      </c>
      <c r="F647">
        <v>10</v>
      </c>
      <c r="G647">
        <v>10</v>
      </c>
      <c r="H647">
        <v>100</v>
      </c>
    </row>
    <row r="648" spans="1:8" x14ac:dyDescent="0.25">
      <c r="A648" t="s">
        <v>835</v>
      </c>
      <c r="B648">
        <v>2019</v>
      </c>
      <c r="C648">
        <v>4</v>
      </c>
      <c r="D648" t="s">
        <v>3967</v>
      </c>
      <c r="E648">
        <v>1</v>
      </c>
      <c r="F648">
        <v>1</v>
      </c>
      <c r="G648">
        <v>1</v>
      </c>
      <c r="H648">
        <v>100</v>
      </c>
    </row>
    <row r="649" spans="1:8" x14ac:dyDescent="0.25">
      <c r="A649" t="s">
        <v>836</v>
      </c>
      <c r="B649">
        <v>2019</v>
      </c>
      <c r="C649">
        <v>4</v>
      </c>
      <c r="D649" t="s">
        <v>3965</v>
      </c>
      <c r="E649">
        <v>1</v>
      </c>
      <c r="F649">
        <v>1</v>
      </c>
      <c r="G649">
        <v>1</v>
      </c>
      <c r="H649">
        <v>100</v>
      </c>
    </row>
    <row r="650" spans="1:8" x14ac:dyDescent="0.25">
      <c r="A650" t="s">
        <v>837</v>
      </c>
      <c r="B650">
        <v>2019</v>
      </c>
      <c r="C650">
        <v>4</v>
      </c>
      <c r="D650" t="s">
        <v>3967</v>
      </c>
      <c r="E650">
        <v>1</v>
      </c>
      <c r="F650">
        <v>1</v>
      </c>
      <c r="G650">
        <v>1</v>
      </c>
      <c r="H650">
        <v>100</v>
      </c>
    </row>
    <row r="651" spans="1:8" x14ac:dyDescent="0.25">
      <c r="A651" t="s">
        <v>838</v>
      </c>
      <c r="B651">
        <v>2019</v>
      </c>
      <c r="C651">
        <v>4</v>
      </c>
      <c r="D651" t="s">
        <v>3965</v>
      </c>
      <c r="E651">
        <v>1</v>
      </c>
      <c r="F651">
        <v>1</v>
      </c>
      <c r="G651">
        <v>1</v>
      </c>
      <c r="H651">
        <v>100</v>
      </c>
    </row>
    <row r="652" spans="1:8" x14ac:dyDescent="0.25">
      <c r="A652" t="s">
        <v>839</v>
      </c>
      <c r="B652">
        <v>2019</v>
      </c>
      <c r="C652">
        <v>4</v>
      </c>
      <c r="D652" t="s">
        <v>3967</v>
      </c>
      <c r="E652">
        <v>1</v>
      </c>
      <c r="F652">
        <v>1</v>
      </c>
      <c r="G652">
        <v>1</v>
      </c>
      <c r="H652">
        <v>100</v>
      </c>
    </row>
    <row r="653" spans="1:8" x14ac:dyDescent="0.25">
      <c r="A653" t="s">
        <v>840</v>
      </c>
      <c r="B653">
        <v>2019</v>
      </c>
      <c r="C653">
        <v>4</v>
      </c>
      <c r="D653" t="s">
        <v>3967</v>
      </c>
      <c r="E653">
        <v>1</v>
      </c>
      <c r="F653">
        <v>1</v>
      </c>
      <c r="G653">
        <v>1</v>
      </c>
      <c r="H653">
        <v>100</v>
      </c>
    </row>
    <row r="654" spans="1:8" x14ac:dyDescent="0.25">
      <c r="A654" t="s">
        <v>841</v>
      </c>
      <c r="B654">
        <v>2019</v>
      </c>
      <c r="C654">
        <v>4</v>
      </c>
      <c r="D654" t="s">
        <v>3967</v>
      </c>
      <c r="E654">
        <v>1</v>
      </c>
      <c r="F654">
        <v>1</v>
      </c>
      <c r="G654">
        <v>1</v>
      </c>
      <c r="H654">
        <v>100</v>
      </c>
    </row>
    <row r="655" spans="1:8" x14ac:dyDescent="0.25">
      <c r="A655" t="s">
        <v>842</v>
      </c>
      <c r="B655">
        <v>2019</v>
      </c>
      <c r="C655">
        <v>4</v>
      </c>
      <c r="D655" t="s">
        <v>3965</v>
      </c>
      <c r="E655">
        <v>1</v>
      </c>
      <c r="F655">
        <v>1</v>
      </c>
      <c r="G655">
        <v>1</v>
      </c>
      <c r="H655">
        <v>100</v>
      </c>
    </row>
    <row r="656" spans="1:8" x14ac:dyDescent="0.25">
      <c r="A656" t="s">
        <v>843</v>
      </c>
      <c r="B656">
        <v>2019</v>
      </c>
      <c r="C656">
        <v>4</v>
      </c>
      <c r="D656" t="s">
        <v>3968</v>
      </c>
      <c r="E656">
        <v>1</v>
      </c>
      <c r="F656">
        <v>1</v>
      </c>
      <c r="G656">
        <v>1</v>
      </c>
      <c r="H656">
        <v>100</v>
      </c>
    </row>
    <row r="657" spans="1:8" x14ac:dyDescent="0.25">
      <c r="A657" t="s">
        <v>844</v>
      </c>
      <c r="B657">
        <v>2019</v>
      </c>
      <c r="C657">
        <v>4</v>
      </c>
      <c r="D657" t="s">
        <v>3965</v>
      </c>
      <c r="E657">
        <v>1</v>
      </c>
      <c r="F657">
        <v>1</v>
      </c>
      <c r="G657">
        <v>0</v>
      </c>
      <c r="H657">
        <v>0</v>
      </c>
    </row>
    <row r="658" spans="1:8" x14ac:dyDescent="0.25">
      <c r="A658" t="s">
        <v>845</v>
      </c>
      <c r="B658">
        <v>2019</v>
      </c>
      <c r="C658">
        <v>4</v>
      </c>
      <c r="D658" t="s">
        <v>3965</v>
      </c>
      <c r="E658">
        <v>1</v>
      </c>
      <c r="F658">
        <v>1</v>
      </c>
      <c r="G658">
        <v>0</v>
      </c>
      <c r="H658">
        <v>0</v>
      </c>
    </row>
    <row r="659" spans="1:8" x14ac:dyDescent="0.25">
      <c r="A659" t="s">
        <v>846</v>
      </c>
      <c r="B659">
        <v>2019</v>
      </c>
      <c r="C659">
        <v>4</v>
      </c>
      <c r="D659" t="s">
        <v>126</v>
      </c>
      <c r="E659">
        <v>1</v>
      </c>
      <c r="F659">
        <v>1</v>
      </c>
      <c r="G659">
        <v>0</v>
      </c>
      <c r="H659">
        <v>0</v>
      </c>
    </row>
    <row r="660" spans="1:8" x14ac:dyDescent="0.25">
      <c r="A660" t="s">
        <v>847</v>
      </c>
      <c r="B660">
        <v>2019</v>
      </c>
      <c r="C660">
        <v>4</v>
      </c>
      <c r="D660" t="s">
        <v>3965</v>
      </c>
      <c r="E660">
        <v>1</v>
      </c>
      <c r="F660">
        <v>1</v>
      </c>
      <c r="G660">
        <v>0</v>
      </c>
      <c r="H660">
        <v>0</v>
      </c>
    </row>
    <row r="661" spans="1:8" x14ac:dyDescent="0.25">
      <c r="A661" t="s">
        <v>848</v>
      </c>
      <c r="B661">
        <v>2019</v>
      </c>
      <c r="C661">
        <v>4</v>
      </c>
      <c r="D661" t="s">
        <v>3965</v>
      </c>
      <c r="E661">
        <v>1</v>
      </c>
      <c r="F661">
        <v>1</v>
      </c>
      <c r="G661">
        <v>0</v>
      </c>
      <c r="H661">
        <v>0</v>
      </c>
    </row>
    <row r="662" spans="1:8" x14ac:dyDescent="0.25">
      <c r="A662" t="s">
        <v>849</v>
      </c>
      <c r="B662">
        <v>2019</v>
      </c>
      <c r="C662">
        <v>4</v>
      </c>
      <c r="D662" t="s">
        <v>3967</v>
      </c>
      <c r="E662">
        <v>1</v>
      </c>
      <c r="F662">
        <v>1</v>
      </c>
      <c r="G662">
        <v>1</v>
      </c>
      <c r="H662">
        <v>100</v>
      </c>
    </row>
    <row r="663" spans="1:8" x14ac:dyDescent="0.25">
      <c r="A663" t="s">
        <v>850</v>
      </c>
      <c r="B663">
        <v>2019</v>
      </c>
      <c r="C663">
        <v>4</v>
      </c>
      <c r="D663" t="s">
        <v>3971</v>
      </c>
      <c r="E663">
        <v>1</v>
      </c>
      <c r="F663">
        <v>1</v>
      </c>
      <c r="G663">
        <v>0.99</v>
      </c>
      <c r="H663">
        <v>99</v>
      </c>
    </row>
    <row r="664" spans="1:8" x14ac:dyDescent="0.25">
      <c r="A664" t="s">
        <v>851</v>
      </c>
      <c r="B664">
        <v>2019</v>
      </c>
      <c r="C664">
        <v>4</v>
      </c>
      <c r="D664" t="s">
        <v>3965</v>
      </c>
      <c r="E664">
        <v>1</v>
      </c>
      <c r="F664">
        <v>1</v>
      </c>
      <c r="G664">
        <v>0</v>
      </c>
      <c r="H664">
        <v>0</v>
      </c>
    </row>
    <row r="665" spans="1:8" x14ac:dyDescent="0.25">
      <c r="A665" t="s">
        <v>852</v>
      </c>
      <c r="B665">
        <v>2019</v>
      </c>
      <c r="C665">
        <v>4</v>
      </c>
      <c r="D665" t="s">
        <v>3965</v>
      </c>
      <c r="E665">
        <v>1</v>
      </c>
      <c r="F665">
        <v>1</v>
      </c>
      <c r="G665">
        <v>0</v>
      </c>
      <c r="H665">
        <v>0</v>
      </c>
    </row>
    <row r="666" spans="1:8" x14ac:dyDescent="0.25">
      <c r="A666" t="s">
        <v>853</v>
      </c>
      <c r="B666">
        <v>2019</v>
      </c>
      <c r="C666">
        <v>4</v>
      </c>
      <c r="D666" t="s">
        <v>3965</v>
      </c>
      <c r="E666">
        <v>1</v>
      </c>
      <c r="F666">
        <v>1</v>
      </c>
      <c r="G666">
        <v>1</v>
      </c>
      <c r="H666">
        <v>100</v>
      </c>
    </row>
    <row r="667" spans="1:8" x14ac:dyDescent="0.25">
      <c r="A667" t="s">
        <v>854</v>
      </c>
      <c r="B667">
        <v>2019</v>
      </c>
      <c r="C667">
        <v>4</v>
      </c>
      <c r="D667" t="s">
        <v>3965</v>
      </c>
      <c r="E667">
        <v>1</v>
      </c>
      <c r="F667">
        <v>101</v>
      </c>
      <c r="G667">
        <v>101</v>
      </c>
      <c r="H667">
        <v>100</v>
      </c>
    </row>
    <row r="668" spans="1:8" x14ac:dyDescent="0.25">
      <c r="A668" t="s">
        <v>855</v>
      </c>
      <c r="B668">
        <v>2019</v>
      </c>
      <c r="C668">
        <v>4</v>
      </c>
      <c r="D668" t="s">
        <v>3967</v>
      </c>
      <c r="E668">
        <v>1</v>
      </c>
      <c r="F668">
        <v>10</v>
      </c>
      <c r="G668">
        <v>10</v>
      </c>
      <c r="H668">
        <v>100</v>
      </c>
    </row>
    <row r="669" spans="1:8" x14ac:dyDescent="0.25">
      <c r="A669" t="s">
        <v>856</v>
      </c>
      <c r="B669">
        <v>2019</v>
      </c>
      <c r="C669">
        <v>4</v>
      </c>
      <c r="D669" t="s">
        <v>3965</v>
      </c>
      <c r="E669">
        <v>1</v>
      </c>
      <c r="F669">
        <v>101</v>
      </c>
      <c r="G669">
        <v>101</v>
      </c>
      <c r="H669">
        <v>100</v>
      </c>
    </row>
    <row r="670" spans="1:8" x14ac:dyDescent="0.25">
      <c r="A670" t="s">
        <v>857</v>
      </c>
      <c r="B670">
        <v>2019</v>
      </c>
      <c r="C670">
        <v>4</v>
      </c>
      <c r="D670" t="s">
        <v>3965</v>
      </c>
      <c r="E670">
        <v>1</v>
      </c>
      <c r="F670">
        <v>1</v>
      </c>
      <c r="G670">
        <v>0</v>
      </c>
      <c r="H670">
        <v>0</v>
      </c>
    </row>
    <row r="671" spans="1:8" x14ac:dyDescent="0.25">
      <c r="A671" t="s">
        <v>858</v>
      </c>
      <c r="B671">
        <v>2019</v>
      </c>
      <c r="C671">
        <v>4</v>
      </c>
      <c r="D671" t="s">
        <v>3965</v>
      </c>
      <c r="E671">
        <v>1</v>
      </c>
      <c r="F671">
        <v>1</v>
      </c>
      <c r="G671">
        <v>1</v>
      </c>
      <c r="H671">
        <v>100</v>
      </c>
    </row>
    <row r="672" spans="1:8" x14ac:dyDescent="0.25">
      <c r="A672" t="s">
        <v>859</v>
      </c>
      <c r="B672">
        <v>2019</v>
      </c>
      <c r="C672">
        <v>4</v>
      </c>
      <c r="D672" t="s">
        <v>3965</v>
      </c>
      <c r="E672">
        <v>1</v>
      </c>
      <c r="F672">
        <v>2679</v>
      </c>
      <c r="G672">
        <v>2491.4699999999998</v>
      </c>
      <c r="H672">
        <v>93</v>
      </c>
    </row>
    <row r="673" spans="1:8" x14ac:dyDescent="0.25">
      <c r="A673" t="s">
        <v>860</v>
      </c>
      <c r="B673">
        <v>2019</v>
      </c>
      <c r="C673">
        <v>4</v>
      </c>
      <c r="D673" t="s">
        <v>3970</v>
      </c>
      <c r="E673">
        <v>1</v>
      </c>
      <c r="F673">
        <v>1</v>
      </c>
      <c r="G673">
        <v>1</v>
      </c>
      <c r="H673">
        <v>100</v>
      </c>
    </row>
    <row r="674" spans="1:8" x14ac:dyDescent="0.25">
      <c r="A674" t="s">
        <v>861</v>
      </c>
      <c r="B674">
        <v>2019</v>
      </c>
      <c r="C674">
        <v>4</v>
      </c>
      <c r="D674" t="s">
        <v>3967</v>
      </c>
      <c r="E674">
        <v>1</v>
      </c>
      <c r="F674">
        <v>1</v>
      </c>
      <c r="G674">
        <v>0</v>
      </c>
      <c r="H674">
        <v>0</v>
      </c>
    </row>
    <row r="675" spans="1:8" x14ac:dyDescent="0.25">
      <c r="A675" t="s">
        <v>862</v>
      </c>
      <c r="B675">
        <v>2019</v>
      </c>
      <c r="C675">
        <v>4</v>
      </c>
      <c r="D675" t="s">
        <v>3965</v>
      </c>
      <c r="E675">
        <v>1</v>
      </c>
      <c r="F675">
        <v>1</v>
      </c>
      <c r="G675">
        <v>1</v>
      </c>
      <c r="H675">
        <v>100</v>
      </c>
    </row>
    <row r="676" spans="1:8" x14ac:dyDescent="0.25">
      <c r="A676" t="s">
        <v>863</v>
      </c>
      <c r="B676">
        <v>2019</v>
      </c>
      <c r="C676">
        <v>4</v>
      </c>
      <c r="D676" t="s">
        <v>3967</v>
      </c>
      <c r="E676">
        <v>1</v>
      </c>
      <c r="F676">
        <v>1</v>
      </c>
      <c r="G676">
        <v>1</v>
      </c>
      <c r="H676">
        <v>100</v>
      </c>
    </row>
    <row r="677" spans="1:8" x14ac:dyDescent="0.25">
      <c r="A677" t="s">
        <v>864</v>
      </c>
      <c r="B677">
        <v>2019</v>
      </c>
      <c r="C677">
        <v>4</v>
      </c>
      <c r="D677" t="s">
        <v>3965</v>
      </c>
      <c r="E677">
        <v>1</v>
      </c>
      <c r="F677">
        <v>1</v>
      </c>
      <c r="G677">
        <v>1</v>
      </c>
      <c r="H677">
        <v>100</v>
      </c>
    </row>
    <row r="678" spans="1:8" x14ac:dyDescent="0.25">
      <c r="A678" t="s">
        <v>865</v>
      </c>
      <c r="B678">
        <v>2019</v>
      </c>
      <c r="C678">
        <v>4</v>
      </c>
      <c r="D678" t="s">
        <v>3967</v>
      </c>
      <c r="E678">
        <v>1</v>
      </c>
      <c r="F678">
        <v>1</v>
      </c>
      <c r="G678">
        <v>0.53</v>
      </c>
      <c r="H678">
        <v>53</v>
      </c>
    </row>
    <row r="679" spans="1:8" x14ac:dyDescent="0.25">
      <c r="A679" t="s">
        <v>866</v>
      </c>
      <c r="B679">
        <v>2019</v>
      </c>
      <c r="C679">
        <v>4</v>
      </c>
      <c r="D679" t="s">
        <v>3967</v>
      </c>
      <c r="E679">
        <v>1</v>
      </c>
      <c r="F679">
        <v>1</v>
      </c>
      <c r="G679">
        <v>0.16</v>
      </c>
      <c r="H679">
        <v>16</v>
      </c>
    </row>
    <row r="680" spans="1:8" x14ac:dyDescent="0.25">
      <c r="A680" t="s">
        <v>867</v>
      </c>
      <c r="B680">
        <v>2019</v>
      </c>
      <c r="C680">
        <v>4</v>
      </c>
      <c r="D680" t="s">
        <v>3967</v>
      </c>
      <c r="E680">
        <v>1</v>
      </c>
      <c r="F680">
        <v>1</v>
      </c>
      <c r="G680">
        <v>0.85</v>
      </c>
      <c r="H680">
        <v>85</v>
      </c>
    </row>
    <row r="681" spans="1:8" x14ac:dyDescent="0.25">
      <c r="A681" t="s">
        <v>868</v>
      </c>
      <c r="B681">
        <v>2019</v>
      </c>
      <c r="C681">
        <v>4</v>
      </c>
      <c r="D681" t="s">
        <v>3965</v>
      </c>
      <c r="E681">
        <v>1</v>
      </c>
      <c r="F681">
        <v>1</v>
      </c>
      <c r="G681">
        <v>0</v>
      </c>
      <c r="H681">
        <v>0</v>
      </c>
    </row>
    <row r="682" spans="1:8" x14ac:dyDescent="0.25">
      <c r="A682" t="s">
        <v>869</v>
      </c>
      <c r="B682">
        <v>2019</v>
      </c>
      <c r="C682">
        <v>4</v>
      </c>
      <c r="D682" t="s">
        <v>3965</v>
      </c>
      <c r="E682">
        <v>1</v>
      </c>
      <c r="F682">
        <v>1</v>
      </c>
      <c r="G682">
        <v>1</v>
      </c>
      <c r="H682">
        <v>100</v>
      </c>
    </row>
    <row r="683" spans="1:8" x14ac:dyDescent="0.25">
      <c r="A683" t="s">
        <v>870</v>
      </c>
      <c r="B683">
        <v>2019</v>
      </c>
      <c r="C683">
        <v>4</v>
      </c>
      <c r="D683" t="s">
        <v>3970</v>
      </c>
      <c r="E683">
        <v>1</v>
      </c>
      <c r="F683">
        <v>1</v>
      </c>
      <c r="G683">
        <v>1</v>
      </c>
      <c r="H683">
        <v>100</v>
      </c>
    </row>
    <row r="684" spans="1:8" x14ac:dyDescent="0.25">
      <c r="A684" t="s">
        <v>871</v>
      </c>
      <c r="B684">
        <v>2019</v>
      </c>
      <c r="C684">
        <v>4</v>
      </c>
      <c r="D684" t="s">
        <v>3965</v>
      </c>
      <c r="E684">
        <v>1</v>
      </c>
      <c r="F684">
        <v>1</v>
      </c>
      <c r="G684">
        <v>1</v>
      </c>
      <c r="H684">
        <v>100</v>
      </c>
    </row>
    <row r="685" spans="1:8" x14ac:dyDescent="0.25">
      <c r="A685" t="s">
        <v>873</v>
      </c>
      <c r="B685">
        <v>2019</v>
      </c>
      <c r="C685">
        <v>4</v>
      </c>
      <c r="D685" t="s">
        <v>3965</v>
      </c>
      <c r="E685">
        <v>1</v>
      </c>
      <c r="F685">
        <v>1</v>
      </c>
      <c r="G685">
        <v>1</v>
      </c>
      <c r="H685">
        <v>100</v>
      </c>
    </row>
    <row r="686" spans="1:8" x14ac:dyDescent="0.25">
      <c r="A686" t="s">
        <v>874</v>
      </c>
      <c r="B686">
        <v>2019</v>
      </c>
      <c r="C686">
        <v>4</v>
      </c>
      <c r="D686" t="s">
        <v>3965</v>
      </c>
      <c r="E686">
        <v>1</v>
      </c>
      <c r="F686">
        <v>0</v>
      </c>
      <c r="G686">
        <v>0</v>
      </c>
      <c r="H686">
        <v>0</v>
      </c>
    </row>
    <row r="687" spans="1:8" x14ac:dyDescent="0.25">
      <c r="A687" t="s">
        <v>875</v>
      </c>
      <c r="B687">
        <v>2019</v>
      </c>
      <c r="C687">
        <v>4</v>
      </c>
      <c r="D687" t="s">
        <v>3965</v>
      </c>
      <c r="E687">
        <v>1</v>
      </c>
      <c r="F687">
        <v>1</v>
      </c>
      <c r="G687">
        <v>1</v>
      </c>
      <c r="H687">
        <v>100</v>
      </c>
    </row>
    <row r="688" spans="1:8" x14ac:dyDescent="0.25">
      <c r="A688" t="s">
        <v>876</v>
      </c>
      <c r="B688">
        <v>2019</v>
      </c>
      <c r="C688">
        <v>4</v>
      </c>
      <c r="D688" t="s">
        <v>3965</v>
      </c>
      <c r="E688">
        <v>1</v>
      </c>
      <c r="F688">
        <v>1</v>
      </c>
      <c r="G688">
        <v>1</v>
      </c>
      <c r="H688">
        <v>100</v>
      </c>
    </row>
    <row r="689" spans="1:8" x14ac:dyDescent="0.25">
      <c r="A689" t="s">
        <v>877</v>
      </c>
      <c r="B689">
        <v>2019</v>
      </c>
      <c r="C689">
        <v>4</v>
      </c>
      <c r="D689" t="s">
        <v>126</v>
      </c>
      <c r="E689">
        <v>1</v>
      </c>
      <c r="F689">
        <v>1</v>
      </c>
      <c r="G689">
        <v>1</v>
      </c>
      <c r="H689">
        <v>100</v>
      </c>
    </row>
    <row r="690" spans="1:8" x14ac:dyDescent="0.25">
      <c r="A690" t="s">
        <v>879</v>
      </c>
      <c r="B690">
        <v>2019</v>
      </c>
      <c r="C690">
        <v>4</v>
      </c>
      <c r="D690" t="s">
        <v>3967</v>
      </c>
      <c r="E690">
        <v>1</v>
      </c>
      <c r="F690">
        <v>1</v>
      </c>
      <c r="G690">
        <v>0</v>
      </c>
      <c r="H690">
        <v>0</v>
      </c>
    </row>
    <row r="691" spans="1:8" x14ac:dyDescent="0.25">
      <c r="A691" t="s">
        <v>880</v>
      </c>
      <c r="B691">
        <v>2019</v>
      </c>
      <c r="C691">
        <v>4</v>
      </c>
      <c r="D691" t="s">
        <v>3967</v>
      </c>
      <c r="E691">
        <v>1</v>
      </c>
      <c r="F691">
        <v>1</v>
      </c>
      <c r="G691">
        <v>1</v>
      </c>
      <c r="H691">
        <v>100</v>
      </c>
    </row>
    <row r="692" spans="1:8" x14ac:dyDescent="0.25">
      <c r="A692" t="s">
        <v>881</v>
      </c>
      <c r="B692">
        <v>2019</v>
      </c>
      <c r="C692">
        <v>4</v>
      </c>
      <c r="D692" t="s">
        <v>3967</v>
      </c>
      <c r="E692">
        <v>1</v>
      </c>
      <c r="F692">
        <v>1</v>
      </c>
      <c r="G692">
        <v>1</v>
      </c>
      <c r="H692">
        <v>100</v>
      </c>
    </row>
    <row r="693" spans="1:8" x14ac:dyDescent="0.25">
      <c r="A693" t="s">
        <v>882</v>
      </c>
      <c r="B693">
        <v>2019</v>
      </c>
      <c r="C693">
        <v>4</v>
      </c>
      <c r="D693" t="s">
        <v>3965</v>
      </c>
      <c r="E693">
        <v>1</v>
      </c>
      <c r="F693">
        <v>1</v>
      </c>
      <c r="G693">
        <v>1</v>
      </c>
      <c r="H693">
        <v>100</v>
      </c>
    </row>
    <row r="694" spans="1:8" x14ac:dyDescent="0.25">
      <c r="A694" t="s">
        <v>883</v>
      </c>
      <c r="B694">
        <v>2019</v>
      </c>
      <c r="C694">
        <v>4</v>
      </c>
      <c r="D694" t="s">
        <v>3965</v>
      </c>
      <c r="E694">
        <v>1</v>
      </c>
      <c r="F694">
        <v>1</v>
      </c>
      <c r="G694">
        <v>1</v>
      </c>
      <c r="H694">
        <v>100</v>
      </c>
    </row>
    <row r="695" spans="1:8" x14ac:dyDescent="0.25">
      <c r="A695" t="s">
        <v>884</v>
      </c>
      <c r="B695">
        <v>2019</v>
      </c>
      <c r="C695">
        <v>4</v>
      </c>
      <c r="D695" t="s">
        <v>3965</v>
      </c>
      <c r="E695">
        <v>1</v>
      </c>
      <c r="F695">
        <v>1</v>
      </c>
      <c r="G695">
        <v>1</v>
      </c>
      <c r="H695">
        <v>100</v>
      </c>
    </row>
    <row r="696" spans="1:8" x14ac:dyDescent="0.25">
      <c r="A696" t="s">
        <v>885</v>
      </c>
      <c r="B696">
        <v>2019</v>
      </c>
      <c r="C696">
        <v>4</v>
      </c>
      <c r="D696" t="s">
        <v>3965</v>
      </c>
      <c r="E696">
        <v>1</v>
      </c>
      <c r="F696">
        <v>1</v>
      </c>
      <c r="G696">
        <v>0.65</v>
      </c>
      <c r="H696">
        <v>65</v>
      </c>
    </row>
    <row r="697" spans="1:8" x14ac:dyDescent="0.25">
      <c r="A697" t="s">
        <v>886</v>
      </c>
      <c r="B697">
        <v>2019</v>
      </c>
      <c r="C697">
        <v>4</v>
      </c>
      <c r="D697" t="s">
        <v>3965</v>
      </c>
      <c r="E697">
        <v>1</v>
      </c>
      <c r="F697">
        <v>1</v>
      </c>
      <c r="G697">
        <v>0</v>
      </c>
      <c r="H697">
        <v>0</v>
      </c>
    </row>
    <row r="698" spans="1:8" x14ac:dyDescent="0.25">
      <c r="A698" t="s">
        <v>887</v>
      </c>
      <c r="B698">
        <v>2019</v>
      </c>
      <c r="C698">
        <v>4</v>
      </c>
      <c r="D698" t="s">
        <v>3965</v>
      </c>
      <c r="E698">
        <v>1</v>
      </c>
      <c r="F698">
        <v>2729</v>
      </c>
      <c r="G698">
        <v>2729</v>
      </c>
      <c r="H698">
        <v>100</v>
      </c>
    </row>
    <row r="699" spans="1:8" x14ac:dyDescent="0.25">
      <c r="A699" t="s">
        <v>889</v>
      </c>
      <c r="B699">
        <v>2019</v>
      </c>
      <c r="C699">
        <v>4</v>
      </c>
      <c r="D699" t="s">
        <v>3982</v>
      </c>
      <c r="E699">
        <v>1</v>
      </c>
      <c r="F699">
        <v>1</v>
      </c>
      <c r="G699">
        <v>1</v>
      </c>
      <c r="H699">
        <v>100</v>
      </c>
    </row>
    <row r="700" spans="1:8" x14ac:dyDescent="0.25">
      <c r="A700" t="s">
        <v>890</v>
      </c>
      <c r="B700">
        <v>2019</v>
      </c>
      <c r="C700">
        <v>4</v>
      </c>
      <c r="D700" t="s">
        <v>3967</v>
      </c>
      <c r="E700">
        <v>1</v>
      </c>
      <c r="F700">
        <v>1</v>
      </c>
      <c r="G700">
        <v>1</v>
      </c>
      <c r="H700">
        <v>100</v>
      </c>
    </row>
    <row r="701" spans="1:8" x14ac:dyDescent="0.25">
      <c r="A701" t="s">
        <v>891</v>
      </c>
      <c r="B701">
        <v>2019</v>
      </c>
      <c r="C701">
        <v>4</v>
      </c>
      <c r="D701" t="s">
        <v>3967</v>
      </c>
      <c r="E701">
        <v>1</v>
      </c>
      <c r="F701">
        <v>1</v>
      </c>
      <c r="G701">
        <v>1</v>
      </c>
      <c r="H701">
        <v>100</v>
      </c>
    </row>
    <row r="702" spans="1:8" x14ac:dyDescent="0.25">
      <c r="A702" t="s">
        <v>892</v>
      </c>
      <c r="B702">
        <v>2019</v>
      </c>
      <c r="C702">
        <v>4</v>
      </c>
      <c r="D702" t="s">
        <v>126</v>
      </c>
      <c r="E702">
        <v>12</v>
      </c>
      <c r="F702">
        <v>12</v>
      </c>
      <c r="G702">
        <v>12</v>
      </c>
      <c r="H702">
        <v>100</v>
      </c>
    </row>
    <row r="703" spans="1:8" x14ac:dyDescent="0.25">
      <c r="A703" t="s">
        <v>893</v>
      </c>
      <c r="B703">
        <v>2019</v>
      </c>
      <c r="C703">
        <v>4</v>
      </c>
      <c r="D703" t="s">
        <v>3972</v>
      </c>
      <c r="E703">
        <v>260</v>
      </c>
      <c r="F703">
        <v>260</v>
      </c>
      <c r="G703">
        <v>260</v>
      </c>
      <c r="H703">
        <v>100</v>
      </c>
    </row>
    <row r="704" spans="1:8" x14ac:dyDescent="0.25">
      <c r="A704" t="s">
        <v>894</v>
      </c>
      <c r="B704">
        <v>2019</v>
      </c>
      <c r="C704">
        <v>4</v>
      </c>
      <c r="D704" t="s">
        <v>126</v>
      </c>
      <c r="E704">
        <v>3</v>
      </c>
      <c r="F704">
        <v>100</v>
      </c>
      <c r="G704">
        <v>1</v>
      </c>
      <c r="H704">
        <v>1</v>
      </c>
    </row>
    <row r="705" spans="1:8" x14ac:dyDescent="0.25">
      <c r="A705" t="s">
        <v>895</v>
      </c>
      <c r="B705">
        <v>2019</v>
      </c>
      <c r="C705">
        <v>4</v>
      </c>
      <c r="D705" t="s">
        <v>3967</v>
      </c>
      <c r="E705">
        <v>1</v>
      </c>
      <c r="F705">
        <v>1</v>
      </c>
      <c r="G705">
        <v>1</v>
      </c>
      <c r="H705">
        <v>100</v>
      </c>
    </row>
    <row r="706" spans="1:8" x14ac:dyDescent="0.25">
      <c r="A706" t="s">
        <v>896</v>
      </c>
      <c r="B706">
        <v>2019</v>
      </c>
      <c r="C706">
        <v>4</v>
      </c>
      <c r="D706" t="s">
        <v>3967</v>
      </c>
      <c r="E706">
        <v>1</v>
      </c>
      <c r="F706">
        <v>1</v>
      </c>
      <c r="G706">
        <v>1</v>
      </c>
      <c r="H706">
        <v>100</v>
      </c>
    </row>
    <row r="707" spans="1:8" x14ac:dyDescent="0.25">
      <c r="A707" t="s">
        <v>897</v>
      </c>
      <c r="B707">
        <v>2019</v>
      </c>
      <c r="C707">
        <v>4</v>
      </c>
      <c r="D707" t="s">
        <v>3967</v>
      </c>
      <c r="E707">
        <v>1</v>
      </c>
      <c r="F707">
        <v>1</v>
      </c>
      <c r="G707">
        <v>1</v>
      </c>
      <c r="H707">
        <v>100</v>
      </c>
    </row>
    <row r="708" spans="1:8" x14ac:dyDescent="0.25">
      <c r="A708" t="s">
        <v>898</v>
      </c>
      <c r="B708">
        <v>2019</v>
      </c>
      <c r="C708">
        <v>4</v>
      </c>
      <c r="D708" t="s">
        <v>3967</v>
      </c>
      <c r="E708">
        <v>1</v>
      </c>
      <c r="F708">
        <v>1</v>
      </c>
      <c r="G708">
        <v>1</v>
      </c>
      <c r="H708">
        <v>100</v>
      </c>
    </row>
    <row r="709" spans="1:8" x14ac:dyDescent="0.25">
      <c r="A709" t="s">
        <v>899</v>
      </c>
      <c r="B709">
        <v>2019</v>
      </c>
      <c r="C709">
        <v>4</v>
      </c>
      <c r="D709" t="s">
        <v>3965</v>
      </c>
      <c r="E709">
        <v>236</v>
      </c>
      <c r="F709">
        <v>213.4</v>
      </c>
      <c r="G709">
        <v>213.4</v>
      </c>
      <c r="H709">
        <v>100</v>
      </c>
    </row>
    <row r="710" spans="1:8" x14ac:dyDescent="0.25">
      <c r="A710" t="s">
        <v>900</v>
      </c>
      <c r="B710">
        <v>2019</v>
      </c>
      <c r="C710">
        <v>4</v>
      </c>
      <c r="D710" t="s">
        <v>3972</v>
      </c>
      <c r="E710">
        <v>142</v>
      </c>
      <c r="F710">
        <v>142</v>
      </c>
      <c r="G710">
        <v>0</v>
      </c>
      <c r="H710">
        <v>0</v>
      </c>
    </row>
    <row r="711" spans="1:8" x14ac:dyDescent="0.25">
      <c r="A711" t="s">
        <v>901</v>
      </c>
      <c r="B711">
        <v>2019</v>
      </c>
      <c r="C711">
        <v>4</v>
      </c>
      <c r="D711" t="s">
        <v>126</v>
      </c>
      <c r="E711">
        <v>2</v>
      </c>
      <c r="F711">
        <v>2</v>
      </c>
      <c r="G711">
        <v>2</v>
      </c>
      <c r="H711">
        <v>100</v>
      </c>
    </row>
    <row r="712" spans="1:8" x14ac:dyDescent="0.25">
      <c r="A712" t="s">
        <v>902</v>
      </c>
      <c r="B712">
        <v>2019</v>
      </c>
      <c r="C712">
        <v>4</v>
      </c>
      <c r="D712" t="s">
        <v>3971</v>
      </c>
      <c r="E712">
        <v>1</v>
      </c>
      <c r="F712">
        <v>1</v>
      </c>
      <c r="G712">
        <v>0.9</v>
      </c>
      <c r="H712">
        <v>90</v>
      </c>
    </row>
    <row r="713" spans="1:8" x14ac:dyDescent="0.25">
      <c r="A713" t="s">
        <v>904</v>
      </c>
      <c r="B713">
        <v>2019</v>
      </c>
      <c r="C713">
        <v>4</v>
      </c>
      <c r="D713" t="s">
        <v>3973</v>
      </c>
      <c r="E713">
        <v>1</v>
      </c>
      <c r="F713">
        <v>1</v>
      </c>
      <c r="G713">
        <v>1</v>
      </c>
      <c r="H713">
        <v>100</v>
      </c>
    </row>
    <row r="714" spans="1:8" x14ac:dyDescent="0.25">
      <c r="A714" t="s">
        <v>905</v>
      </c>
      <c r="B714">
        <v>2019</v>
      </c>
      <c r="C714">
        <v>4</v>
      </c>
      <c r="D714" t="s">
        <v>3973</v>
      </c>
      <c r="E714">
        <v>1</v>
      </c>
      <c r="F714">
        <v>1</v>
      </c>
      <c r="G714">
        <v>0</v>
      </c>
      <c r="H714">
        <v>0</v>
      </c>
    </row>
    <row r="715" spans="1:8" x14ac:dyDescent="0.25">
      <c r="A715" t="s">
        <v>906</v>
      </c>
      <c r="B715">
        <v>2019</v>
      </c>
      <c r="C715">
        <v>4</v>
      </c>
      <c r="D715" t="s">
        <v>3973</v>
      </c>
      <c r="E715">
        <v>1</v>
      </c>
      <c r="F715">
        <v>1</v>
      </c>
      <c r="G715">
        <v>0</v>
      </c>
      <c r="H715">
        <v>0</v>
      </c>
    </row>
    <row r="716" spans="1:8" x14ac:dyDescent="0.25">
      <c r="A716" t="s">
        <v>907</v>
      </c>
      <c r="B716">
        <v>2019</v>
      </c>
      <c r="C716">
        <v>4</v>
      </c>
      <c r="D716" t="s">
        <v>3965</v>
      </c>
      <c r="E716">
        <v>1</v>
      </c>
      <c r="F716">
        <v>1</v>
      </c>
      <c r="G716">
        <v>0</v>
      </c>
      <c r="H716">
        <v>0</v>
      </c>
    </row>
    <row r="717" spans="1:8" x14ac:dyDescent="0.25">
      <c r="A717" t="s">
        <v>908</v>
      </c>
      <c r="B717">
        <v>2019</v>
      </c>
      <c r="C717">
        <v>4</v>
      </c>
      <c r="D717" t="s">
        <v>3965</v>
      </c>
      <c r="E717">
        <v>1</v>
      </c>
      <c r="F717">
        <v>1</v>
      </c>
      <c r="G717">
        <v>0</v>
      </c>
      <c r="H717">
        <v>0</v>
      </c>
    </row>
    <row r="718" spans="1:8" x14ac:dyDescent="0.25">
      <c r="A718" t="s">
        <v>909</v>
      </c>
      <c r="B718">
        <v>2019</v>
      </c>
      <c r="C718">
        <v>4</v>
      </c>
      <c r="D718" t="s">
        <v>3965</v>
      </c>
      <c r="E718">
        <v>1</v>
      </c>
      <c r="F718">
        <v>1</v>
      </c>
      <c r="G718">
        <v>0</v>
      </c>
      <c r="H718">
        <v>0</v>
      </c>
    </row>
    <row r="719" spans="1:8" x14ac:dyDescent="0.25">
      <c r="A719" t="s">
        <v>910</v>
      </c>
      <c r="B719">
        <v>2019</v>
      </c>
      <c r="C719">
        <v>4</v>
      </c>
      <c r="D719" t="s">
        <v>3965</v>
      </c>
      <c r="E719">
        <v>1</v>
      </c>
      <c r="F719">
        <v>1</v>
      </c>
      <c r="G719">
        <v>0</v>
      </c>
      <c r="H719">
        <v>0</v>
      </c>
    </row>
    <row r="720" spans="1:8" x14ac:dyDescent="0.25">
      <c r="A720" t="s">
        <v>911</v>
      </c>
      <c r="B720">
        <v>2019</v>
      </c>
      <c r="C720">
        <v>4</v>
      </c>
      <c r="D720" t="s">
        <v>3965</v>
      </c>
      <c r="E720">
        <v>1</v>
      </c>
      <c r="F720">
        <v>1</v>
      </c>
      <c r="G720">
        <v>0</v>
      </c>
      <c r="H720">
        <v>0</v>
      </c>
    </row>
    <row r="721" spans="1:8" x14ac:dyDescent="0.25">
      <c r="A721" t="s">
        <v>912</v>
      </c>
      <c r="B721">
        <v>2019</v>
      </c>
      <c r="C721">
        <v>4</v>
      </c>
      <c r="D721" t="s">
        <v>3971</v>
      </c>
      <c r="E721">
        <v>1</v>
      </c>
      <c r="F721">
        <v>1</v>
      </c>
      <c r="G721">
        <v>1</v>
      </c>
      <c r="H721">
        <v>100</v>
      </c>
    </row>
    <row r="722" spans="1:8" x14ac:dyDescent="0.25">
      <c r="A722" t="s">
        <v>913</v>
      </c>
      <c r="B722">
        <v>2019</v>
      </c>
      <c r="C722">
        <v>4</v>
      </c>
      <c r="D722" t="s">
        <v>3969</v>
      </c>
      <c r="E722">
        <v>1</v>
      </c>
      <c r="F722">
        <v>1</v>
      </c>
      <c r="G722">
        <v>1</v>
      </c>
      <c r="H722">
        <v>100</v>
      </c>
    </row>
    <row r="723" spans="1:8" x14ac:dyDescent="0.25">
      <c r="A723" t="s">
        <v>914</v>
      </c>
      <c r="B723">
        <v>2019</v>
      </c>
      <c r="C723">
        <v>4</v>
      </c>
      <c r="D723" t="s">
        <v>3967</v>
      </c>
      <c r="E723">
        <v>1</v>
      </c>
      <c r="F723">
        <v>1</v>
      </c>
      <c r="G723">
        <v>1</v>
      </c>
      <c r="H723">
        <v>100</v>
      </c>
    </row>
    <row r="724" spans="1:8" x14ac:dyDescent="0.25">
      <c r="A724" t="s">
        <v>915</v>
      </c>
      <c r="B724">
        <v>2019</v>
      </c>
      <c r="C724">
        <v>4</v>
      </c>
      <c r="D724" t="s">
        <v>3965</v>
      </c>
      <c r="E724">
        <v>154</v>
      </c>
      <c r="F724">
        <v>140.06</v>
      </c>
      <c r="G724">
        <v>140.06</v>
      </c>
      <c r="H724">
        <v>100</v>
      </c>
    </row>
    <row r="725" spans="1:8" x14ac:dyDescent="0.25">
      <c r="A725" t="s">
        <v>916</v>
      </c>
      <c r="B725">
        <v>2019</v>
      </c>
      <c r="C725">
        <v>4</v>
      </c>
      <c r="D725" t="s">
        <v>3965</v>
      </c>
      <c r="E725">
        <v>22</v>
      </c>
      <c r="F725">
        <v>20.86</v>
      </c>
      <c r="G725">
        <v>20.86</v>
      </c>
      <c r="H725">
        <v>100</v>
      </c>
    </row>
    <row r="726" spans="1:8" x14ac:dyDescent="0.25">
      <c r="A726" t="s">
        <v>917</v>
      </c>
      <c r="B726">
        <v>2019</v>
      </c>
      <c r="C726">
        <v>4</v>
      </c>
      <c r="D726" t="s">
        <v>3965</v>
      </c>
      <c r="E726">
        <v>154</v>
      </c>
      <c r="F726">
        <v>135.47999999999999</v>
      </c>
      <c r="G726">
        <v>135.47999999999999</v>
      </c>
      <c r="H726">
        <v>100</v>
      </c>
    </row>
    <row r="727" spans="1:8" x14ac:dyDescent="0.25">
      <c r="A727" t="s">
        <v>918</v>
      </c>
      <c r="B727">
        <v>2019</v>
      </c>
      <c r="C727">
        <v>4</v>
      </c>
      <c r="D727" t="s">
        <v>3965</v>
      </c>
      <c r="E727">
        <v>154</v>
      </c>
      <c r="F727">
        <v>143.97</v>
      </c>
      <c r="G727">
        <v>143.97</v>
      </c>
      <c r="H727">
        <v>100</v>
      </c>
    </row>
    <row r="728" spans="1:8" x14ac:dyDescent="0.25">
      <c r="A728" t="s">
        <v>919</v>
      </c>
      <c r="B728">
        <v>2019</v>
      </c>
      <c r="C728">
        <v>4</v>
      </c>
      <c r="D728" t="s">
        <v>3967</v>
      </c>
      <c r="E728">
        <v>1</v>
      </c>
      <c r="F728">
        <v>1</v>
      </c>
      <c r="G728">
        <v>1</v>
      </c>
      <c r="H728">
        <v>100</v>
      </c>
    </row>
    <row r="729" spans="1:8" x14ac:dyDescent="0.25">
      <c r="A729" t="s">
        <v>920</v>
      </c>
      <c r="B729">
        <v>2019</v>
      </c>
      <c r="C729">
        <v>4</v>
      </c>
      <c r="D729" t="s">
        <v>3972</v>
      </c>
      <c r="E729">
        <v>50</v>
      </c>
      <c r="F729">
        <v>50</v>
      </c>
      <c r="G729">
        <v>50</v>
      </c>
      <c r="H729">
        <v>100</v>
      </c>
    </row>
    <row r="730" spans="1:8" x14ac:dyDescent="0.25">
      <c r="A730" t="s">
        <v>921</v>
      </c>
      <c r="B730">
        <v>2019</v>
      </c>
      <c r="C730">
        <v>4</v>
      </c>
      <c r="D730" t="s">
        <v>3972</v>
      </c>
      <c r="E730">
        <v>240</v>
      </c>
      <c r="F730">
        <v>240</v>
      </c>
      <c r="G730">
        <v>240</v>
      </c>
      <c r="H730">
        <v>100</v>
      </c>
    </row>
    <row r="731" spans="1:8" x14ac:dyDescent="0.25">
      <c r="A731" t="s">
        <v>922</v>
      </c>
      <c r="B731">
        <v>2019</v>
      </c>
      <c r="C731">
        <v>4</v>
      </c>
      <c r="D731" t="s">
        <v>3965</v>
      </c>
      <c r="E731">
        <v>507.2</v>
      </c>
      <c r="F731">
        <v>507.2</v>
      </c>
      <c r="G731">
        <v>507.2</v>
      </c>
      <c r="H731">
        <v>100</v>
      </c>
    </row>
    <row r="732" spans="1:8" x14ac:dyDescent="0.25">
      <c r="A732" t="s">
        <v>923</v>
      </c>
      <c r="B732">
        <v>2019</v>
      </c>
      <c r="C732">
        <v>4</v>
      </c>
      <c r="D732" t="s">
        <v>126</v>
      </c>
      <c r="E732">
        <v>8</v>
      </c>
      <c r="F732">
        <v>8</v>
      </c>
      <c r="G732">
        <v>0</v>
      </c>
      <c r="H732">
        <v>0</v>
      </c>
    </row>
    <row r="733" spans="1:8" x14ac:dyDescent="0.25">
      <c r="A733" t="s">
        <v>924</v>
      </c>
      <c r="B733">
        <v>2019</v>
      </c>
      <c r="C733">
        <v>4</v>
      </c>
      <c r="D733" t="s">
        <v>126</v>
      </c>
      <c r="E733">
        <v>17</v>
      </c>
      <c r="F733">
        <v>17</v>
      </c>
      <c r="G733">
        <v>17</v>
      </c>
      <c r="H733">
        <v>100</v>
      </c>
    </row>
    <row r="734" spans="1:8" x14ac:dyDescent="0.25">
      <c r="A734" t="s">
        <v>925</v>
      </c>
      <c r="B734">
        <v>2019</v>
      </c>
      <c r="C734">
        <v>4</v>
      </c>
      <c r="D734" t="s">
        <v>126</v>
      </c>
      <c r="E734">
        <v>17</v>
      </c>
      <c r="F734">
        <v>17</v>
      </c>
      <c r="G734">
        <v>17</v>
      </c>
      <c r="H734">
        <v>100</v>
      </c>
    </row>
    <row r="735" spans="1:8" x14ac:dyDescent="0.25">
      <c r="A735" t="s">
        <v>926</v>
      </c>
      <c r="B735">
        <v>2019</v>
      </c>
      <c r="C735">
        <v>4</v>
      </c>
      <c r="D735" t="s">
        <v>126</v>
      </c>
      <c r="E735">
        <v>16</v>
      </c>
      <c r="F735">
        <v>16</v>
      </c>
      <c r="G735">
        <v>16</v>
      </c>
      <c r="H735">
        <v>100</v>
      </c>
    </row>
    <row r="736" spans="1:8" x14ac:dyDescent="0.25">
      <c r="A736" t="s">
        <v>927</v>
      </c>
      <c r="B736">
        <v>2019</v>
      </c>
      <c r="C736">
        <v>4</v>
      </c>
      <c r="D736" t="s">
        <v>126</v>
      </c>
      <c r="E736">
        <v>13</v>
      </c>
      <c r="F736">
        <v>13</v>
      </c>
      <c r="G736">
        <v>13</v>
      </c>
      <c r="H736">
        <v>100</v>
      </c>
    </row>
    <row r="737" spans="1:8" x14ac:dyDescent="0.25">
      <c r="A737" t="s">
        <v>928</v>
      </c>
      <c r="B737">
        <v>2019</v>
      </c>
      <c r="C737">
        <v>4</v>
      </c>
      <c r="D737" t="s">
        <v>3972</v>
      </c>
      <c r="E737">
        <v>134</v>
      </c>
      <c r="F737">
        <v>134</v>
      </c>
      <c r="G737">
        <v>134</v>
      </c>
      <c r="H737">
        <v>100</v>
      </c>
    </row>
    <row r="738" spans="1:8" x14ac:dyDescent="0.25">
      <c r="A738" t="s">
        <v>929</v>
      </c>
      <c r="B738">
        <v>2019</v>
      </c>
      <c r="C738">
        <v>4</v>
      </c>
      <c r="D738" t="s">
        <v>126</v>
      </c>
      <c r="E738">
        <v>1</v>
      </c>
      <c r="F738">
        <v>1</v>
      </c>
      <c r="G738">
        <v>0.6</v>
      </c>
      <c r="H738">
        <v>60</v>
      </c>
    </row>
    <row r="739" spans="1:8" x14ac:dyDescent="0.25">
      <c r="A739" t="s">
        <v>930</v>
      </c>
      <c r="B739">
        <v>2019</v>
      </c>
      <c r="C739">
        <v>4</v>
      </c>
      <c r="D739" t="s">
        <v>126</v>
      </c>
      <c r="E739">
        <v>1</v>
      </c>
      <c r="F739">
        <v>1</v>
      </c>
      <c r="G739">
        <v>0.6</v>
      </c>
      <c r="H739">
        <v>60</v>
      </c>
    </row>
    <row r="740" spans="1:8" x14ac:dyDescent="0.25">
      <c r="A740" t="s">
        <v>931</v>
      </c>
      <c r="B740">
        <v>2019</v>
      </c>
      <c r="C740">
        <v>4</v>
      </c>
      <c r="D740" t="s">
        <v>126</v>
      </c>
      <c r="E740">
        <v>12</v>
      </c>
      <c r="F740">
        <v>12</v>
      </c>
      <c r="G740">
        <v>6</v>
      </c>
      <c r="H740">
        <v>50</v>
      </c>
    </row>
    <row r="741" spans="1:8" x14ac:dyDescent="0.25">
      <c r="A741" t="s">
        <v>932</v>
      </c>
      <c r="B741">
        <v>2019</v>
      </c>
      <c r="C741">
        <v>4</v>
      </c>
      <c r="D741" t="s">
        <v>126</v>
      </c>
      <c r="E741">
        <v>4</v>
      </c>
      <c r="F741">
        <v>4</v>
      </c>
      <c r="G741">
        <v>0</v>
      </c>
      <c r="H741">
        <v>0</v>
      </c>
    </row>
    <row r="742" spans="1:8" x14ac:dyDescent="0.25">
      <c r="A742" t="s">
        <v>933</v>
      </c>
      <c r="B742">
        <v>2019</v>
      </c>
      <c r="C742">
        <v>4</v>
      </c>
      <c r="D742" t="s">
        <v>126</v>
      </c>
      <c r="E742">
        <v>5</v>
      </c>
      <c r="F742">
        <v>5</v>
      </c>
      <c r="G742">
        <v>5</v>
      </c>
      <c r="H742">
        <v>100</v>
      </c>
    </row>
    <row r="743" spans="1:8" x14ac:dyDescent="0.25">
      <c r="A743" t="s">
        <v>934</v>
      </c>
      <c r="B743">
        <v>2019</v>
      </c>
      <c r="C743">
        <v>4</v>
      </c>
      <c r="D743" t="s">
        <v>3965</v>
      </c>
      <c r="E743">
        <v>391.5</v>
      </c>
      <c r="F743">
        <v>391.5</v>
      </c>
      <c r="G743">
        <v>391.5</v>
      </c>
      <c r="H743">
        <v>100</v>
      </c>
    </row>
    <row r="744" spans="1:8" x14ac:dyDescent="0.25">
      <c r="A744" t="s">
        <v>935</v>
      </c>
      <c r="B744">
        <v>2019</v>
      </c>
      <c r="C744">
        <v>4</v>
      </c>
      <c r="D744" t="s">
        <v>3972</v>
      </c>
      <c r="E744">
        <v>181.5</v>
      </c>
      <c r="F744">
        <v>181.5</v>
      </c>
      <c r="G744">
        <v>181.5</v>
      </c>
      <c r="H744">
        <v>100</v>
      </c>
    </row>
    <row r="745" spans="1:8" x14ac:dyDescent="0.25">
      <c r="A745" t="s">
        <v>936</v>
      </c>
      <c r="B745">
        <v>2019</v>
      </c>
      <c r="C745">
        <v>4</v>
      </c>
      <c r="D745" t="s">
        <v>3974</v>
      </c>
      <c r="E745">
        <v>1</v>
      </c>
      <c r="F745">
        <v>1</v>
      </c>
      <c r="G745">
        <v>1</v>
      </c>
      <c r="H745">
        <v>100</v>
      </c>
    </row>
    <row r="746" spans="1:8" x14ac:dyDescent="0.25">
      <c r="A746" t="s">
        <v>937</v>
      </c>
      <c r="B746">
        <v>2019</v>
      </c>
      <c r="C746">
        <v>4</v>
      </c>
      <c r="D746" t="s">
        <v>3969</v>
      </c>
      <c r="E746">
        <v>1</v>
      </c>
      <c r="F746">
        <v>1</v>
      </c>
      <c r="G746">
        <v>0</v>
      </c>
      <c r="H746">
        <v>0</v>
      </c>
    </row>
    <row r="747" spans="1:8" x14ac:dyDescent="0.25">
      <c r="A747" t="s">
        <v>938</v>
      </c>
      <c r="B747">
        <v>2019</v>
      </c>
      <c r="C747">
        <v>4</v>
      </c>
      <c r="D747" t="s">
        <v>126</v>
      </c>
      <c r="E747">
        <v>1</v>
      </c>
      <c r="F747">
        <v>1</v>
      </c>
      <c r="G747">
        <v>0.1</v>
      </c>
      <c r="H747">
        <v>10</v>
      </c>
    </row>
    <row r="748" spans="1:8" x14ac:dyDescent="0.25">
      <c r="A748" t="s">
        <v>939</v>
      </c>
      <c r="B748">
        <v>2019</v>
      </c>
      <c r="C748">
        <v>4</v>
      </c>
      <c r="D748" t="s">
        <v>126</v>
      </c>
      <c r="E748">
        <v>1</v>
      </c>
      <c r="F748">
        <v>1</v>
      </c>
      <c r="G748">
        <v>0.1</v>
      </c>
      <c r="H748">
        <v>10</v>
      </c>
    </row>
    <row r="749" spans="1:8" x14ac:dyDescent="0.25">
      <c r="A749" t="s">
        <v>940</v>
      </c>
      <c r="B749">
        <v>2019</v>
      </c>
      <c r="C749">
        <v>4</v>
      </c>
      <c r="D749" t="s">
        <v>126</v>
      </c>
      <c r="E749">
        <v>1</v>
      </c>
      <c r="F749">
        <v>1</v>
      </c>
      <c r="G749">
        <v>0.1</v>
      </c>
      <c r="H749">
        <v>10</v>
      </c>
    </row>
    <row r="750" spans="1:8" x14ac:dyDescent="0.25">
      <c r="A750" t="s">
        <v>941</v>
      </c>
      <c r="B750">
        <v>2019</v>
      </c>
      <c r="C750">
        <v>4</v>
      </c>
      <c r="D750" t="s">
        <v>3967</v>
      </c>
      <c r="E750">
        <v>1</v>
      </c>
      <c r="F750">
        <v>14</v>
      </c>
      <c r="G750">
        <v>14</v>
      </c>
      <c r="H750">
        <v>100</v>
      </c>
    </row>
    <row r="751" spans="1:8" x14ac:dyDescent="0.25">
      <c r="A751" t="s">
        <v>942</v>
      </c>
      <c r="B751">
        <v>2019</v>
      </c>
      <c r="C751">
        <v>4</v>
      </c>
      <c r="D751" t="s">
        <v>3967</v>
      </c>
      <c r="E751">
        <v>1</v>
      </c>
      <c r="F751">
        <v>14</v>
      </c>
      <c r="G751">
        <v>14</v>
      </c>
      <c r="H751">
        <v>100</v>
      </c>
    </row>
    <row r="752" spans="1:8" x14ac:dyDescent="0.25">
      <c r="A752" t="s">
        <v>943</v>
      </c>
      <c r="B752">
        <v>2019</v>
      </c>
      <c r="C752">
        <v>4</v>
      </c>
      <c r="D752" t="s">
        <v>3967</v>
      </c>
      <c r="E752">
        <v>1</v>
      </c>
      <c r="F752">
        <v>14</v>
      </c>
      <c r="G752">
        <v>14</v>
      </c>
      <c r="H752">
        <v>100</v>
      </c>
    </row>
    <row r="753" spans="1:8" x14ac:dyDescent="0.25">
      <c r="A753" t="s">
        <v>944</v>
      </c>
      <c r="B753">
        <v>2019</v>
      </c>
      <c r="C753">
        <v>4</v>
      </c>
      <c r="D753" t="s">
        <v>3965</v>
      </c>
      <c r="E753">
        <v>185.15</v>
      </c>
      <c r="F753">
        <v>185.15</v>
      </c>
      <c r="G753">
        <v>185.15</v>
      </c>
      <c r="H753">
        <v>100</v>
      </c>
    </row>
    <row r="754" spans="1:8" x14ac:dyDescent="0.25">
      <c r="A754" t="s">
        <v>945</v>
      </c>
      <c r="B754">
        <v>2019</v>
      </c>
      <c r="C754">
        <v>4</v>
      </c>
      <c r="D754" t="s">
        <v>3965</v>
      </c>
      <c r="E754">
        <v>1</v>
      </c>
      <c r="F754">
        <v>1</v>
      </c>
      <c r="G754">
        <v>0</v>
      </c>
      <c r="H754">
        <v>0</v>
      </c>
    </row>
    <row r="755" spans="1:8" x14ac:dyDescent="0.25">
      <c r="A755" t="s">
        <v>946</v>
      </c>
      <c r="B755">
        <v>2019</v>
      </c>
      <c r="C755">
        <v>4</v>
      </c>
      <c r="D755" t="s">
        <v>3967</v>
      </c>
      <c r="E755">
        <v>1</v>
      </c>
      <c r="F755">
        <v>1</v>
      </c>
      <c r="G755">
        <v>1</v>
      </c>
      <c r="H755">
        <v>100</v>
      </c>
    </row>
    <row r="756" spans="1:8" x14ac:dyDescent="0.25">
      <c r="A756" t="s">
        <v>947</v>
      </c>
      <c r="B756">
        <v>2019</v>
      </c>
      <c r="C756">
        <v>4</v>
      </c>
      <c r="D756" t="s">
        <v>126</v>
      </c>
      <c r="E756">
        <v>5</v>
      </c>
      <c r="F756">
        <v>5</v>
      </c>
      <c r="G756">
        <v>5</v>
      </c>
      <c r="H756">
        <v>100</v>
      </c>
    </row>
    <row r="757" spans="1:8" x14ac:dyDescent="0.25">
      <c r="A757" t="s">
        <v>948</v>
      </c>
      <c r="B757">
        <v>2019</v>
      </c>
      <c r="C757">
        <v>4</v>
      </c>
      <c r="D757" t="s">
        <v>3967</v>
      </c>
      <c r="E757">
        <v>1</v>
      </c>
      <c r="F757">
        <v>1</v>
      </c>
      <c r="G757">
        <v>1</v>
      </c>
      <c r="H757">
        <v>100</v>
      </c>
    </row>
    <row r="758" spans="1:8" x14ac:dyDescent="0.25">
      <c r="A758" t="s">
        <v>949</v>
      </c>
      <c r="B758">
        <v>2019</v>
      </c>
      <c r="C758">
        <v>4</v>
      </c>
      <c r="D758" t="s">
        <v>3967</v>
      </c>
      <c r="E758">
        <v>1</v>
      </c>
      <c r="F758">
        <v>1</v>
      </c>
      <c r="G758">
        <v>0.3</v>
      </c>
      <c r="H758">
        <v>30</v>
      </c>
    </row>
    <row r="759" spans="1:8" x14ac:dyDescent="0.25">
      <c r="A759" t="s">
        <v>950</v>
      </c>
      <c r="B759">
        <v>2019</v>
      </c>
      <c r="C759">
        <v>4</v>
      </c>
      <c r="D759" t="s">
        <v>3965</v>
      </c>
      <c r="E759">
        <v>9339</v>
      </c>
      <c r="F759">
        <v>9339</v>
      </c>
      <c r="G759">
        <v>9000</v>
      </c>
      <c r="H759">
        <v>96.370061034371986</v>
      </c>
    </row>
    <row r="760" spans="1:8" x14ac:dyDescent="0.25">
      <c r="A760" t="s">
        <v>951</v>
      </c>
      <c r="B760">
        <v>2019</v>
      </c>
      <c r="C760">
        <v>4</v>
      </c>
      <c r="D760" t="s">
        <v>3971</v>
      </c>
      <c r="E760">
        <v>1</v>
      </c>
      <c r="F760">
        <v>1</v>
      </c>
      <c r="G760">
        <v>0.05</v>
      </c>
      <c r="H760">
        <v>5</v>
      </c>
    </row>
    <row r="761" spans="1:8" x14ac:dyDescent="0.25">
      <c r="A761" t="s">
        <v>952</v>
      </c>
      <c r="B761">
        <v>2019</v>
      </c>
      <c r="C761">
        <v>4</v>
      </c>
      <c r="D761" t="s">
        <v>3975</v>
      </c>
      <c r="E761">
        <v>1</v>
      </c>
      <c r="F761">
        <v>1</v>
      </c>
      <c r="G761">
        <v>1</v>
      </c>
      <c r="H761">
        <v>100</v>
      </c>
    </row>
    <row r="762" spans="1:8" x14ac:dyDescent="0.25">
      <c r="A762" t="s">
        <v>954</v>
      </c>
      <c r="B762">
        <v>2019</v>
      </c>
      <c r="C762">
        <v>4</v>
      </c>
      <c r="D762" t="s">
        <v>3965</v>
      </c>
      <c r="E762">
        <v>1</v>
      </c>
      <c r="F762">
        <v>1</v>
      </c>
      <c r="G762">
        <v>0</v>
      </c>
      <c r="H762">
        <v>0</v>
      </c>
    </row>
    <row r="763" spans="1:8" x14ac:dyDescent="0.25">
      <c r="A763" t="s">
        <v>955</v>
      </c>
      <c r="B763">
        <v>2019</v>
      </c>
      <c r="C763">
        <v>4</v>
      </c>
      <c r="D763" t="s">
        <v>3965</v>
      </c>
      <c r="E763">
        <v>1</v>
      </c>
      <c r="F763">
        <v>1</v>
      </c>
      <c r="G763">
        <v>0</v>
      </c>
      <c r="H763">
        <v>0</v>
      </c>
    </row>
    <row r="764" spans="1:8" x14ac:dyDescent="0.25">
      <c r="A764" t="s">
        <v>956</v>
      </c>
      <c r="B764">
        <v>2019</v>
      </c>
      <c r="C764">
        <v>4</v>
      </c>
      <c r="D764" t="s">
        <v>3965</v>
      </c>
      <c r="E764">
        <v>2497</v>
      </c>
      <c r="F764">
        <v>2497</v>
      </c>
      <c r="G764">
        <v>2497</v>
      </c>
      <c r="H764">
        <v>100</v>
      </c>
    </row>
    <row r="765" spans="1:8" x14ac:dyDescent="0.25">
      <c r="A765" t="s">
        <v>957</v>
      </c>
      <c r="B765">
        <v>2019</v>
      </c>
      <c r="C765">
        <v>4</v>
      </c>
      <c r="D765" t="s">
        <v>3965</v>
      </c>
      <c r="E765">
        <v>500</v>
      </c>
      <c r="F765">
        <v>500</v>
      </c>
      <c r="G765">
        <v>0</v>
      </c>
      <c r="H765">
        <v>0</v>
      </c>
    </row>
    <row r="766" spans="1:8" x14ac:dyDescent="0.25">
      <c r="A766" t="s">
        <v>959</v>
      </c>
      <c r="B766">
        <v>2019</v>
      </c>
      <c r="C766">
        <v>4</v>
      </c>
      <c r="D766" t="s">
        <v>3965</v>
      </c>
      <c r="E766">
        <v>7730.3</v>
      </c>
      <c r="F766">
        <v>7730.3</v>
      </c>
      <c r="G766">
        <v>7730.3</v>
      </c>
      <c r="H766">
        <v>100</v>
      </c>
    </row>
    <row r="767" spans="1:8" x14ac:dyDescent="0.25">
      <c r="A767" t="s">
        <v>961</v>
      </c>
      <c r="B767">
        <v>2019</v>
      </c>
      <c r="C767">
        <v>4</v>
      </c>
      <c r="D767" t="s">
        <v>3965</v>
      </c>
      <c r="E767">
        <v>100</v>
      </c>
      <c r="F767">
        <v>100</v>
      </c>
      <c r="G767">
        <v>100</v>
      </c>
      <c r="H767">
        <v>100</v>
      </c>
    </row>
    <row r="768" spans="1:8" x14ac:dyDescent="0.25">
      <c r="A768" t="s">
        <v>962</v>
      </c>
      <c r="B768">
        <v>2019</v>
      </c>
      <c r="C768">
        <v>4</v>
      </c>
      <c r="D768" t="s">
        <v>3965</v>
      </c>
      <c r="E768">
        <v>100</v>
      </c>
      <c r="F768">
        <v>100</v>
      </c>
      <c r="G768">
        <v>87</v>
      </c>
      <c r="H768">
        <v>87</v>
      </c>
    </row>
    <row r="769" spans="1:8" x14ac:dyDescent="0.25">
      <c r="A769" t="s">
        <v>963</v>
      </c>
      <c r="B769">
        <v>2019</v>
      </c>
      <c r="C769">
        <v>4</v>
      </c>
      <c r="D769" t="s">
        <v>3965</v>
      </c>
      <c r="E769">
        <v>100</v>
      </c>
      <c r="F769">
        <v>100</v>
      </c>
      <c r="G769">
        <v>55</v>
      </c>
      <c r="H769">
        <v>55.000000000000007</v>
      </c>
    </row>
    <row r="770" spans="1:8" x14ac:dyDescent="0.25">
      <c r="A770" t="s">
        <v>964</v>
      </c>
      <c r="B770">
        <v>2019</v>
      </c>
      <c r="C770">
        <v>4</v>
      </c>
      <c r="D770" t="s">
        <v>3975</v>
      </c>
      <c r="E770">
        <v>1</v>
      </c>
      <c r="F770">
        <v>1</v>
      </c>
      <c r="G770">
        <v>1</v>
      </c>
      <c r="H770">
        <v>100</v>
      </c>
    </row>
    <row r="771" spans="1:8" x14ac:dyDescent="0.25">
      <c r="A771" t="s">
        <v>965</v>
      </c>
      <c r="B771">
        <v>2019</v>
      </c>
      <c r="C771">
        <v>4</v>
      </c>
      <c r="D771" t="s">
        <v>3975</v>
      </c>
      <c r="E771">
        <v>1</v>
      </c>
      <c r="F771">
        <v>1</v>
      </c>
      <c r="G771">
        <v>1</v>
      </c>
      <c r="H771">
        <v>100</v>
      </c>
    </row>
    <row r="772" spans="1:8" x14ac:dyDescent="0.25">
      <c r="A772" t="s">
        <v>966</v>
      </c>
      <c r="B772">
        <v>2019</v>
      </c>
      <c r="C772">
        <v>4</v>
      </c>
      <c r="D772" t="s">
        <v>3965</v>
      </c>
      <c r="E772">
        <v>1</v>
      </c>
      <c r="F772">
        <v>1</v>
      </c>
      <c r="G772">
        <v>0</v>
      </c>
      <c r="H772">
        <v>0</v>
      </c>
    </row>
    <row r="773" spans="1:8" x14ac:dyDescent="0.25">
      <c r="A773" t="s">
        <v>967</v>
      </c>
      <c r="B773">
        <v>2019</v>
      </c>
      <c r="C773">
        <v>4</v>
      </c>
      <c r="D773" t="s">
        <v>3965</v>
      </c>
      <c r="E773">
        <v>1</v>
      </c>
      <c r="F773">
        <v>1</v>
      </c>
      <c r="G773">
        <v>0</v>
      </c>
      <c r="H773">
        <v>0</v>
      </c>
    </row>
    <row r="774" spans="1:8" x14ac:dyDescent="0.25">
      <c r="A774" t="s">
        <v>968</v>
      </c>
      <c r="B774">
        <v>2019</v>
      </c>
      <c r="C774">
        <v>4</v>
      </c>
      <c r="D774" t="s">
        <v>3965</v>
      </c>
      <c r="E774">
        <v>1</v>
      </c>
      <c r="F774">
        <v>1</v>
      </c>
      <c r="G774">
        <v>1</v>
      </c>
      <c r="H774">
        <v>100</v>
      </c>
    </row>
    <row r="775" spans="1:8" x14ac:dyDescent="0.25">
      <c r="A775" t="s">
        <v>969</v>
      </c>
      <c r="B775">
        <v>2019</v>
      </c>
      <c r="C775">
        <v>4</v>
      </c>
      <c r="D775" t="s">
        <v>3965</v>
      </c>
      <c r="E775">
        <v>740</v>
      </c>
      <c r="F775">
        <v>740</v>
      </c>
      <c r="G775">
        <v>740</v>
      </c>
      <c r="H775">
        <v>100</v>
      </c>
    </row>
    <row r="776" spans="1:8" x14ac:dyDescent="0.25">
      <c r="A776" t="s">
        <v>970</v>
      </c>
      <c r="B776">
        <v>2019</v>
      </c>
      <c r="C776">
        <v>4</v>
      </c>
      <c r="D776" t="s">
        <v>3965</v>
      </c>
      <c r="E776">
        <v>7784.5</v>
      </c>
      <c r="F776">
        <v>7784.5</v>
      </c>
      <c r="G776">
        <v>7784.5</v>
      </c>
      <c r="H776">
        <v>100</v>
      </c>
    </row>
    <row r="777" spans="1:8" x14ac:dyDescent="0.25">
      <c r="A777" t="s">
        <v>971</v>
      </c>
      <c r="B777">
        <v>2019</v>
      </c>
      <c r="C777">
        <v>4</v>
      </c>
      <c r="D777" t="s">
        <v>3965</v>
      </c>
      <c r="E777">
        <v>2700</v>
      </c>
      <c r="F777">
        <v>2564.9899999999998</v>
      </c>
      <c r="G777">
        <v>2564.9899999999998</v>
      </c>
      <c r="H777">
        <v>100</v>
      </c>
    </row>
    <row r="778" spans="1:8" x14ac:dyDescent="0.25">
      <c r="A778" t="s">
        <v>972</v>
      </c>
      <c r="B778">
        <v>2019</v>
      </c>
      <c r="C778">
        <v>4</v>
      </c>
      <c r="D778" t="s">
        <v>3978</v>
      </c>
      <c r="E778">
        <v>3125</v>
      </c>
      <c r="F778">
        <v>3125</v>
      </c>
      <c r="G778">
        <v>0</v>
      </c>
      <c r="H778">
        <v>0</v>
      </c>
    </row>
    <row r="779" spans="1:8" x14ac:dyDescent="0.25">
      <c r="A779" t="s">
        <v>974</v>
      </c>
      <c r="B779">
        <v>2019</v>
      </c>
      <c r="C779">
        <v>4</v>
      </c>
      <c r="D779" t="s">
        <v>3967</v>
      </c>
      <c r="E779">
        <v>2</v>
      </c>
      <c r="F779">
        <v>2</v>
      </c>
      <c r="G779">
        <v>0</v>
      </c>
      <c r="H779">
        <v>0</v>
      </c>
    </row>
    <row r="780" spans="1:8" x14ac:dyDescent="0.25">
      <c r="A780" t="s">
        <v>975</v>
      </c>
      <c r="B780">
        <v>2019</v>
      </c>
      <c r="C780">
        <v>4</v>
      </c>
      <c r="D780" t="s">
        <v>3967</v>
      </c>
      <c r="E780">
        <v>37</v>
      </c>
      <c r="F780">
        <v>37</v>
      </c>
      <c r="G780">
        <v>0</v>
      </c>
      <c r="H780">
        <v>0</v>
      </c>
    </row>
    <row r="781" spans="1:8" x14ac:dyDescent="0.25">
      <c r="A781" t="s">
        <v>976</v>
      </c>
      <c r="B781">
        <v>2019</v>
      </c>
      <c r="C781">
        <v>4</v>
      </c>
      <c r="D781" t="s">
        <v>3967</v>
      </c>
      <c r="E781">
        <v>2</v>
      </c>
      <c r="F781">
        <v>2</v>
      </c>
      <c r="G781">
        <v>0</v>
      </c>
      <c r="H781">
        <v>0</v>
      </c>
    </row>
    <row r="782" spans="1:8" x14ac:dyDescent="0.25">
      <c r="A782" t="s">
        <v>977</v>
      </c>
      <c r="B782">
        <v>2019</v>
      </c>
      <c r="C782">
        <v>4</v>
      </c>
      <c r="D782" t="s">
        <v>3967</v>
      </c>
      <c r="E782">
        <v>1</v>
      </c>
      <c r="F782">
        <v>1</v>
      </c>
      <c r="G782">
        <v>0</v>
      </c>
      <c r="H782">
        <v>0</v>
      </c>
    </row>
    <row r="783" spans="1:8" x14ac:dyDescent="0.25">
      <c r="A783" t="s">
        <v>978</v>
      </c>
      <c r="B783">
        <v>2019</v>
      </c>
      <c r="C783">
        <v>4</v>
      </c>
      <c r="D783" t="s">
        <v>3967</v>
      </c>
      <c r="E783">
        <v>2</v>
      </c>
      <c r="F783">
        <v>2</v>
      </c>
      <c r="G783">
        <v>0</v>
      </c>
      <c r="H783">
        <v>0</v>
      </c>
    </row>
    <row r="784" spans="1:8" x14ac:dyDescent="0.25">
      <c r="A784" t="s">
        <v>979</v>
      </c>
      <c r="B784">
        <v>2019</v>
      </c>
      <c r="C784">
        <v>4</v>
      </c>
      <c r="D784" t="s">
        <v>3967</v>
      </c>
      <c r="E784">
        <v>4</v>
      </c>
      <c r="F784">
        <v>4</v>
      </c>
      <c r="G784">
        <v>0</v>
      </c>
      <c r="H784">
        <v>0</v>
      </c>
    </row>
    <row r="785" spans="1:8" x14ac:dyDescent="0.25">
      <c r="A785" t="s">
        <v>980</v>
      </c>
      <c r="B785">
        <v>2019</v>
      </c>
      <c r="C785">
        <v>4</v>
      </c>
      <c r="D785" t="s">
        <v>126</v>
      </c>
      <c r="E785">
        <v>1</v>
      </c>
      <c r="F785">
        <v>1</v>
      </c>
      <c r="G785">
        <v>0</v>
      </c>
      <c r="H785">
        <v>0</v>
      </c>
    </row>
    <row r="786" spans="1:8" x14ac:dyDescent="0.25">
      <c r="A786" t="s">
        <v>981</v>
      </c>
      <c r="B786">
        <v>2019</v>
      </c>
      <c r="C786">
        <v>4</v>
      </c>
      <c r="D786" t="s">
        <v>3965</v>
      </c>
      <c r="E786">
        <v>66</v>
      </c>
      <c r="F786">
        <v>50.99</v>
      </c>
      <c r="G786">
        <v>50.99</v>
      </c>
      <c r="H786">
        <v>100</v>
      </c>
    </row>
    <row r="787" spans="1:8" x14ac:dyDescent="0.25">
      <c r="A787" t="s">
        <v>982</v>
      </c>
      <c r="B787">
        <v>2019</v>
      </c>
      <c r="C787">
        <v>4</v>
      </c>
      <c r="D787" t="s">
        <v>3967</v>
      </c>
      <c r="E787">
        <v>10</v>
      </c>
      <c r="F787">
        <v>10</v>
      </c>
      <c r="G787">
        <v>10</v>
      </c>
      <c r="H787">
        <v>100</v>
      </c>
    </row>
    <row r="788" spans="1:8" x14ac:dyDescent="0.25">
      <c r="A788" t="s">
        <v>983</v>
      </c>
      <c r="B788">
        <v>2019</v>
      </c>
      <c r="C788">
        <v>4</v>
      </c>
      <c r="D788" t="s">
        <v>3965</v>
      </c>
      <c r="E788">
        <v>816</v>
      </c>
      <c r="F788">
        <v>816</v>
      </c>
      <c r="G788">
        <v>668.54</v>
      </c>
      <c r="H788">
        <v>81.928921568627445</v>
      </c>
    </row>
    <row r="789" spans="1:8" x14ac:dyDescent="0.25">
      <c r="A789" t="s">
        <v>984</v>
      </c>
      <c r="B789">
        <v>2019</v>
      </c>
      <c r="C789">
        <v>4</v>
      </c>
      <c r="D789" t="s">
        <v>3965</v>
      </c>
      <c r="E789">
        <v>314</v>
      </c>
      <c r="F789">
        <v>314</v>
      </c>
      <c r="G789">
        <v>314</v>
      </c>
      <c r="H789">
        <v>100</v>
      </c>
    </row>
    <row r="790" spans="1:8" x14ac:dyDescent="0.25">
      <c r="A790" t="s">
        <v>985</v>
      </c>
      <c r="B790">
        <v>2019</v>
      </c>
      <c r="C790">
        <v>4</v>
      </c>
      <c r="D790" t="s">
        <v>3965</v>
      </c>
      <c r="E790">
        <v>1272</v>
      </c>
      <c r="F790">
        <v>1272</v>
      </c>
      <c r="G790">
        <v>1272</v>
      </c>
      <c r="H790">
        <v>100</v>
      </c>
    </row>
    <row r="791" spans="1:8" x14ac:dyDescent="0.25">
      <c r="A791" t="s">
        <v>986</v>
      </c>
      <c r="B791">
        <v>2019</v>
      </c>
      <c r="C791">
        <v>4</v>
      </c>
      <c r="D791" t="s">
        <v>126</v>
      </c>
      <c r="E791">
        <v>1</v>
      </c>
      <c r="F791">
        <v>1</v>
      </c>
      <c r="G791">
        <v>0</v>
      </c>
      <c r="H791">
        <v>0</v>
      </c>
    </row>
    <row r="792" spans="1:8" x14ac:dyDescent="0.25">
      <c r="A792" t="s">
        <v>987</v>
      </c>
      <c r="B792">
        <v>2019</v>
      </c>
      <c r="C792">
        <v>4</v>
      </c>
      <c r="D792" t="s">
        <v>126</v>
      </c>
      <c r="E792">
        <v>1</v>
      </c>
      <c r="F792">
        <v>1</v>
      </c>
      <c r="G792">
        <v>0</v>
      </c>
      <c r="H792">
        <v>0</v>
      </c>
    </row>
    <row r="793" spans="1:8" x14ac:dyDescent="0.25">
      <c r="A793" t="s">
        <v>988</v>
      </c>
      <c r="B793">
        <v>2019</v>
      </c>
      <c r="C793">
        <v>4</v>
      </c>
      <c r="D793" t="s">
        <v>126</v>
      </c>
      <c r="E793">
        <v>1</v>
      </c>
      <c r="F793">
        <v>1</v>
      </c>
      <c r="G793">
        <v>0</v>
      </c>
      <c r="H793">
        <v>0</v>
      </c>
    </row>
    <row r="794" spans="1:8" x14ac:dyDescent="0.25">
      <c r="A794" t="s">
        <v>989</v>
      </c>
      <c r="B794">
        <v>2019</v>
      </c>
      <c r="C794">
        <v>4</v>
      </c>
      <c r="D794" t="s">
        <v>126</v>
      </c>
      <c r="E794">
        <v>1</v>
      </c>
      <c r="F794">
        <v>1</v>
      </c>
      <c r="G794">
        <v>0</v>
      </c>
      <c r="H794">
        <v>0</v>
      </c>
    </row>
    <row r="795" spans="1:8" x14ac:dyDescent="0.25">
      <c r="A795" t="s">
        <v>990</v>
      </c>
      <c r="B795">
        <v>2019</v>
      </c>
      <c r="C795">
        <v>4</v>
      </c>
      <c r="D795" t="s">
        <v>126</v>
      </c>
      <c r="E795">
        <v>1</v>
      </c>
      <c r="F795">
        <v>1</v>
      </c>
      <c r="G795">
        <v>0</v>
      </c>
      <c r="H795">
        <v>0</v>
      </c>
    </row>
    <row r="796" spans="1:8" x14ac:dyDescent="0.25">
      <c r="A796" t="s">
        <v>991</v>
      </c>
      <c r="B796">
        <v>2019</v>
      </c>
      <c r="C796">
        <v>4</v>
      </c>
      <c r="D796" t="s">
        <v>126</v>
      </c>
      <c r="E796">
        <v>1</v>
      </c>
      <c r="F796">
        <v>1</v>
      </c>
      <c r="G796">
        <v>0</v>
      </c>
      <c r="H796">
        <v>0</v>
      </c>
    </row>
    <row r="797" spans="1:8" x14ac:dyDescent="0.25">
      <c r="A797" t="s">
        <v>992</v>
      </c>
      <c r="B797">
        <v>2019</v>
      </c>
      <c r="C797">
        <v>4</v>
      </c>
      <c r="D797" t="s">
        <v>3967</v>
      </c>
      <c r="E797">
        <v>1</v>
      </c>
      <c r="F797">
        <v>1</v>
      </c>
      <c r="G797">
        <v>0</v>
      </c>
      <c r="H797">
        <v>0</v>
      </c>
    </row>
    <row r="798" spans="1:8" x14ac:dyDescent="0.25">
      <c r="A798" t="s">
        <v>993</v>
      </c>
      <c r="B798">
        <v>2019</v>
      </c>
      <c r="C798">
        <v>4</v>
      </c>
      <c r="D798" t="s">
        <v>3965</v>
      </c>
      <c r="E798">
        <v>45</v>
      </c>
      <c r="F798">
        <v>42.14</v>
      </c>
      <c r="G798">
        <v>42.14</v>
      </c>
      <c r="H798">
        <v>100</v>
      </c>
    </row>
    <row r="799" spans="1:8" x14ac:dyDescent="0.25">
      <c r="A799" t="s">
        <v>994</v>
      </c>
      <c r="B799">
        <v>2019</v>
      </c>
      <c r="C799">
        <v>4</v>
      </c>
      <c r="D799" t="s">
        <v>3965</v>
      </c>
      <c r="E799">
        <v>64</v>
      </c>
      <c r="F799">
        <v>64</v>
      </c>
      <c r="G799">
        <v>56.14</v>
      </c>
      <c r="H799">
        <v>87.71875</v>
      </c>
    </row>
    <row r="800" spans="1:8" x14ac:dyDescent="0.25">
      <c r="A800" t="s">
        <v>995</v>
      </c>
      <c r="B800">
        <v>2019</v>
      </c>
      <c r="C800">
        <v>4</v>
      </c>
      <c r="D800" t="s">
        <v>3965</v>
      </c>
      <c r="E800">
        <v>14</v>
      </c>
      <c r="F800">
        <v>13.86</v>
      </c>
      <c r="G800">
        <v>13.86</v>
      </c>
      <c r="H800">
        <v>100</v>
      </c>
    </row>
    <row r="801" spans="1:8" x14ac:dyDescent="0.25">
      <c r="A801" t="s">
        <v>996</v>
      </c>
      <c r="B801">
        <v>2019</v>
      </c>
      <c r="C801">
        <v>4</v>
      </c>
      <c r="D801" t="s">
        <v>3965</v>
      </c>
      <c r="E801">
        <v>3060</v>
      </c>
      <c r="F801">
        <v>3060</v>
      </c>
      <c r="G801">
        <v>0</v>
      </c>
      <c r="H801">
        <v>0</v>
      </c>
    </row>
    <row r="802" spans="1:8" x14ac:dyDescent="0.25">
      <c r="A802" t="s">
        <v>997</v>
      </c>
      <c r="B802">
        <v>2019</v>
      </c>
      <c r="C802">
        <v>4</v>
      </c>
      <c r="D802" t="s">
        <v>3967</v>
      </c>
      <c r="E802">
        <v>1</v>
      </c>
      <c r="F802">
        <v>1</v>
      </c>
      <c r="G802">
        <v>0</v>
      </c>
      <c r="H802">
        <v>0</v>
      </c>
    </row>
    <row r="803" spans="1:8" x14ac:dyDescent="0.25">
      <c r="A803" t="s">
        <v>998</v>
      </c>
      <c r="B803">
        <v>2019</v>
      </c>
      <c r="C803">
        <v>4</v>
      </c>
      <c r="D803" t="s">
        <v>126</v>
      </c>
      <c r="E803">
        <v>1</v>
      </c>
      <c r="F803">
        <v>1</v>
      </c>
      <c r="G803">
        <v>0</v>
      </c>
      <c r="H803">
        <v>0</v>
      </c>
    </row>
    <row r="804" spans="1:8" x14ac:dyDescent="0.25">
      <c r="A804" t="s">
        <v>999</v>
      </c>
      <c r="B804">
        <v>2019</v>
      </c>
      <c r="C804">
        <v>4</v>
      </c>
      <c r="D804" t="s">
        <v>3965</v>
      </c>
      <c r="E804">
        <v>1180</v>
      </c>
      <c r="F804">
        <v>1180</v>
      </c>
      <c r="G804">
        <v>1180</v>
      </c>
      <c r="H804">
        <v>100</v>
      </c>
    </row>
    <row r="805" spans="1:8" x14ac:dyDescent="0.25">
      <c r="A805" t="s">
        <v>1000</v>
      </c>
      <c r="B805">
        <v>2019</v>
      </c>
      <c r="C805">
        <v>4</v>
      </c>
      <c r="D805" t="s">
        <v>3965</v>
      </c>
      <c r="E805">
        <v>1</v>
      </c>
      <c r="F805">
        <v>1</v>
      </c>
      <c r="G805">
        <v>0.3</v>
      </c>
      <c r="H805">
        <v>30</v>
      </c>
    </row>
    <row r="806" spans="1:8" x14ac:dyDescent="0.25">
      <c r="A806" t="s">
        <v>1001</v>
      </c>
      <c r="B806">
        <v>2019</v>
      </c>
      <c r="C806">
        <v>4</v>
      </c>
      <c r="D806" t="s">
        <v>3965</v>
      </c>
      <c r="E806">
        <v>1</v>
      </c>
      <c r="F806">
        <v>1</v>
      </c>
      <c r="G806">
        <v>0</v>
      </c>
      <c r="H806">
        <v>0</v>
      </c>
    </row>
    <row r="807" spans="1:8" x14ac:dyDescent="0.25">
      <c r="A807" t="s">
        <v>1002</v>
      </c>
      <c r="B807">
        <v>2019</v>
      </c>
      <c r="C807">
        <v>4</v>
      </c>
      <c r="D807" t="s">
        <v>3965</v>
      </c>
      <c r="E807">
        <v>1</v>
      </c>
      <c r="F807">
        <v>1</v>
      </c>
      <c r="G807">
        <v>0</v>
      </c>
      <c r="H807">
        <v>0</v>
      </c>
    </row>
    <row r="808" spans="1:8" x14ac:dyDescent="0.25">
      <c r="A808" t="s">
        <v>1003</v>
      </c>
      <c r="B808">
        <v>2019</v>
      </c>
      <c r="C808">
        <v>4</v>
      </c>
      <c r="D808" t="s">
        <v>3965</v>
      </c>
      <c r="E808">
        <v>1</v>
      </c>
      <c r="F808">
        <v>1</v>
      </c>
      <c r="G808">
        <v>0</v>
      </c>
      <c r="H808">
        <v>0</v>
      </c>
    </row>
    <row r="809" spans="1:8" x14ac:dyDescent="0.25">
      <c r="A809" t="s">
        <v>1004</v>
      </c>
      <c r="B809">
        <v>2019</v>
      </c>
      <c r="C809">
        <v>4</v>
      </c>
      <c r="D809" t="s">
        <v>3965</v>
      </c>
      <c r="E809">
        <v>1816</v>
      </c>
      <c r="F809">
        <v>227</v>
      </c>
      <c r="G809">
        <v>227</v>
      </c>
      <c r="H809">
        <v>100</v>
      </c>
    </row>
    <row r="810" spans="1:8" x14ac:dyDescent="0.25">
      <c r="A810" t="s">
        <v>1005</v>
      </c>
      <c r="B810">
        <v>2019</v>
      </c>
      <c r="C810">
        <v>4</v>
      </c>
      <c r="D810" t="s">
        <v>3965</v>
      </c>
      <c r="E810">
        <v>654</v>
      </c>
      <c r="F810">
        <v>654</v>
      </c>
      <c r="G810">
        <v>654</v>
      </c>
      <c r="H810">
        <v>100</v>
      </c>
    </row>
    <row r="811" spans="1:8" x14ac:dyDescent="0.25">
      <c r="A811" t="s">
        <v>1006</v>
      </c>
      <c r="B811">
        <v>2019</v>
      </c>
      <c r="C811">
        <v>4</v>
      </c>
      <c r="D811" t="s">
        <v>3967</v>
      </c>
      <c r="E811">
        <v>4</v>
      </c>
      <c r="F811">
        <v>4</v>
      </c>
      <c r="G811">
        <v>0</v>
      </c>
      <c r="H811">
        <v>0</v>
      </c>
    </row>
    <row r="812" spans="1:8" x14ac:dyDescent="0.25">
      <c r="A812" t="s">
        <v>1007</v>
      </c>
      <c r="B812">
        <v>2019</v>
      </c>
      <c r="C812">
        <v>4</v>
      </c>
      <c r="D812" t="s">
        <v>3967</v>
      </c>
      <c r="E812">
        <v>10</v>
      </c>
      <c r="F812">
        <v>10</v>
      </c>
      <c r="G812">
        <v>0</v>
      </c>
      <c r="H812">
        <v>0</v>
      </c>
    </row>
    <row r="813" spans="1:8" x14ac:dyDescent="0.25">
      <c r="A813" t="s">
        <v>1008</v>
      </c>
      <c r="B813">
        <v>2019</v>
      </c>
      <c r="C813">
        <v>4</v>
      </c>
      <c r="D813" t="s">
        <v>3967</v>
      </c>
      <c r="E813">
        <v>6</v>
      </c>
      <c r="F813">
        <v>6</v>
      </c>
      <c r="G813">
        <v>0</v>
      </c>
      <c r="H813">
        <v>0</v>
      </c>
    </row>
    <row r="814" spans="1:8" x14ac:dyDescent="0.25">
      <c r="A814" t="s">
        <v>1009</v>
      </c>
      <c r="B814">
        <v>2019</v>
      </c>
      <c r="C814">
        <v>4</v>
      </c>
      <c r="D814" t="s">
        <v>3965</v>
      </c>
      <c r="E814">
        <v>222</v>
      </c>
      <c r="F814">
        <v>222.17</v>
      </c>
      <c r="G814">
        <v>222.17</v>
      </c>
      <c r="H814">
        <v>100</v>
      </c>
    </row>
    <row r="815" spans="1:8" x14ac:dyDescent="0.25">
      <c r="A815" t="s">
        <v>1010</v>
      </c>
      <c r="B815">
        <v>2019</v>
      </c>
      <c r="C815">
        <v>4</v>
      </c>
      <c r="D815" t="s">
        <v>3965</v>
      </c>
      <c r="E815">
        <v>39</v>
      </c>
      <c r="F815">
        <v>35.74</v>
      </c>
      <c r="G815">
        <v>35.74</v>
      </c>
      <c r="H815">
        <v>100</v>
      </c>
    </row>
    <row r="816" spans="1:8" x14ac:dyDescent="0.25">
      <c r="A816" t="s">
        <v>1011</v>
      </c>
      <c r="B816">
        <v>2019</v>
      </c>
      <c r="C816">
        <v>4</v>
      </c>
      <c r="D816" t="s">
        <v>3965</v>
      </c>
      <c r="E816">
        <v>41</v>
      </c>
      <c r="F816">
        <v>32.590000000000003</v>
      </c>
      <c r="G816">
        <v>32.590000000000003</v>
      </c>
      <c r="H816">
        <v>100</v>
      </c>
    </row>
    <row r="817" spans="1:8" x14ac:dyDescent="0.25">
      <c r="A817" t="s">
        <v>1012</v>
      </c>
      <c r="B817">
        <v>2019</v>
      </c>
      <c r="C817">
        <v>4</v>
      </c>
      <c r="D817" t="s">
        <v>3965</v>
      </c>
      <c r="E817">
        <v>25</v>
      </c>
      <c r="F817">
        <v>25</v>
      </c>
      <c r="G817">
        <v>8</v>
      </c>
      <c r="H817">
        <v>32</v>
      </c>
    </row>
    <row r="818" spans="1:8" x14ac:dyDescent="0.25">
      <c r="A818" t="s">
        <v>1013</v>
      </c>
      <c r="B818">
        <v>2019</v>
      </c>
      <c r="C818">
        <v>4</v>
      </c>
      <c r="D818" t="s">
        <v>3972</v>
      </c>
      <c r="E818">
        <v>88</v>
      </c>
      <c r="F818">
        <v>88</v>
      </c>
      <c r="G818">
        <v>88</v>
      </c>
      <c r="H818">
        <v>100</v>
      </c>
    </row>
    <row r="819" spans="1:8" x14ac:dyDescent="0.25">
      <c r="A819" t="s">
        <v>1014</v>
      </c>
      <c r="B819">
        <v>2019</v>
      </c>
      <c r="C819">
        <v>4</v>
      </c>
      <c r="D819" t="s">
        <v>3965</v>
      </c>
      <c r="E819">
        <v>12</v>
      </c>
      <c r="F819">
        <v>12</v>
      </c>
      <c r="G819">
        <v>4</v>
      </c>
      <c r="H819">
        <v>33.333333333333329</v>
      </c>
    </row>
    <row r="820" spans="1:8" x14ac:dyDescent="0.25">
      <c r="A820" t="s">
        <v>1015</v>
      </c>
      <c r="B820">
        <v>2019</v>
      </c>
      <c r="C820">
        <v>4</v>
      </c>
      <c r="D820" t="s">
        <v>3972</v>
      </c>
      <c r="E820">
        <v>940</v>
      </c>
      <c r="F820">
        <v>940</v>
      </c>
      <c r="G820">
        <v>940</v>
      </c>
      <c r="H820">
        <v>100</v>
      </c>
    </row>
    <row r="821" spans="1:8" x14ac:dyDescent="0.25">
      <c r="A821" t="s">
        <v>1016</v>
      </c>
      <c r="B821">
        <v>2019</v>
      </c>
      <c r="C821">
        <v>4</v>
      </c>
      <c r="D821" t="s">
        <v>3965</v>
      </c>
      <c r="E821">
        <v>1600</v>
      </c>
      <c r="F821">
        <v>1600</v>
      </c>
      <c r="G821">
        <v>1376</v>
      </c>
      <c r="H821">
        <v>86</v>
      </c>
    </row>
    <row r="822" spans="1:8" x14ac:dyDescent="0.25">
      <c r="A822" t="s">
        <v>1017</v>
      </c>
      <c r="B822">
        <v>2019</v>
      </c>
      <c r="C822">
        <v>4</v>
      </c>
      <c r="D822" t="s">
        <v>3972</v>
      </c>
      <c r="E822">
        <v>648</v>
      </c>
      <c r="F822">
        <v>648</v>
      </c>
      <c r="G822">
        <v>648</v>
      </c>
      <c r="H822">
        <v>100</v>
      </c>
    </row>
    <row r="823" spans="1:8" x14ac:dyDescent="0.25">
      <c r="A823" t="s">
        <v>1018</v>
      </c>
      <c r="B823">
        <v>2019</v>
      </c>
      <c r="C823">
        <v>4</v>
      </c>
      <c r="D823" t="s">
        <v>3967</v>
      </c>
      <c r="E823">
        <v>7</v>
      </c>
      <c r="F823">
        <v>7</v>
      </c>
      <c r="G823">
        <v>0</v>
      </c>
      <c r="H823">
        <v>0</v>
      </c>
    </row>
    <row r="824" spans="1:8" x14ac:dyDescent="0.25">
      <c r="A824" t="s">
        <v>1019</v>
      </c>
      <c r="B824">
        <v>2019</v>
      </c>
      <c r="C824">
        <v>4</v>
      </c>
      <c r="D824" t="s">
        <v>3967</v>
      </c>
      <c r="E824">
        <v>540</v>
      </c>
      <c r="F824">
        <v>540</v>
      </c>
      <c r="G824">
        <v>540</v>
      </c>
      <c r="H824">
        <v>100</v>
      </c>
    </row>
    <row r="825" spans="1:8" x14ac:dyDescent="0.25">
      <c r="A825" t="s">
        <v>1020</v>
      </c>
      <c r="B825">
        <v>2019</v>
      </c>
      <c r="C825">
        <v>4</v>
      </c>
      <c r="D825" t="s">
        <v>126</v>
      </c>
      <c r="E825">
        <v>1</v>
      </c>
      <c r="F825">
        <v>1</v>
      </c>
      <c r="G825">
        <v>0</v>
      </c>
      <c r="H825">
        <v>0</v>
      </c>
    </row>
    <row r="826" spans="1:8" x14ac:dyDescent="0.25">
      <c r="A826" t="s">
        <v>1021</v>
      </c>
      <c r="B826">
        <v>2019</v>
      </c>
      <c r="C826">
        <v>4</v>
      </c>
      <c r="D826" t="s">
        <v>3967</v>
      </c>
      <c r="E826">
        <v>1</v>
      </c>
      <c r="F826">
        <v>1</v>
      </c>
      <c r="G826">
        <v>0</v>
      </c>
      <c r="H826">
        <v>0</v>
      </c>
    </row>
    <row r="827" spans="1:8" x14ac:dyDescent="0.25">
      <c r="A827" t="s">
        <v>1022</v>
      </c>
      <c r="B827">
        <v>2019</v>
      </c>
      <c r="C827">
        <v>4</v>
      </c>
      <c r="D827" t="s">
        <v>3965</v>
      </c>
      <c r="E827">
        <v>1</v>
      </c>
      <c r="F827">
        <v>1</v>
      </c>
      <c r="G827">
        <v>0</v>
      </c>
      <c r="H827">
        <v>0</v>
      </c>
    </row>
    <row r="828" spans="1:8" x14ac:dyDescent="0.25">
      <c r="A828" t="s">
        <v>1023</v>
      </c>
      <c r="B828">
        <v>2019</v>
      </c>
      <c r="C828">
        <v>4</v>
      </c>
      <c r="D828" t="s">
        <v>3965</v>
      </c>
      <c r="E828">
        <v>1</v>
      </c>
      <c r="F828">
        <v>1</v>
      </c>
      <c r="G828">
        <v>0</v>
      </c>
      <c r="H828">
        <v>0</v>
      </c>
    </row>
    <row r="829" spans="1:8" x14ac:dyDescent="0.25">
      <c r="A829" t="s">
        <v>1024</v>
      </c>
      <c r="B829">
        <v>2019</v>
      </c>
      <c r="C829">
        <v>4</v>
      </c>
      <c r="D829" t="s">
        <v>3965</v>
      </c>
      <c r="E829">
        <v>1</v>
      </c>
      <c r="F829">
        <v>1</v>
      </c>
      <c r="G829">
        <v>0</v>
      </c>
      <c r="H829">
        <v>0</v>
      </c>
    </row>
    <row r="830" spans="1:8" x14ac:dyDescent="0.25">
      <c r="A830" t="s">
        <v>1025</v>
      </c>
      <c r="B830">
        <v>2019</v>
      </c>
      <c r="C830">
        <v>4</v>
      </c>
      <c r="D830" t="s">
        <v>3965</v>
      </c>
      <c r="E830">
        <v>1</v>
      </c>
      <c r="F830">
        <v>1</v>
      </c>
      <c r="G830">
        <v>0</v>
      </c>
      <c r="H830">
        <v>0</v>
      </c>
    </row>
    <row r="831" spans="1:8" x14ac:dyDescent="0.25">
      <c r="A831" t="s">
        <v>1026</v>
      </c>
      <c r="B831">
        <v>2019</v>
      </c>
      <c r="C831">
        <v>4</v>
      </c>
      <c r="D831" t="s">
        <v>3965</v>
      </c>
      <c r="E831">
        <v>1</v>
      </c>
      <c r="F831">
        <v>1</v>
      </c>
      <c r="G831">
        <v>0</v>
      </c>
      <c r="H831">
        <v>0</v>
      </c>
    </row>
    <row r="832" spans="1:8" x14ac:dyDescent="0.25">
      <c r="A832" t="s">
        <v>1027</v>
      </c>
      <c r="B832">
        <v>2019</v>
      </c>
      <c r="C832">
        <v>4</v>
      </c>
      <c r="D832" t="s">
        <v>3965</v>
      </c>
      <c r="E832">
        <v>455</v>
      </c>
      <c r="F832">
        <v>455</v>
      </c>
      <c r="G832">
        <v>318.5</v>
      </c>
      <c r="H832">
        <v>70</v>
      </c>
    </row>
    <row r="833" spans="1:8" x14ac:dyDescent="0.25">
      <c r="A833" t="s">
        <v>1028</v>
      </c>
      <c r="B833">
        <v>2019</v>
      </c>
      <c r="C833">
        <v>4</v>
      </c>
      <c r="D833" t="s">
        <v>3965</v>
      </c>
      <c r="E833">
        <v>740</v>
      </c>
      <c r="F833">
        <v>740</v>
      </c>
      <c r="G833">
        <v>74</v>
      </c>
      <c r="H833">
        <v>10</v>
      </c>
    </row>
    <row r="834" spans="1:8" x14ac:dyDescent="0.25">
      <c r="A834" t="s">
        <v>1029</v>
      </c>
      <c r="B834">
        <v>2019</v>
      </c>
      <c r="C834">
        <v>4</v>
      </c>
      <c r="D834" t="s">
        <v>3969</v>
      </c>
      <c r="E834">
        <v>3513</v>
      </c>
      <c r="F834">
        <v>3513</v>
      </c>
      <c r="G834">
        <v>2970</v>
      </c>
      <c r="H834">
        <v>84.543125533731853</v>
      </c>
    </row>
    <row r="835" spans="1:8" x14ac:dyDescent="0.25">
      <c r="A835" t="s">
        <v>1031</v>
      </c>
      <c r="B835">
        <v>2019</v>
      </c>
      <c r="C835">
        <v>4</v>
      </c>
      <c r="D835" t="s">
        <v>3965</v>
      </c>
      <c r="E835">
        <v>1</v>
      </c>
      <c r="F835">
        <v>1</v>
      </c>
      <c r="G835">
        <v>1</v>
      </c>
      <c r="H835">
        <v>100</v>
      </c>
    </row>
    <row r="836" spans="1:8" x14ac:dyDescent="0.25">
      <c r="A836" t="s">
        <v>1032</v>
      </c>
      <c r="B836">
        <v>2019</v>
      </c>
      <c r="C836">
        <v>4</v>
      </c>
      <c r="D836" t="s">
        <v>3965</v>
      </c>
      <c r="E836">
        <v>1</v>
      </c>
      <c r="F836">
        <v>1</v>
      </c>
      <c r="G836">
        <v>1</v>
      </c>
      <c r="H836">
        <v>100</v>
      </c>
    </row>
    <row r="837" spans="1:8" x14ac:dyDescent="0.25">
      <c r="A837" t="s">
        <v>1033</v>
      </c>
      <c r="B837">
        <v>2019</v>
      </c>
      <c r="C837">
        <v>4</v>
      </c>
      <c r="D837" t="s">
        <v>3965</v>
      </c>
      <c r="E837">
        <v>1</v>
      </c>
      <c r="F837">
        <v>1</v>
      </c>
      <c r="G837">
        <v>1</v>
      </c>
      <c r="H837">
        <v>100</v>
      </c>
    </row>
    <row r="838" spans="1:8" x14ac:dyDescent="0.25">
      <c r="A838" t="s">
        <v>1034</v>
      </c>
      <c r="B838">
        <v>2019</v>
      </c>
      <c r="C838">
        <v>4</v>
      </c>
      <c r="D838" t="s">
        <v>3965</v>
      </c>
      <c r="E838">
        <v>1</v>
      </c>
      <c r="F838">
        <v>1</v>
      </c>
      <c r="G838">
        <v>1</v>
      </c>
      <c r="H838">
        <v>100</v>
      </c>
    </row>
    <row r="839" spans="1:8" x14ac:dyDescent="0.25">
      <c r="A839" t="s">
        <v>1035</v>
      </c>
      <c r="B839">
        <v>2019</v>
      </c>
      <c r="C839">
        <v>4</v>
      </c>
      <c r="D839" t="s">
        <v>3965</v>
      </c>
      <c r="E839">
        <v>1</v>
      </c>
      <c r="F839">
        <v>1</v>
      </c>
      <c r="G839">
        <v>1</v>
      </c>
      <c r="H839">
        <v>100</v>
      </c>
    </row>
    <row r="840" spans="1:8" x14ac:dyDescent="0.25">
      <c r="A840" t="s">
        <v>1036</v>
      </c>
      <c r="B840">
        <v>2019</v>
      </c>
      <c r="C840">
        <v>4</v>
      </c>
      <c r="D840" t="s">
        <v>3967</v>
      </c>
      <c r="E840">
        <v>1</v>
      </c>
      <c r="F840">
        <v>1</v>
      </c>
      <c r="G840">
        <v>1</v>
      </c>
      <c r="H840">
        <v>100</v>
      </c>
    </row>
    <row r="841" spans="1:8" x14ac:dyDescent="0.25">
      <c r="A841" t="s">
        <v>1037</v>
      </c>
      <c r="B841">
        <v>2019</v>
      </c>
      <c r="C841">
        <v>4</v>
      </c>
      <c r="D841" t="s">
        <v>3965</v>
      </c>
      <c r="E841">
        <v>1</v>
      </c>
      <c r="F841">
        <v>1</v>
      </c>
      <c r="G841">
        <v>1</v>
      </c>
      <c r="H841">
        <v>100</v>
      </c>
    </row>
    <row r="842" spans="1:8" x14ac:dyDescent="0.25">
      <c r="A842" t="s">
        <v>1038</v>
      </c>
      <c r="B842">
        <v>2019</v>
      </c>
      <c r="C842">
        <v>4</v>
      </c>
      <c r="D842" t="s">
        <v>3967</v>
      </c>
      <c r="E842">
        <v>1</v>
      </c>
      <c r="F842">
        <v>1</v>
      </c>
      <c r="G842">
        <v>1</v>
      </c>
      <c r="H842">
        <v>100</v>
      </c>
    </row>
    <row r="843" spans="1:8" x14ac:dyDescent="0.25">
      <c r="A843" t="s">
        <v>1039</v>
      </c>
      <c r="B843">
        <v>2019</v>
      </c>
      <c r="C843">
        <v>4</v>
      </c>
      <c r="D843" t="s">
        <v>3965</v>
      </c>
      <c r="E843">
        <v>1</v>
      </c>
      <c r="F843">
        <v>1</v>
      </c>
      <c r="G843">
        <v>0</v>
      </c>
      <c r="H843">
        <v>0</v>
      </c>
    </row>
    <row r="844" spans="1:8" x14ac:dyDescent="0.25">
      <c r="A844" t="s">
        <v>1040</v>
      </c>
      <c r="B844">
        <v>2019</v>
      </c>
      <c r="C844">
        <v>4</v>
      </c>
      <c r="D844" t="s">
        <v>3965</v>
      </c>
      <c r="E844">
        <v>1</v>
      </c>
      <c r="F844">
        <v>1</v>
      </c>
      <c r="G844">
        <v>1</v>
      </c>
      <c r="H844">
        <v>100</v>
      </c>
    </row>
    <row r="845" spans="1:8" x14ac:dyDescent="0.25">
      <c r="A845" t="s">
        <v>1041</v>
      </c>
      <c r="B845">
        <v>2019</v>
      </c>
      <c r="C845">
        <v>4</v>
      </c>
      <c r="D845" t="s">
        <v>3967</v>
      </c>
      <c r="E845">
        <v>1</v>
      </c>
      <c r="F845">
        <v>1</v>
      </c>
      <c r="G845">
        <v>1</v>
      </c>
      <c r="H845">
        <v>100</v>
      </c>
    </row>
    <row r="846" spans="1:8" x14ac:dyDescent="0.25">
      <c r="A846" t="s">
        <v>1042</v>
      </c>
      <c r="B846">
        <v>2019</v>
      </c>
      <c r="C846">
        <v>4</v>
      </c>
      <c r="D846" t="s">
        <v>3965</v>
      </c>
      <c r="E846">
        <v>1</v>
      </c>
      <c r="F846">
        <v>1</v>
      </c>
      <c r="G846">
        <v>1</v>
      </c>
      <c r="H846">
        <v>100</v>
      </c>
    </row>
    <row r="847" spans="1:8" x14ac:dyDescent="0.25">
      <c r="A847" t="s">
        <v>1043</v>
      </c>
      <c r="B847">
        <v>2019</v>
      </c>
      <c r="C847">
        <v>4</v>
      </c>
      <c r="D847" t="s">
        <v>3965</v>
      </c>
      <c r="E847">
        <v>1</v>
      </c>
      <c r="F847">
        <v>101</v>
      </c>
      <c r="G847">
        <v>101</v>
      </c>
      <c r="H847">
        <v>100</v>
      </c>
    </row>
    <row r="848" spans="1:8" x14ac:dyDescent="0.25">
      <c r="A848" t="s">
        <v>1044</v>
      </c>
      <c r="B848">
        <v>2019</v>
      </c>
      <c r="C848">
        <v>4</v>
      </c>
      <c r="D848" t="s">
        <v>3971</v>
      </c>
      <c r="E848">
        <v>1</v>
      </c>
      <c r="F848">
        <v>1</v>
      </c>
      <c r="G848">
        <v>0.92</v>
      </c>
      <c r="H848">
        <v>92</v>
      </c>
    </row>
    <row r="849" spans="1:8" x14ac:dyDescent="0.25">
      <c r="A849" t="s">
        <v>1045</v>
      </c>
      <c r="B849">
        <v>2019</v>
      </c>
      <c r="C849">
        <v>4</v>
      </c>
      <c r="D849" t="s">
        <v>3971</v>
      </c>
      <c r="E849">
        <v>1</v>
      </c>
      <c r="F849">
        <v>1</v>
      </c>
      <c r="G849">
        <v>0.92</v>
      </c>
      <c r="H849">
        <v>92</v>
      </c>
    </row>
    <row r="850" spans="1:8" x14ac:dyDescent="0.25">
      <c r="A850" t="s">
        <v>1046</v>
      </c>
      <c r="B850">
        <v>2019</v>
      </c>
      <c r="C850">
        <v>4</v>
      </c>
      <c r="D850" t="s">
        <v>3965</v>
      </c>
      <c r="E850">
        <v>1</v>
      </c>
      <c r="F850">
        <v>1</v>
      </c>
      <c r="G850">
        <v>0.87</v>
      </c>
      <c r="H850">
        <v>87</v>
      </c>
    </row>
    <row r="851" spans="1:8" x14ac:dyDescent="0.25">
      <c r="A851" t="s">
        <v>1047</v>
      </c>
      <c r="B851">
        <v>2019</v>
      </c>
      <c r="C851">
        <v>4</v>
      </c>
      <c r="D851" t="s">
        <v>3965</v>
      </c>
      <c r="E851">
        <v>1</v>
      </c>
      <c r="F851">
        <v>1</v>
      </c>
      <c r="G851">
        <v>1</v>
      </c>
      <c r="H851">
        <v>100</v>
      </c>
    </row>
    <row r="852" spans="1:8" x14ac:dyDescent="0.25">
      <c r="A852" t="s">
        <v>1048</v>
      </c>
      <c r="B852">
        <v>2019</v>
      </c>
      <c r="C852">
        <v>4</v>
      </c>
      <c r="D852" t="s">
        <v>3967</v>
      </c>
      <c r="E852">
        <v>1</v>
      </c>
      <c r="F852">
        <v>10</v>
      </c>
      <c r="G852">
        <v>10</v>
      </c>
      <c r="H852">
        <v>100</v>
      </c>
    </row>
    <row r="853" spans="1:8" x14ac:dyDescent="0.25">
      <c r="A853" t="s">
        <v>1049</v>
      </c>
      <c r="B853">
        <v>2019</v>
      </c>
      <c r="C853">
        <v>4</v>
      </c>
      <c r="D853" t="s">
        <v>3967</v>
      </c>
      <c r="E853">
        <v>1</v>
      </c>
      <c r="F853">
        <v>10</v>
      </c>
      <c r="G853">
        <v>10</v>
      </c>
      <c r="H853">
        <v>100</v>
      </c>
    </row>
    <row r="854" spans="1:8" x14ac:dyDescent="0.25">
      <c r="A854" t="s">
        <v>1050</v>
      </c>
      <c r="B854">
        <v>2019</v>
      </c>
      <c r="C854">
        <v>4</v>
      </c>
      <c r="D854" t="s">
        <v>3967</v>
      </c>
      <c r="E854">
        <v>1</v>
      </c>
      <c r="F854">
        <v>101</v>
      </c>
      <c r="G854">
        <v>101</v>
      </c>
      <c r="H854">
        <v>100</v>
      </c>
    </row>
    <row r="855" spans="1:8" x14ac:dyDescent="0.25">
      <c r="A855" t="s">
        <v>1051</v>
      </c>
      <c r="B855">
        <v>2019</v>
      </c>
      <c r="C855">
        <v>4</v>
      </c>
      <c r="D855" t="s">
        <v>3965</v>
      </c>
      <c r="E855">
        <v>1</v>
      </c>
      <c r="F855">
        <v>101</v>
      </c>
      <c r="G855">
        <v>101</v>
      </c>
      <c r="H855">
        <v>100</v>
      </c>
    </row>
    <row r="856" spans="1:8" x14ac:dyDescent="0.25">
      <c r="A856" t="s">
        <v>1052</v>
      </c>
      <c r="B856">
        <v>2019</v>
      </c>
      <c r="C856">
        <v>4</v>
      </c>
      <c r="D856" t="s">
        <v>3967</v>
      </c>
      <c r="E856">
        <v>1</v>
      </c>
      <c r="F856">
        <v>1</v>
      </c>
      <c r="G856">
        <v>1</v>
      </c>
      <c r="H856">
        <v>100</v>
      </c>
    </row>
    <row r="857" spans="1:8" x14ac:dyDescent="0.25">
      <c r="A857" t="s">
        <v>1053</v>
      </c>
      <c r="B857">
        <v>2019</v>
      </c>
      <c r="C857">
        <v>4</v>
      </c>
      <c r="D857" t="s">
        <v>3965</v>
      </c>
      <c r="E857">
        <v>1</v>
      </c>
      <c r="F857">
        <v>1</v>
      </c>
      <c r="G857">
        <v>1</v>
      </c>
      <c r="H857">
        <v>100</v>
      </c>
    </row>
    <row r="858" spans="1:8" x14ac:dyDescent="0.25">
      <c r="A858" t="s">
        <v>1054</v>
      </c>
      <c r="B858">
        <v>2019</v>
      </c>
      <c r="C858">
        <v>4</v>
      </c>
      <c r="D858" t="s">
        <v>3965</v>
      </c>
      <c r="E858">
        <v>1</v>
      </c>
      <c r="F858">
        <v>101</v>
      </c>
      <c r="G858">
        <v>101</v>
      </c>
      <c r="H858">
        <v>100</v>
      </c>
    </row>
    <row r="859" spans="1:8" x14ac:dyDescent="0.25">
      <c r="A859" t="s">
        <v>1055</v>
      </c>
      <c r="B859">
        <v>2019</v>
      </c>
      <c r="C859">
        <v>4</v>
      </c>
      <c r="D859" t="s">
        <v>3969</v>
      </c>
      <c r="E859">
        <v>1</v>
      </c>
      <c r="F859">
        <v>1</v>
      </c>
      <c r="G859">
        <v>1</v>
      </c>
      <c r="H859">
        <v>100</v>
      </c>
    </row>
    <row r="860" spans="1:8" x14ac:dyDescent="0.25">
      <c r="A860" t="s">
        <v>1056</v>
      </c>
      <c r="B860">
        <v>2019</v>
      </c>
      <c r="C860">
        <v>4</v>
      </c>
      <c r="D860" t="s">
        <v>3965</v>
      </c>
      <c r="E860">
        <v>1</v>
      </c>
      <c r="F860">
        <v>1</v>
      </c>
      <c r="G860">
        <v>0</v>
      </c>
      <c r="H860">
        <v>0</v>
      </c>
    </row>
    <row r="861" spans="1:8" x14ac:dyDescent="0.25">
      <c r="A861" t="s">
        <v>1057</v>
      </c>
      <c r="B861">
        <v>2019</v>
      </c>
      <c r="C861">
        <v>4</v>
      </c>
      <c r="D861" t="s">
        <v>3967</v>
      </c>
      <c r="E861">
        <v>1</v>
      </c>
      <c r="F861">
        <v>1</v>
      </c>
      <c r="G861">
        <v>1</v>
      </c>
      <c r="H861">
        <v>100</v>
      </c>
    </row>
    <row r="862" spans="1:8" x14ac:dyDescent="0.25">
      <c r="A862" t="s">
        <v>1058</v>
      </c>
      <c r="B862">
        <v>2019</v>
      </c>
      <c r="C862">
        <v>4</v>
      </c>
      <c r="D862" t="s">
        <v>3965</v>
      </c>
      <c r="E862">
        <v>1</v>
      </c>
      <c r="F862">
        <v>1</v>
      </c>
      <c r="G862">
        <v>1</v>
      </c>
      <c r="H862">
        <v>100</v>
      </c>
    </row>
    <row r="863" spans="1:8" x14ac:dyDescent="0.25">
      <c r="A863" t="s">
        <v>1059</v>
      </c>
      <c r="B863">
        <v>2019</v>
      </c>
      <c r="C863">
        <v>4</v>
      </c>
      <c r="D863" t="s">
        <v>3965</v>
      </c>
      <c r="E863">
        <v>1</v>
      </c>
      <c r="F863">
        <v>1</v>
      </c>
      <c r="G863">
        <v>1</v>
      </c>
      <c r="H863">
        <v>100</v>
      </c>
    </row>
    <row r="864" spans="1:8" x14ac:dyDescent="0.25">
      <c r="A864" t="s">
        <v>1060</v>
      </c>
      <c r="B864">
        <v>2019</v>
      </c>
      <c r="C864">
        <v>4</v>
      </c>
      <c r="D864" t="s">
        <v>3967</v>
      </c>
      <c r="E864">
        <v>1</v>
      </c>
      <c r="F864">
        <v>1</v>
      </c>
      <c r="G864">
        <v>0.75</v>
      </c>
      <c r="H864">
        <v>75</v>
      </c>
    </row>
    <row r="865" spans="1:8" x14ac:dyDescent="0.25">
      <c r="A865" t="s">
        <v>1061</v>
      </c>
      <c r="B865">
        <v>2019</v>
      </c>
      <c r="C865">
        <v>4</v>
      </c>
      <c r="D865" t="s">
        <v>3967</v>
      </c>
      <c r="E865">
        <v>1</v>
      </c>
      <c r="F865">
        <v>1</v>
      </c>
      <c r="G865">
        <v>1</v>
      </c>
      <c r="H865">
        <v>100</v>
      </c>
    </row>
    <row r="866" spans="1:8" x14ac:dyDescent="0.25">
      <c r="A866" t="s">
        <v>1062</v>
      </c>
      <c r="B866">
        <v>2019</v>
      </c>
      <c r="C866">
        <v>4</v>
      </c>
      <c r="D866" t="s">
        <v>3967</v>
      </c>
      <c r="E866">
        <v>1</v>
      </c>
      <c r="F866">
        <v>1</v>
      </c>
      <c r="G866">
        <v>0.62</v>
      </c>
      <c r="H866">
        <v>62</v>
      </c>
    </row>
    <row r="867" spans="1:8" x14ac:dyDescent="0.25">
      <c r="A867" t="s">
        <v>1063</v>
      </c>
      <c r="B867">
        <v>2019</v>
      </c>
      <c r="C867">
        <v>4</v>
      </c>
      <c r="D867" t="s">
        <v>3967</v>
      </c>
      <c r="E867">
        <v>1</v>
      </c>
      <c r="F867">
        <v>60</v>
      </c>
      <c r="G867">
        <v>1</v>
      </c>
      <c r="H867">
        <v>1.6666666666666667</v>
      </c>
    </row>
    <row r="868" spans="1:8" x14ac:dyDescent="0.25">
      <c r="A868" t="s">
        <v>1065</v>
      </c>
      <c r="B868">
        <v>2019</v>
      </c>
      <c r="C868">
        <v>4</v>
      </c>
      <c r="D868" t="s">
        <v>3965</v>
      </c>
      <c r="E868">
        <v>1</v>
      </c>
      <c r="F868">
        <v>1</v>
      </c>
      <c r="G868">
        <v>1</v>
      </c>
      <c r="H868">
        <v>100</v>
      </c>
    </row>
    <row r="869" spans="1:8" x14ac:dyDescent="0.25">
      <c r="A869" t="s">
        <v>1066</v>
      </c>
      <c r="B869">
        <v>2019</v>
      </c>
      <c r="C869">
        <v>4</v>
      </c>
      <c r="D869" t="s">
        <v>3965</v>
      </c>
      <c r="E869">
        <v>1</v>
      </c>
      <c r="F869">
        <v>100</v>
      </c>
      <c r="G869">
        <v>100</v>
      </c>
      <c r="H869">
        <v>100</v>
      </c>
    </row>
    <row r="870" spans="1:8" x14ac:dyDescent="0.25">
      <c r="A870" t="s">
        <v>1067</v>
      </c>
      <c r="B870">
        <v>2019</v>
      </c>
      <c r="C870">
        <v>4</v>
      </c>
      <c r="D870" t="s">
        <v>3970</v>
      </c>
      <c r="E870">
        <v>1</v>
      </c>
      <c r="F870">
        <v>1</v>
      </c>
      <c r="G870">
        <v>1</v>
      </c>
      <c r="H870">
        <v>100</v>
      </c>
    </row>
    <row r="871" spans="1:8" x14ac:dyDescent="0.25">
      <c r="A871" t="s">
        <v>1068</v>
      </c>
      <c r="B871">
        <v>2019</v>
      </c>
      <c r="C871">
        <v>4</v>
      </c>
      <c r="D871" t="s">
        <v>3970</v>
      </c>
      <c r="E871">
        <v>1</v>
      </c>
      <c r="F871">
        <v>1</v>
      </c>
      <c r="G871">
        <v>1</v>
      </c>
      <c r="H871">
        <v>100</v>
      </c>
    </row>
    <row r="872" spans="1:8" x14ac:dyDescent="0.25">
      <c r="A872" t="s">
        <v>1069</v>
      </c>
      <c r="B872">
        <v>2019</v>
      </c>
      <c r="C872">
        <v>4</v>
      </c>
      <c r="D872" t="s">
        <v>3965</v>
      </c>
      <c r="E872">
        <v>1</v>
      </c>
      <c r="F872">
        <v>1</v>
      </c>
      <c r="G872">
        <v>1</v>
      </c>
      <c r="H872">
        <v>100</v>
      </c>
    </row>
    <row r="873" spans="1:8" x14ac:dyDescent="0.25">
      <c r="A873" t="s">
        <v>1070</v>
      </c>
      <c r="B873">
        <v>2019</v>
      </c>
      <c r="C873">
        <v>4</v>
      </c>
      <c r="D873" t="s">
        <v>3965</v>
      </c>
      <c r="E873">
        <v>1</v>
      </c>
      <c r="F873">
        <v>1</v>
      </c>
      <c r="G873">
        <v>1</v>
      </c>
      <c r="H873">
        <v>100</v>
      </c>
    </row>
    <row r="874" spans="1:8" x14ac:dyDescent="0.25">
      <c r="A874" t="s">
        <v>1071</v>
      </c>
      <c r="B874">
        <v>2019</v>
      </c>
      <c r="C874">
        <v>4</v>
      </c>
      <c r="D874" t="s">
        <v>3965</v>
      </c>
      <c r="E874">
        <v>1</v>
      </c>
      <c r="F874">
        <v>1</v>
      </c>
      <c r="G874">
        <v>0</v>
      </c>
      <c r="H874">
        <v>0</v>
      </c>
    </row>
    <row r="875" spans="1:8" x14ac:dyDescent="0.25">
      <c r="A875" t="s">
        <v>1072</v>
      </c>
      <c r="B875">
        <v>2019</v>
      </c>
      <c r="C875">
        <v>4</v>
      </c>
      <c r="D875" t="s">
        <v>3965</v>
      </c>
      <c r="E875">
        <v>1</v>
      </c>
      <c r="F875">
        <v>1</v>
      </c>
      <c r="G875">
        <v>0</v>
      </c>
      <c r="H875">
        <v>0</v>
      </c>
    </row>
    <row r="876" spans="1:8" x14ac:dyDescent="0.25">
      <c r="A876" t="s">
        <v>1073</v>
      </c>
      <c r="B876">
        <v>2019</v>
      </c>
      <c r="C876">
        <v>4</v>
      </c>
      <c r="D876" t="s">
        <v>3971</v>
      </c>
      <c r="E876">
        <v>1</v>
      </c>
      <c r="F876">
        <v>6585</v>
      </c>
      <c r="G876">
        <v>6585</v>
      </c>
      <c r="H876">
        <v>100</v>
      </c>
    </row>
    <row r="877" spans="1:8" x14ac:dyDescent="0.25">
      <c r="A877" t="s">
        <v>1074</v>
      </c>
      <c r="B877">
        <v>2019</v>
      </c>
      <c r="C877">
        <v>4</v>
      </c>
      <c r="D877" t="s">
        <v>3967</v>
      </c>
      <c r="E877">
        <v>1</v>
      </c>
      <c r="F877">
        <v>1</v>
      </c>
      <c r="G877">
        <v>1</v>
      </c>
      <c r="H877">
        <v>100</v>
      </c>
    </row>
    <row r="878" spans="1:8" x14ac:dyDescent="0.25">
      <c r="A878" t="s">
        <v>1075</v>
      </c>
      <c r="B878">
        <v>2019</v>
      </c>
      <c r="C878">
        <v>4</v>
      </c>
      <c r="D878" t="s">
        <v>3965</v>
      </c>
      <c r="E878">
        <v>1</v>
      </c>
      <c r="F878">
        <v>1</v>
      </c>
      <c r="G878">
        <v>1</v>
      </c>
      <c r="H878">
        <v>100</v>
      </c>
    </row>
    <row r="879" spans="1:8" x14ac:dyDescent="0.25">
      <c r="A879" t="s">
        <v>1076</v>
      </c>
      <c r="B879">
        <v>2019</v>
      </c>
      <c r="C879">
        <v>4</v>
      </c>
      <c r="D879" t="s">
        <v>126</v>
      </c>
      <c r="E879">
        <v>1</v>
      </c>
      <c r="F879">
        <v>1</v>
      </c>
      <c r="G879">
        <v>1</v>
      </c>
      <c r="H879">
        <v>100</v>
      </c>
    </row>
    <row r="880" spans="1:8" x14ac:dyDescent="0.25">
      <c r="A880" t="s">
        <v>1077</v>
      </c>
      <c r="B880">
        <v>2019</v>
      </c>
      <c r="C880">
        <v>4</v>
      </c>
      <c r="D880" t="s">
        <v>126</v>
      </c>
      <c r="E880">
        <v>1</v>
      </c>
      <c r="F880">
        <v>1</v>
      </c>
      <c r="G880">
        <v>1</v>
      </c>
      <c r="H880">
        <v>100</v>
      </c>
    </row>
    <row r="881" spans="1:8" x14ac:dyDescent="0.25">
      <c r="A881" t="s">
        <v>1078</v>
      </c>
      <c r="B881">
        <v>2019</v>
      </c>
      <c r="C881">
        <v>4</v>
      </c>
      <c r="D881" t="s">
        <v>3969</v>
      </c>
      <c r="E881">
        <v>1</v>
      </c>
      <c r="F881">
        <v>1</v>
      </c>
      <c r="G881">
        <v>1</v>
      </c>
      <c r="H881">
        <v>100</v>
      </c>
    </row>
    <row r="882" spans="1:8" x14ac:dyDescent="0.25">
      <c r="A882" t="s">
        <v>1079</v>
      </c>
      <c r="B882">
        <v>2019</v>
      </c>
      <c r="C882">
        <v>4</v>
      </c>
      <c r="D882" t="s">
        <v>3965</v>
      </c>
      <c r="E882">
        <v>1</v>
      </c>
      <c r="F882">
        <v>1</v>
      </c>
      <c r="G882">
        <v>1</v>
      </c>
      <c r="H882">
        <v>100</v>
      </c>
    </row>
    <row r="883" spans="1:8" x14ac:dyDescent="0.25">
      <c r="A883" t="s">
        <v>1080</v>
      </c>
      <c r="B883">
        <v>2019</v>
      </c>
      <c r="C883">
        <v>4</v>
      </c>
      <c r="D883" t="s">
        <v>3965</v>
      </c>
      <c r="E883">
        <v>1</v>
      </c>
      <c r="F883">
        <v>1</v>
      </c>
      <c r="G883">
        <v>1</v>
      </c>
      <c r="H883">
        <v>100</v>
      </c>
    </row>
    <row r="884" spans="1:8" x14ac:dyDescent="0.25">
      <c r="A884" t="s">
        <v>1082</v>
      </c>
      <c r="B884">
        <v>2019</v>
      </c>
      <c r="C884">
        <v>4</v>
      </c>
      <c r="D884" t="s">
        <v>3967</v>
      </c>
      <c r="E884">
        <v>1</v>
      </c>
      <c r="F884">
        <v>1</v>
      </c>
      <c r="G884">
        <v>1</v>
      </c>
      <c r="H884">
        <v>100</v>
      </c>
    </row>
    <row r="885" spans="1:8" x14ac:dyDescent="0.25">
      <c r="A885" t="s">
        <v>1083</v>
      </c>
      <c r="B885">
        <v>2019</v>
      </c>
      <c r="C885">
        <v>4</v>
      </c>
      <c r="D885" t="s">
        <v>3967</v>
      </c>
      <c r="E885">
        <v>1</v>
      </c>
      <c r="F885">
        <v>1</v>
      </c>
      <c r="G885">
        <v>1</v>
      </c>
      <c r="H885">
        <v>100</v>
      </c>
    </row>
    <row r="886" spans="1:8" x14ac:dyDescent="0.25">
      <c r="A886" t="s">
        <v>1084</v>
      </c>
      <c r="B886">
        <v>2019</v>
      </c>
      <c r="C886">
        <v>4</v>
      </c>
      <c r="D886" t="s">
        <v>3965</v>
      </c>
      <c r="E886">
        <v>663</v>
      </c>
      <c r="F886">
        <v>663</v>
      </c>
      <c r="G886">
        <v>0</v>
      </c>
      <c r="H886">
        <v>0</v>
      </c>
    </row>
    <row r="887" spans="1:8" x14ac:dyDescent="0.25">
      <c r="A887" t="s">
        <v>1085</v>
      </c>
      <c r="B887">
        <v>2019</v>
      </c>
      <c r="C887">
        <v>4</v>
      </c>
      <c r="D887" t="s">
        <v>3967</v>
      </c>
      <c r="E887">
        <v>1</v>
      </c>
      <c r="F887">
        <v>1</v>
      </c>
      <c r="G887">
        <v>0</v>
      </c>
      <c r="H887">
        <v>0</v>
      </c>
    </row>
    <row r="888" spans="1:8" x14ac:dyDescent="0.25">
      <c r="A888" t="s">
        <v>1086</v>
      </c>
      <c r="B888">
        <v>2019</v>
      </c>
      <c r="C888">
        <v>4</v>
      </c>
      <c r="D888" t="s">
        <v>3967</v>
      </c>
      <c r="E888">
        <v>1</v>
      </c>
      <c r="F888">
        <v>1</v>
      </c>
      <c r="G888">
        <v>1</v>
      </c>
      <c r="H888">
        <v>100</v>
      </c>
    </row>
    <row r="889" spans="1:8" x14ac:dyDescent="0.25">
      <c r="A889" t="s">
        <v>1087</v>
      </c>
      <c r="B889">
        <v>2019</v>
      </c>
      <c r="C889">
        <v>4</v>
      </c>
      <c r="D889" t="s">
        <v>3967</v>
      </c>
      <c r="E889">
        <v>1</v>
      </c>
      <c r="F889">
        <v>1</v>
      </c>
      <c r="G889">
        <v>1</v>
      </c>
      <c r="H889">
        <v>100</v>
      </c>
    </row>
    <row r="890" spans="1:8" x14ac:dyDescent="0.25">
      <c r="A890" t="s">
        <v>1088</v>
      </c>
      <c r="B890">
        <v>2019</v>
      </c>
      <c r="C890">
        <v>4</v>
      </c>
      <c r="D890" t="s">
        <v>3967</v>
      </c>
      <c r="E890">
        <v>1</v>
      </c>
      <c r="F890">
        <v>1</v>
      </c>
      <c r="G890">
        <v>0</v>
      </c>
      <c r="H890">
        <v>0</v>
      </c>
    </row>
    <row r="891" spans="1:8" x14ac:dyDescent="0.25">
      <c r="A891" t="s">
        <v>1089</v>
      </c>
      <c r="B891">
        <v>2019</v>
      </c>
      <c r="C891">
        <v>4</v>
      </c>
      <c r="D891" t="s">
        <v>3967</v>
      </c>
      <c r="E891">
        <v>1</v>
      </c>
      <c r="F891">
        <v>1</v>
      </c>
      <c r="G891">
        <v>1</v>
      </c>
      <c r="H891">
        <v>100</v>
      </c>
    </row>
    <row r="892" spans="1:8" x14ac:dyDescent="0.25">
      <c r="A892" t="s">
        <v>1090</v>
      </c>
      <c r="B892">
        <v>2019</v>
      </c>
      <c r="C892">
        <v>4</v>
      </c>
      <c r="D892" t="s">
        <v>3967</v>
      </c>
      <c r="E892">
        <v>1</v>
      </c>
      <c r="F892">
        <v>1</v>
      </c>
      <c r="G892">
        <v>1</v>
      </c>
      <c r="H892">
        <v>100</v>
      </c>
    </row>
    <row r="893" spans="1:8" x14ac:dyDescent="0.25">
      <c r="A893" t="s">
        <v>1091</v>
      </c>
      <c r="B893">
        <v>2019</v>
      </c>
      <c r="C893">
        <v>4</v>
      </c>
      <c r="D893" t="s">
        <v>3972</v>
      </c>
      <c r="E893">
        <v>81</v>
      </c>
      <c r="F893">
        <v>81</v>
      </c>
      <c r="G893">
        <v>81</v>
      </c>
      <c r="H893">
        <v>100</v>
      </c>
    </row>
    <row r="894" spans="1:8" x14ac:dyDescent="0.25">
      <c r="A894" t="s">
        <v>1092</v>
      </c>
      <c r="B894">
        <v>2019</v>
      </c>
      <c r="C894">
        <v>4</v>
      </c>
      <c r="D894" t="s">
        <v>3972</v>
      </c>
      <c r="E894">
        <v>1295</v>
      </c>
      <c r="F894">
        <v>1184</v>
      </c>
      <c r="G894">
        <v>1184</v>
      </c>
      <c r="H894">
        <v>100</v>
      </c>
    </row>
    <row r="895" spans="1:8" x14ac:dyDescent="0.25">
      <c r="A895" t="s">
        <v>1093</v>
      </c>
      <c r="B895">
        <v>2019</v>
      </c>
      <c r="C895">
        <v>4</v>
      </c>
      <c r="D895" t="s">
        <v>3967</v>
      </c>
      <c r="E895">
        <v>1</v>
      </c>
      <c r="F895">
        <v>1</v>
      </c>
      <c r="G895">
        <v>1</v>
      </c>
      <c r="H895">
        <v>100</v>
      </c>
    </row>
    <row r="896" spans="1:8" x14ac:dyDescent="0.25">
      <c r="A896" t="s">
        <v>1094</v>
      </c>
      <c r="B896">
        <v>2019</v>
      </c>
      <c r="C896">
        <v>4</v>
      </c>
      <c r="D896" t="s">
        <v>3967</v>
      </c>
      <c r="E896">
        <v>1</v>
      </c>
      <c r="F896">
        <v>1</v>
      </c>
      <c r="G896">
        <v>1</v>
      </c>
      <c r="H896">
        <v>100</v>
      </c>
    </row>
    <row r="897" spans="1:8" x14ac:dyDescent="0.25">
      <c r="A897" t="s">
        <v>1095</v>
      </c>
      <c r="B897">
        <v>2019</v>
      </c>
      <c r="C897">
        <v>4</v>
      </c>
      <c r="D897" t="s">
        <v>3972</v>
      </c>
      <c r="E897">
        <v>100</v>
      </c>
      <c r="F897">
        <v>100</v>
      </c>
      <c r="G897">
        <v>0</v>
      </c>
      <c r="H897">
        <v>0</v>
      </c>
    </row>
    <row r="898" spans="1:8" x14ac:dyDescent="0.25">
      <c r="A898" t="s">
        <v>1096</v>
      </c>
      <c r="B898">
        <v>2019</v>
      </c>
      <c r="C898">
        <v>4</v>
      </c>
      <c r="D898" t="s">
        <v>3965</v>
      </c>
      <c r="E898">
        <v>1260</v>
      </c>
      <c r="F898">
        <v>1260</v>
      </c>
      <c r="G898">
        <v>1260</v>
      </c>
      <c r="H898">
        <v>100</v>
      </c>
    </row>
    <row r="899" spans="1:8" x14ac:dyDescent="0.25">
      <c r="A899" t="s">
        <v>1097</v>
      </c>
      <c r="B899">
        <v>2019</v>
      </c>
      <c r="C899">
        <v>4</v>
      </c>
      <c r="D899" t="s">
        <v>3973</v>
      </c>
      <c r="E899">
        <v>1</v>
      </c>
      <c r="F899">
        <v>1</v>
      </c>
      <c r="G899">
        <v>1</v>
      </c>
      <c r="H899">
        <v>100</v>
      </c>
    </row>
    <row r="900" spans="1:8" x14ac:dyDescent="0.25">
      <c r="A900" t="s">
        <v>1098</v>
      </c>
      <c r="B900">
        <v>2019</v>
      </c>
      <c r="C900">
        <v>4</v>
      </c>
      <c r="D900" t="s">
        <v>3965</v>
      </c>
      <c r="E900">
        <v>1</v>
      </c>
      <c r="F900">
        <v>1</v>
      </c>
      <c r="G900">
        <v>0</v>
      </c>
      <c r="H900">
        <v>0</v>
      </c>
    </row>
    <row r="901" spans="1:8" x14ac:dyDescent="0.25">
      <c r="A901" t="s">
        <v>1099</v>
      </c>
      <c r="B901">
        <v>2019</v>
      </c>
      <c r="C901">
        <v>4</v>
      </c>
      <c r="D901" t="s">
        <v>3965</v>
      </c>
      <c r="E901">
        <v>1</v>
      </c>
      <c r="F901">
        <v>1</v>
      </c>
      <c r="G901">
        <v>0</v>
      </c>
      <c r="H901">
        <v>0</v>
      </c>
    </row>
    <row r="902" spans="1:8" x14ac:dyDescent="0.25">
      <c r="A902" t="s">
        <v>1100</v>
      </c>
      <c r="B902">
        <v>2019</v>
      </c>
      <c r="C902">
        <v>4</v>
      </c>
      <c r="D902" t="s">
        <v>3972</v>
      </c>
      <c r="E902">
        <v>251</v>
      </c>
      <c r="F902">
        <v>251</v>
      </c>
      <c r="G902">
        <v>251</v>
      </c>
      <c r="H902">
        <v>100</v>
      </c>
    </row>
    <row r="903" spans="1:8" x14ac:dyDescent="0.25">
      <c r="A903" t="s">
        <v>1101</v>
      </c>
      <c r="B903">
        <v>2019</v>
      </c>
      <c r="C903">
        <v>4</v>
      </c>
      <c r="D903" t="s">
        <v>3972</v>
      </c>
      <c r="E903">
        <v>521</v>
      </c>
      <c r="F903">
        <v>481.9</v>
      </c>
      <c r="G903">
        <v>481.9</v>
      </c>
      <c r="H903">
        <v>100</v>
      </c>
    </row>
    <row r="904" spans="1:8" x14ac:dyDescent="0.25">
      <c r="A904" t="s">
        <v>1102</v>
      </c>
      <c r="B904">
        <v>2019</v>
      </c>
      <c r="C904">
        <v>4</v>
      </c>
      <c r="D904" t="s">
        <v>3972</v>
      </c>
      <c r="E904">
        <v>195.4</v>
      </c>
      <c r="F904">
        <v>165.5</v>
      </c>
      <c r="G904">
        <v>165.5</v>
      </c>
      <c r="H904">
        <v>100</v>
      </c>
    </row>
    <row r="905" spans="1:8" x14ac:dyDescent="0.25">
      <c r="A905" t="s">
        <v>1103</v>
      </c>
      <c r="B905">
        <v>2019</v>
      </c>
      <c r="C905">
        <v>4</v>
      </c>
      <c r="D905" t="s">
        <v>3969</v>
      </c>
      <c r="E905">
        <v>1</v>
      </c>
      <c r="F905">
        <v>1</v>
      </c>
      <c r="G905">
        <v>1</v>
      </c>
      <c r="H905">
        <v>100</v>
      </c>
    </row>
    <row r="906" spans="1:8" x14ac:dyDescent="0.25">
      <c r="A906" t="s">
        <v>1104</v>
      </c>
      <c r="B906">
        <v>2019</v>
      </c>
      <c r="C906">
        <v>4</v>
      </c>
      <c r="D906" t="s">
        <v>3967</v>
      </c>
      <c r="E906">
        <v>1</v>
      </c>
      <c r="F906">
        <v>1</v>
      </c>
      <c r="G906">
        <v>1</v>
      </c>
      <c r="H906">
        <v>100</v>
      </c>
    </row>
    <row r="907" spans="1:8" x14ac:dyDescent="0.25">
      <c r="A907" t="s">
        <v>1105</v>
      </c>
      <c r="B907">
        <v>2019</v>
      </c>
      <c r="C907">
        <v>4</v>
      </c>
      <c r="D907" t="s">
        <v>3967</v>
      </c>
      <c r="E907">
        <v>1</v>
      </c>
      <c r="F907">
        <v>1</v>
      </c>
      <c r="G907">
        <v>1</v>
      </c>
      <c r="H907">
        <v>100</v>
      </c>
    </row>
    <row r="908" spans="1:8" x14ac:dyDescent="0.25">
      <c r="A908" t="s">
        <v>1106</v>
      </c>
      <c r="B908">
        <v>2019</v>
      </c>
      <c r="C908">
        <v>4</v>
      </c>
      <c r="D908" t="s">
        <v>3967</v>
      </c>
      <c r="E908">
        <v>1</v>
      </c>
      <c r="F908">
        <v>1</v>
      </c>
      <c r="G908">
        <v>1</v>
      </c>
      <c r="H908">
        <v>100</v>
      </c>
    </row>
    <row r="909" spans="1:8" x14ac:dyDescent="0.25">
      <c r="A909" t="s">
        <v>1107</v>
      </c>
      <c r="B909">
        <v>2019</v>
      </c>
      <c r="C909">
        <v>4</v>
      </c>
      <c r="D909" t="s">
        <v>3965</v>
      </c>
      <c r="E909">
        <v>154</v>
      </c>
      <c r="F909">
        <v>154</v>
      </c>
      <c r="G909">
        <v>154</v>
      </c>
      <c r="H909">
        <v>100</v>
      </c>
    </row>
    <row r="910" spans="1:8" x14ac:dyDescent="0.25">
      <c r="A910" t="s">
        <v>1108</v>
      </c>
      <c r="B910">
        <v>2019</v>
      </c>
      <c r="C910">
        <v>4</v>
      </c>
      <c r="D910" t="s">
        <v>3967</v>
      </c>
      <c r="E910">
        <v>1</v>
      </c>
      <c r="F910">
        <v>1</v>
      </c>
      <c r="G910">
        <v>1</v>
      </c>
      <c r="H910">
        <v>100</v>
      </c>
    </row>
    <row r="911" spans="1:8" x14ac:dyDescent="0.25">
      <c r="A911" t="s">
        <v>1109</v>
      </c>
      <c r="B911">
        <v>2019</v>
      </c>
      <c r="C911">
        <v>4</v>
      </c>
      <c r="D911" t="s">
        <v>126</v>
      </c>
      <c r="E911">
        <v>2</v>
      </c>
      <c r="F911">
        <v>2</v>
      </c>
      <c r="G911">
        <v>1.2</v>
      </c>
      <c r="H911">
        <v>60</v>
      </c>
    </row>
    <row r="912" spans="1:8" x14ac:dyDescent="0.25">
      <c r="A912" t="s">
        <v>1110</v>
      </c>
      <c r="B912">
        <v>2019</v>
      </c>
      <c r="C912">
        <v>4</v>
      </c>
      <c r="D912" t="s">
        <v>126</v>
      </c>
      <c r="E912">
        <v>1</v>
      </c>
      <c r="F912">
        <v>1</v>
      </c>
      <c r="G912">
        <v>0</v>
      </c>
      <c r="H912">
        <v>0</v>
      </c>
    </row>
    <row r="913" spans="1:8" x14ac:dyDescent="0.25">
      <c r="A913" t="s">
        <v>1111</v>
      </c>
      <c r="B913">
        <v>2019</v>
      </c>
      <c r="C913">
        <v>4</v>
      </c>
      <c r="D913" t="s">
        <v>3965</v>
      </c>
      <c r="E913">
        <v>128</v>
      </c>
      <c r="F913">
        <v>128</v>
      </c>
      <c r="G913">
        <v>0</v>
      </c>
      <c r="H913">
        <v>0</v>
      </c>
    </row>
    <row r="914" spans="1:8" x14ac:dyDescent="0.25">
      <c r="A914" t="s">
        <v>1112</v>
      </c>
      <c r="B914">
        <v>2019</v>
      </c>
      <c r="C914">
        <v>4</v>
      </c>
      <c r="D914" t="s">
        <v>126</v>
      </c>
      <c r="E914">
        <v>3</v>
      </c>
      <c r="F914">
        <v>3</v>
      </c>
      <c r="G914">
        <v>0.9</v>
      </c>
      <c r="H914">
        <v>30</v>
      </c>
    </row>
    <row r="915" spans="1:8" x14ac:dyDescent="0.25">
      <c r="A915" t="s">
        <v>1113</v>
      </c>
      <c r="B915">
        <v>2019</v>
      </c>
      <c r="C915">
        <v>4</v>
      </c>
      <c r="D915" t="s">
        <v>3967</v>
      </c>
      <c r="E915">
        <v>3</v>
      </c>
      <c r="F915">
        <v>3</v>
      </c>
      <c r="G915">
        <v>0</v>
      </c>
      <c r="H915">
        <v>0</v>
      </c>
    </row>
    <row r="916" spans="1:8" x14ac:dyDescent="0.25">
      <c r="A916" t="s">
        <v>1114</v>
      </c>
      <c r="B916">
        <v>2019</v>
      </c>
      <c r="C916">
        <v>4</v>
      </c>
      <c r="D916" t="s">
        <v>126</v>
      </c>
      <c r="E916">
        <v>3</v>
      </c>
      <c r="F916">
        <v>3</v>
      </c>
      <c r="G916">
        <v>0.9</v>
      </c>
      <c r="H916">
        <v>30</v>
      </c>
    </row>
    <row r="917" spans="1:8" x14ac:dyDescent="0.25">
      <c r="A917" t="s">
        <v>1115</v>
      </c>
      <c r="B917">
        <v>2019</v>
      </c>
      <c r="C917">
        <v>4</v>
      </c>
      <c r="D917" t="s">
        <v>126</v>
      </c>
      <c r="E917">
        <v>1</v>
      </c>
      <c r="F917">
        <v>1</v>
      </c>
      <c r="G917">
        <v>0.3</v>
      </c>
      <c r="H917">
        <v>30</v>
      </c>
    </row>
    <row r="918" spans="1:8" x14ac:dyDescent="0.25">
      <c r="A918" t="s">
        <v>1116</v>
      </c>
      <c r="B918">
        <v>2019</v>
      </c>
      <c r="C918">
        <v>4</v>
      </c>
      <c r="D918" t="s">
        <v>3967</v>
      </c>
      <c r="E918">
        <v>3</v>
      </c>
      <c r="F918">
        <v>3</v>
      </c>
      <c r="G918">
        <v>0</v>
      </c>
      <c r="H918">
        <v>0</v>
      </c>
    </row>
    <row r="919" spans="1:8" x14ac:dyDescent="0.25">
      <c r="A919" t="s">
        <v>1117</v>
      </c>
      <c r="B919">
        <v>2019</v>
      </c>
      <c r="C919">
        <v>4</v>
      </c>
      <c r="D919" t="s">
        <v>3967</v>
      </c>
      <c r="E919">
        <v>1</v>
      </c>
      <c r="F919">
        <v>1</v>
      </c>
      <c r="G919">
        <v>0</v>
      </c>
      <c r="H919">
        <v>0</v>
      </c>
    </row>
    <row r="920" spans="1:8" x14ac:dyDescent="0.25">
      <c r="A920" t="s">
        <v>1118</v>
      </c>
      <c r="B920">
        <v>2019</v>
      </c>
      <c r="C920">
        <v>4</v>
      </c>
      <c r="D920" t="s">
        <v>126</v>
      </c>
      <c r="E920">
        <v>1</v>
      </c>
      <c r="F920">
        <v>1</v>
      </c>
      <c r="G920">
        <v>1</v>
      </c>
      <c r="H920">
        <v>100</v>
      </c>
    </row>
    <row r="921" spans="1:8" x14ac:dyDescent="0.25">
      <c r="A921" t="s">
        <v>1119</v>
      </c>
      <c r="B921">
        <v>2019</v>
      </c>
      <c r="C921">
        <v>4</v>
      </c>
      <c r="D921" t="s">
        <v>3967</v>
      </c>
      <c r="E921">
        <v>12</v>
      </c>
      <c r="F921">
        <v>12</v>
      </c>
      <c r="G921">
        <v>0</v>
      </c>
      <c r="H921">
        <v>0</v>
      </c>
    </row>
    <row r="922" spans="1:8" x14ac:dyDescent="0.25">
      <c r="A922" t="s">
        <v>1120</v>
      </c>
      <c r="B922">
        <v>2019</v>
      </c>
      <c r="C922">
        <v>4</v>
      </c>
      <c r="D922" t="s">
        <v>3972</v>
      </c>
      <c r="E922">
        <v>90</v>
      </c>
      <c r="F922">
        <v>87</v>
      </c>
      <c r="G922">
        <v>87</v>
      </c>
      <c r="H922">
        <v>100</v>
      </c>
    </row>
    <row r="923" spans="1:8" x14ac:dyDescent="0.25">
      <c r="A923" t="s">
        <v>1121</v>
      </c>
      <c r="B923">
        <v>2019</v>
      </c>
      <c r="C923">
        <v>4</v>
      </c>
      <c r="D923" t="s">
        <v>3975</v>
      </c>
      <c r="E923">
        <v>1</v>
      </c>
      <c r="F923">
        <v>1</v>
      </c>
      <c r="G923">
        <v>1</v>
      </c>
      <c r="H923">
        <v>100</v>
      </c>
    </row>
    <row r="924" spans="1:8" x14ac:dyDescent="0.25">
      <c r="A924" t="s">
        <v>1122</v>
      </c>
      <c r="B924">
        <v>2019</v>
      </c>
      <c r="C924">
        <v>4</v>
      </c>
      <c r="D924" t="s">
        <v>3974</v>
      </c>
      <c r="E924">
        <v>1</v>
      </c>
      <c r="F924">
        <v>1</v>
      </c>
      <c r="G924">
        <v>1</v>
      </c>
      <c r="H924">
        <v>100</v>
      </c>
    </row>
    <row r="925" spans="1:8" x14ac:dyDescent="0.25">
      <c r="A925" t="s">
        <v>1123</v>
      </c>
      <c r="B925">
        <v>2019</v>
      </c>
      <c r="C925">
        <v>4</v>
      </c>
      <c r="D925" t="s">
        <v>126</v>
      </c>
      <c r="E925">
        <v>1</v>
      </c>
      <c r="F925">
        <v>1</v>
      </c>
      <c r="G925">
        <v>0.1</v>
      </c>
      <c r="H925">
        <v>10</v>
      </c>
    </row>
    <row r="926" spans="1:8" x14ac:dyDescent="0.25">
      <c r="A926" t="s">
        <v>1124</v>
      </c>
      <c r="B926">
        <v>2019</v>
      </c>
      <c r="C926">
        <v>4</v>
      </c>
      <c r="D926" t="s">
        <v>126</v>
      </c>
      <c r="E926">
        <v>1</v>
      </c>
      <c r="F926">
        <v>1</v>
      </c>
      <c r="G926">
        <v>0.1</v>
      </c>
      <c r="H926">
        <v>10</v>
      </c>
    </row>
    <row r="927" spans="1:8" x14ac:dyDescent="0.25">
      <c r="A927" t="s">
        <v>1125</v>
      </c>
      <c r="B927">
        <v>2019</v>
      </c>
      <c r="C927">
        <v>4</v>
      </c>
      <c r="D927" t="s">
        <v>3967</v>
      </c>
      <c r="E927">
        <v>1</v>
      </c>
      <c r="F927">
        <v>14</v>
      </c>
      <c r="G927">
        <v>14</v>
      </c>
      <c r="H927">
        <v>100</v>
      </c>
    </row>
    <row r="928" spans="1:8" x14ac:dyDescent="0.25">
      <c r="A928" t="s">
        <v>1126</v>
      </c>
      <c r="B928">
        <v>2019</v>
      </c>
      <c r="C928">
        <v>4</v>
      </c>
      <c r="D928" t="s">
        <v>3967</v>
      </c>
      <c r="E928">
        <v>1</v>
      </c>
      <c r="F928">
        <v>14</v>
      </c>
      <c r="G928">
        <v>14</v>
      </c>
      <c r="H928">
        <v>100</v>
      </c>
    </row>
    <row r="929" spans="1:8" x14ac:dyDescent="0.25">
      <c r="A929" t="s">
        <v>1127</v>
      </c>
      <c r="B929">
        <v>2019</v>
      </c>
      <c r="C929">
        <v>4</v>
      </c>
      <c r="D929" t="s">
        <v>3967</v>
      </c>
      <c r="E929">
        <v>1</v>
      </c>
      <c r="F929">
        <v>14</v>
      </c>
      <c r="G929">
        <v>14</v>
      </c>
      <c r="H929">
        <v>100</v>
      </c>
    </row>
    <row r="930" spans="1:8" x14ac:dyDescent="0.25">
      <c r="A930" t="s">
        <v>1128</v>
      </c>
      <c r="B930">
        <v>2019</v>
      </c>
      <c r="C930">
        <v>4</v>
      </c>
      <c r="D930" t="s">
        <v>3972</v>
      </c>
      <c r="E930">
        <v>1000</v>
      </c>
      <c r="F930">
        <v>1000</v>
      </c>
      <c r="G930">
        <v>1000</v>
      </c>
      <c r="H930">
        <v>100</v>
      </c>
    </row>
    <row r="931" spans="1:8" x14ac:dyDescent="0.25">
      <c r="A931" t="s">
        <v>1129</v>
      </c>
      <c r="B931">
        <v>2019</v>
      </c>
      <c r="C931">
        <v>4</v>
      </c>
      <c r="D931" t="s">
        <v>3967</v>
      </c>
      <c r="E931">
        <v>2</v>
      </c>
      <c r="F931">
        <v>2</v>
      </c>
      <c r="G931">
        <v>0</v>
      </c>
      <c r="H931">
        <v>0</v>
      </c>
    </row>
    <row r="932" spans="1:8" x14ac:dyDescent="0.25">
      <c r="A932" t="s">
        <v>1130</v>
      </c>
      <c r="B932">
        <v>2019</v>
      </c>
      <c r="C932">
        <v>4</v>
      </c>
      <c r="D932" t="s">
        <v>126</v>
      </c>
      <c r="E932">
        <v>2</v>
      </c>
      <c r="F932">
        <v>2</v>
      </c>
      <c r="G932">
        <v>0</v>
      </c>
      <c r="H932">
        <v>0</v>
      </c>
    </row>
    <row r="933" spans="1:8" x14ac:dyDescent="0.25">
      <c r="A933" t="s">
        <v>1131</v>
      </c>
      <c r="B933">
        <v>2019</v>
      </c>
      <c r="C933">
        <v>4</v>
      </c>
      <c r="D933" t="s">
        <v>3969</v>
      </c>
      <c r="E933">
        <v>2</v>
      </c>
      <c r="F933">
        <v>2</v>
      </c>
      <c r="G933">
        <v>0</v>
      </c>
      <c r="H933">
        <v>0</v>
      </c>
    </row>
    <row r="934" spans="1:8" x14ac:dyDescent="0.25">
      <c r="A934" t="s">
        <v>1132</v>
      </c>
      <c r="B934">
        <v>2019</v>
      </c>
      <c r="C934">
        <v>4</v>
      </c>
      <c r="D934" t="s">
        <v>3974</v>
      </c>
      <c r="E934">
        <v>1</v>
      </c>
      <c r="F934">
        <v>1</v>
      </c>
      <c r="G934">
        <v>0</v>
      </c>
      <c r="H934">
        <v>0</v>
      </c>
    </row>
    <row r="935" spans="1:8" x14ac:dyDescent="0.25">
      <c r="A935" t="s">
        <v>1133</v>
      </c>
      <c r="B935">
        <v>2019</v>
      </c>
      <c r="C935">
        <v>4</v>
      </c>
      <c r="D935" t="s">
        <v>3976</v>
      </c>
      <c r="E935">
        <v>4</v>
      </c>
      <c r="F935">
        <v>4</v>
      </c>
      <c r="G935">
        <v>4</v>
      </c>
      <c r="H935">
        <v>100</v>
      </c>
    </row>
    <row r="936" spans="1:8" x14ac:dyDescent="0.25">
      <c r="A936" t="s">
        <v>1134</v>
      </c>
      <c r="B936">
        <v>2019</v>
      </c>
      <c r="C936">
        <v>4</v>
      </c>
      <c r="D936" t="s">
        <v>3965</v>
      </c>
      <c r="E936">
        <v>1449</v>
      </c>
      <c r="F936">
        <v>1449</v>
      </c>
      <c r="G936">
        <v>1449</v>
      </c>
      <c r="H936">
        <v>100</v>
      </c>
    </row>
    <row r="937" spans="1:8" x14ac:dyDescent="0.25">
      <c r="A937" t="s">
        <v>1135</v>
      </c>
      <c r="B937">
        <v>2019</v>
      </c>
      <c r="C937">
        <v>4</v>
      </c>
      <c r="D937" t="s">
        <v>3972</v>
      </c>
      <c r="E937">
        <v>1600</v>
      </c>
      <c r="F937">
        <v>1600</v>
      </c>
      <c r="G937">
        <v>1100</v>
      </c>
      <c r="H937">
        <v>68.75</v>
      </c>
    </row>
    <row r="938" spans="1:8" x14ac:dyDescent="0.25">
      <c r="A938" t="s">
        <v>1136</v>
      </c>
      <c r="B938">
        <v>2019</v>
      </c>
      <c r="C938">
        <v>4</v>
      </c>
      <c r="D938" t="s">
        <v>3967</v>
      </c>
      <c r="E938">
        <v>50</v>
      </c>
      <c r="F938">
        <v>50</v>
      </c>
      <c r="G938">
        <v>50</v>
      </c>
      <c r="H938">
        <v>100</v>
      </c>
    </row>
    <row r="939" spans="1:8" x14ac:dyDescent="0.25">
      <c r="A939" t="s">
        <v>1137</v>
      </c>
      <c r="B939">
        <v>2019</v>
      </c>
      <c r="C939">
        <v>4</v>
      </c>
      <c r="D939" t="s">
        <v>3965</v>
      </c>
      <c r="E939">
        <v>312.5</v>
      </c>
      <c r="F939">
        <v>312.5</v>
      </c>
      <c r="G939">
        <v>290</v>
      </c>
      <c r="H939">
        <v>92.800000000000011</v>
      </c>
    </row>
    <row r="940" spans="1:8" x14ac:dyDescent="0.25">
      <c r="A940" t="s">
        <v>1138</v>
      </c>
      <c r="B940">
        <v>2019</v>
      </c>
      <c r="C940">
        <v>4</v>
      </c>
      <c r="D940" t="s">
        <v>3965</v>
      </c>
      <c r="E940">
        <v>12</v>
      </c>
      <c r="F940">
        <v>12</v>
      </c>
      <c r="G940">
        <v>12</v>
      </c>
      <c r="H940">
        <v>100</v>
      </c>
    </row>
    <row r="941" spans="1:8" x14ac:dyDescent="0.25">
      <c r="A941" t="s">
        <v>1139</v>
      </c>
      <c r="B941">
        <v>2019</v>
      </c>
      <c r="C941">
        <v>4</v>
      </c>
      <c r="D941" t="s">
        <v>3971</v>
      </c>
      <c r="E941">
        <v>1</v>
      </c>
      <c r="F941">
        <v>1</v>
      </c>
      <c r="G941">
        <v>0.96</v>
      </c>
      <c r="H941">
        <v>96</v>
      </c>
    </row>
    <row r="942" spans="1:8" x14ac:dyDescent="0.25">
      <c r="A942" t="s">
        <v>1140</v>
      </c>
      <c r="B942">
        <v>2019</v>
      </c>
      <c r="C942">
        <v>4</v>
      </c>
      <c r="D942" t="s">
        <v>3972</v>
      </c>
      <c r="E942">
        <v>482.5</v>
      </c>
      <c r="F942">
        <v>482.5</v>
      </c>
      <c r="G942">
        <v>482.5</v>
      </c>
      <c r="H942">
        <v>100</v>
      </c>
    </row>
    <row r="943" spans="1:8" x14ac:dyDescent="0.25">
      <c r="A943" t="s">
        <v>1142</v>
      </c>
      <c r="B943">
        <v>2019</v>
      </c>
      <c r="C943">
        <v>4</v>
      </c>
      <c r="D943" t="s">
        <v>3975</v>
      </c>
      <c r="E943">
        <v>1</v>
      </c>
      <c r="F943">
        <v>1</v>
      </c>
      <c r="G943">
        <v>1</v>
      </c>
      <c r="H943">
        <v>100</v>
      </c>
    </row>
    <row r="944" spans="1:8" x14ac:dyDescent="0.25">
      <c r="A944" t="s">
        <v>1144</v>
      </c>
      <c r="B944">
        <v>2019</v>
      </c>
      <c r="C944">
        <v>4</v>
      </c>
      <c r="D944" t="s">
        <v>3979</v>
      </c>
      <c r="E944">
        <v>1</v>
      </c>
      <c r="F944">
        <v>1</v>
      </c>
      <c r="G944">
        <v>1</v>
      </c>
      <c r="H944">
        <v>100</v>
      </c>
    </row>
    <row r="945" spans="1:8" x14ac:dyDescent="0.25">
      <c r="A945" t="s">
        <v>1145</v>
      </c>
      <c r="B945">
        <v>2019</v>
      </c>
      <c r="C945">
        <v>4</v>
      </c>
      <c r="D945" t="s">
        <v>3973</v>
      </c>
      <c r="E945">
        <v>1</v>
      </c>
      <c r="F945">
        <v>1</v>
      </c>
      <c r="G945">
        <v>0</v>
      </c>
      <c r="H945">
        <v>0</v>
      </c>
    </row>
    <row r="946" spans="1:8" x14ac:dyDescent="0.25">
      <c r="A946" t="s">
        <v>1146</v>
      </c>
      <c r="B946">
        <v>2019</v>
      </c>
      <c r="C946">
        <v>4</v>
      </c>
      <c r="D946" t="s">
        <v>3975</v>
      </c>
      <c r="E946">
        <v>1</v>
      </c>
      <c r="F946">
        <v>1</v>
      </c>
      <c r="G946">
        <v>1</v>
      </c>
      <c r="H946">
        <v>100</v>
      </c>
    </row>
    <row r="947" spans="1:8" x14ac:dyDescent="0.25">
      <c r="A947" t="s">
        <v>1147</v>
      </c>
      <c r="B947">
        <v>2019</v>
      </c>
      <c r="C947">
        <v>4</v>
      </c>
      <c r="D947" t="s">
        <v>3973</v>
      </c>
      <c r="E947">
        <v>1</v>
      </c>
      <c r="F947">
        <v>1</v>
      </c>
      <c r="G947">
        <v>0</v>
      </c>
      <c r="H947">
        <v>0</v>
      </c>
    </row>
    <row r="948" spans="1:8" x14ac:dyDescent="0.25">
      <c r="A948" t="s">
        <v>1148</v>
      </c>
      <c r="B948">
        <v>2019</v>
      </c>
      <c r="C948">
        <v>4</v>
      </c>
      <c r="D948" t="s">
        <v>3965</v>
      </c>
      <c r="E948">
        <v>1</v>
      </c>
      <c r="F948">
        <v>1</v>
      </c>
      <c r="G948">
        <v>0</v>
      </c>
      <c r="H948">
        <v>0</v>
      </c>
    </row>
    <row r="949" spans="1:8" x14ac:dyDescent="0.25">
      <c r="A949" t="s">
        <v>1149</v>
      </c>
      <c r="B949">
        <v>2019</v>
      </c>
      <c r="C949">
        <v>4</v>
      </c>
      <c r="D949" t="s">
        <v>3965</v>
      </c>
      <c r="E949">
        <v>95</v>
      </c>
      <c r="F949">
        <v>95</v>
      </c>
      <c r="G949">
        <v>95</v>
      </c>
      <c r="H949">
        <v>100</v>
      </c>
    </row>
    <row r="950" spans="1:8" x14ac:dyDescent="0.25">
      <c r="A950" t="s">
        <v>1150</v>
      </c>
      <c r="B950">
        <v>2019</v>
      </c>
      <c r="C950">
        <v>4</v>
      </c>
      <c r="D950" t="s">
        <v>3965</v>
      </c>
      <c r="E950">
        <v>1</v>
      </c>
      <c r="F950">
        <v>1</v>
      </c>
      <c r="G950">
        <v>0</v>
      </c>
      <c r="H950">
        <v>0</v>
      </c>
    </row>
    <row r="951" spans="1:8" x14ac:dyDescent="0.25">
      <c r="A951" t="s">
        <v>1151</v>
      </c>
      <c r="B951">
        <v>2019</v>
      </c>
      <c r="C951">
        <v>4</v>
      </c>
      <c r="D951" t="s">
        <v>3965</v>
      </c>
      <c r="E951">
        <v>100</v>
      </c>
      <c r="F951">
        <v>100</v>
      </c>
      <c r="G951">
        <v>0</v>
      </c>
      <c r="H951">
        <v>0</v>
      </c>
    </row>
    <row r="952" spans="1:8" x14ac:dyDescent="0.25">
      <c r="A952" t="s">
        <v>1152</v>
      </c>
      <c r="B952">
        <v>2019</v>
      </c>
      <c r="C952">
        <v>4</v>
      </c>
      <c r="D952" t="s">
        <v>3965</v>
      </c>
      <c r="E952">
        <v>100</v>
      </c>
      <c r="F952">
        <v>100</v>
      </c>
      <c r="G952">
        <v>98</v>
      </c>
      <c r="H952">
        <v>98</v>
      </c>
    </row>
    <row r="953" spans="1:8" x14ac:dyDescent="0.25">
      <c r="A953" t="s">
        <v>1153</v>
      </c>
      <c r="B953">
        <v>2019</v>
      </c>
      <c r="C953">
        <v>4</v>
      </c>
      <c r="D953" t="s">
        <v>3965</v>
      </c>
      <c r="E953">
        <v>2560</v>
      </c>
      <c r="F953">
        <v>2560</v>
      </c>
      <c r="G953">
        <v>2560</v>
      </c>
      <c r="H953">
        <v>100</v>
      </c>
    </row>
    <row r="954" spans="1:8" x14ac:dyDescent="0.25">
      <c r="A954" t="s">
        <v>1154</v>
      </c>
      <c r="B954">
        <v>2019</v>
      </c>
      <c r="C954">
        <v>4</v>
      </c>
      <c r="D954" t="s">
        <v>3965</v>
      </c>
      <c r="E954">
        <v>100</v>
      </c>
      <c r="F954">
        <v>100</v>
      </c>
      <c r="G954">
        <v>100</v>
      </c>
      <c r="H954">
        <v>100</v>
      </c>
    </row>
    <row r="955" spans="1:8" x14ac:dyDescent="0.25">
      <c r="A955" t="s">
        <v>1155</v>
      </c>
      <c r="B955">
        <v>2019</v>
      </c>
      <c r="C955">
        <v>4</v>
      </c>
      <c r="D955" t="s">
        <v>3965</v>
      </c>
      <c r="E955">
        <v>100</v>
      </c>
      <c r="F955">
        <v>100</v>
      </c>
      <c r="G955">
        <v>51</v>
      </c>
      <c r="H955">
        <v>51</v>
      </c>
    </row>
    <row r="956" spans="1:8" x14ac:dyDescent="0.25">
      <c r="A956" t="s">
        <v>1156</v>
      </c>
      <c r="B956">
        <v>2019</v>
      </c>
      <c r="C956">
        <v>4</v>
      </c>
      <c r="D956" t="s">
        <v>3965</v>
      </c>
      <c r="E956">
        <v>1</v>
      </c>
      <c r="F956">
        <v>1</v>
      </c>
      <c r="G956">
        <v>0</v>
      </c>
      <c r="H956">
        <v>0</v>
      </c>
    </row>
    <row r="957" spans="1:8" x14ac:dyDescent="0.25">
      <c r="A957" t="s">
        <v>1157</v>
      </c>
      <c r="B957">
        <v>2019</v>
      </c>
      <c r="C957">
        <v>4</v>
      </c>
      <c r="D957" t="s">
        <v>3965</v>
      </c>
      <c r="E957">
        <v>1</v>
      </c>
      <c r="F957">
        <v>1</v>
      </c>
      <c r="G957">
        <v>0</v>
      </c>
      <c r="H957">
        <v>0</v>
      </c>
    </row>
    <row r="958" spans="1:8" x14ac:dyDescent="0.25">
      <c r="A958" t="s">
        <v>1158</v>
      </c>
      <c r="B958">
        <v>2019</v>
      </c>
      <c r="C958">
        <v>4</v>
      </c>
      <c r="D958" t="s">
        <v>3965</v>
      </c>
      <c r="E958">
        <v>1</v>
      </c>
      <c r="F958">
        <v>1</v>
      </c>
      <c r="G958">
        <v>1</v>
      </c>
      <c r="H958">
        <v>100</v>
      </c>
    </row>
    <row r="959" spans="1:8" x14ac:dyDescent="0.25">
      <c r="A959" t="s">
        <v>1159</v>
      </c>
      <c r="B959">
        <v>2019</v>
      </c>
      <c r="C959">
        <v>4</v>
      </c>
      <c r="D959" t="s">
        <v>3965</v>
      </c>
      <c r="E959">
        <v>1</v>
      </c>
      <c r="F959">
        <v>1</v>
      </c>
      <c r="G959">
        <v>0</v>
      </c>
      <c r="H959">
        <v>0</v>
      </c>
    </row>
    <row r="960" spans="1:8" x14ac:dyDescent="0.25">
      <c r="A960" t="s">
        <v>1160</v>
      </c>
      <c r="B960">
        <v>2019</v>
      </c>
      <c r="C960">
        <v>4</v>
      </c>
      <c r="D960" t="s">
        <v>3965</v>
      </c>
      <c r="E960">
        <v>1</v>
      </c>
      <c r="F960">
        <v>1</v>
      </c>
      <c r="G960">
        <v>0</v>
      </c>
      <c r="H960">
        <v>0</v>
      </c>
    </row>
    <row r="961" spans="1:8" x14ac:dyDescent="0.25">
      <c r="A961" t="s">
        <v>1161</v>
      </c>
      <c r="B961">
        <v>2019</v>
      </c>
      <c r="C961">
        <v>4</v>
      </c>
      <c r="D961" t="s">
        <v>3965</v>
      </c>
      <c r="E961">
        <v>1</v>
      </c>
      <c r="F961">
        <v>1</v>
      </c>
      <c r="G961">
        <v>0</v>
      </c>
      <c r="H961">
        <v>0</v>
      </c>
    </row>
    <row r="962" spans="1:8" x14ac:dyDescent="0.25">
      <c r="A962" t="s">
        <v>1162</v>
      </c>
      <c r="B962">
        <v>2019</v>
      </c>
      <c r="C962">
        <v>4</v>
      </c>
      <c r="D962" t="s">
        <v>3965</v>
      </c>
      <c r="E962">
        <v>544.73</v>
      </c>
      <c r="F962">
        <v>476.46</v>
      </c>
      <c r="G962">
        <v>476.46</v>
      </c>
      <c r="H962">
        <v>100</v>
      </c>
    </row>
    <row r="963" spans="1:8" x14ac:dyDescent="0.25">
      <c r="A963" t="s">
        <v>1163</v>
      </c>
      <c r="B963">
        <v>2019</v>
      </c>
      <c r="C963">
        <v>4</v>
      </c>
      <c r="D963" t="s">
        <v>3972</v>
      </c>
      <c r="E963">
        <v>152</v>
      </c>
      <c r="F963">
        <v>152</v>
      </c>
      <c r="G963">
        <v>152</v>
      </c>
      <c r="H963">
        <v>100</v>
      </c>
    </row>
    <row r="964" spans="1:8" x14ac:dyDescent="0.25">
      <c r="A964" t="s">
        <v>1165</v>
      </c>
      <c r="B964">
        <v>2019</v>
      </c>
      <c r="C964">
        <v>4</v>
      </c>
      <c r="D964" t="s">
        <v>3965</v>
      </c>
      <c r="E964">
        <v>596.34</v>
      </c>
      <c r="F964">
        <v>596.33000000000004</v>
      </c>
      <c r="G964">
        <v>596.33000000000004</v>
      </c>
      <c r="H964">
        <v>100</v>
      </c>
    </row>
    <row r="965" spans="1:8" x14ac:dyDescent="0.25">
      <c r="A965" t="s">
        <v>1166</v>
      </c>
      <c r="B965">
        <v>2019</v>
      </c>
      <c r="C965">
        <v>4</v>
      </c>
      <c r="D965" t="s">
        <v>3965</v>
      </c>
      <c r="E965">
        <v>2988</v>
      </c>
      <c r="F965">
        <v>2988</v>
      </c>
      <c r="G965">
        <v>2988</v>
      </c>
      <c r="H965">
        <v>100</v>
      </c>
    </row>
    <row r="966" spans="1:8" x14ac:dyDescent="0.25">
      <c r="A966" t="s">
        <v>1167</v>
      </c>
      <c r="B966">
        <v>2019</v>
      </c>
      <c r="C966">
        <v>4</v>
      </c>
      <c r="D966" t="s">
        <v>3965</v>
      </c>
      <c r="E966">
        <v>2760</v>
      </c>
      <c r="F966">
        <v>2760</v>
      </c>
      <c r="G966">
        <v>2760</v>
      </c>
      <c r="H966">
        <v>100</v>
      </c>
    </row>
    <row r="967" spans="1:8" x14ac:dyDescent="0.25">
      <c r="A967" t="s">
        <v>1168</v>
      </c>
      <c r="B967">
        <v>2019</v>
      </c>
      <c r="C967">
        <v>4</v>
      </c>
      <c r="D967" t="s">
        <v>3971</v>
      </c>
      <c r="E967">
        <v>1</v>
      </c>
      <c r="F967">
        <v>1</v>
      </c>
      <c r="G967">
        <v>1</v>
      </c>
      <c r="H967">
        <v>100</v>
      </c>
    </row>
    <row r="968" spans="1:8" x14ac:dyDescent="0.25">
      <c r="A968" t="s">
        <v>1169</v>
      </c>
      <c r="B968">
        <v>2019</v>
      </c>
      <c r="C968">
        <v>4</v>
      </c>
      <c r="D968" t="s">
        <v>3965</v>
      </c>
      <c r="E968">
        <v>160</v>
      </c>
      <c r="F968">
        <v>160</v>
      </c>
      <c r="G968">
        <v>0</v>
      </c>
      <c r="H968">
        <v>0</v>
      </c>
    </row>
    <row r="969" spans="1:8" x14ac:dyDescent="0.25">
      <c r="A969" t="s">
        <v>1170</v>
      </c>
      <c r="B969">
        <v>2019</v>
      </c>
      <c r="C969">
        <v>4</v>
      </c>
      <c r="D969" t="s">
        <v>3967</v>
      </c>
      <c r="E969">
        <v>4</v>
      </c>
      <c r="F969">
        <v>4</v>
      </c>
      <c r="G969">
        <v>0</v>
      </c>
      <c r="H969">
        <v>0</v>
      </c>
    </row>
    <row r="970" spans="1:8" x14ac:dyDescent="0.25">
      <c r="A970" t="s">
        <v>1171</v>
      </c>
      <c r="B970">
        <v>2019</v>
      </c>
      <c r="C970">
        <v>4</v>
      </c>
      <c r="D970" t="s">
        <v>126</v>
      </c>
      <c r="E970">
        <v>6</v>
      </c>
      <c r="F970">
        <v>6</v>
      </c>
      <c r="G970">
        <v>0</v>
      </c>
      <c r="H970">
        <v>0</v>
      </c>
    </row>
    <row r="971" spans="1:8" x14ac:dyDescent="0.25">
      <c r="A971" t="s">
        <v>1172</v>
      </c>
      <c r="B971">
        <v>2019</v>
      </c>
      <c r="C971">
        <v>4</v>
      </c>
      <c r="D971" t="s">
        <v>3967</v>
      </c>
      <c r="E971">
        <v>4</v>
      </c>
      <c r="F971">
        <v>4</v>
      </c>
      <c r="G971">
        <v>0</v>
      </c>
      <c r="H971">
        <v>0</v>
      </c>
    </row>
    <row r="972" spans="1:8" x14ac:dyDescent="0.25">
      <c r="A972" t="s">
        <v>1173</v>
      </c>
      <c r="B972">
        <v>2019</v>
      </c>
      <c r="C972">
        <v>4</v>
      </c>
      <c r="D972" t="s">
        <v>126</v>
      </c>
      <c r="E972">
        <v>3</v>
      </c>
      <c r="F972">
        <v>3</v>
      </c>
      <c r="G972">
        <v>0</v>
      </c>
      <c r="H972">
        <v>0</v>
      </c>
    </row>
    <row r="973" spans="1:8" x14ac:dyDescent="0.25">
      <c r="A973" t="s">
        <v>1174</v>
      </c>
      <c r="B973">
        <v>2019</v>
      </c>
      <c r="C973">
        <v>4</v>
      </c>
      <c r="D973" t="s">
        <v>3965</v>
      </c>
      <c r="E973">
        <v>154</v>
      </c>
      <c r="F973">
        <v>149</v>
      </c>
      <c r="G973">
        <v>149</v>
      </c>
      <c r="H973">
        <v>100</v>
      </c>
    </row>
    <row r="974" spans="1:8" x14ac:dyDescent="0.25">
      <c r="A974" t="s">
        <v>1175</v>
      </c>
      <c r="B974">
        <v>2019</v>
      </c>
      <c r="C974">
        <v>4</v>
      </c>
      <c r="D974" t="s">
        <v>126</v>
      </c>
      <c r="E974">
        <v>1</v>
      </c>
      <c r="F974">
        <v>1</v>
      </c>
      <c r="G974">
        <v>1</v>
      </c>
      <c r="H974">
        <v>100</v>
      </c>
    </row>
    <row r="975" spans="1:8" x14ac:dyDescent="0.25">
      <c r="A975" t="s">
        <v>1176</v>
      </c>
      <c r="B975">
        <v>2019</v>
      </c>
      <c r="C975">
        <v>4</v>
      </c>
      <c r="D975" t="s">
        <v>3967</v>
      </c>
      <c r="E975">
        <v>4</v>
      </c>
      <c r="F975">
        <v>4</v>
      </c>
      <c r="G975">
        <v>0</v>
      </c>
      <c r="H975">
        <v>0</v>
      </c>
    </row>
    <row r="976" spans="1:8" x14ac:dyDescent="0.25">
      <c r="A976" t="s">
        <v>1177</v>
      </c>
      <c r="B976">
        <v>2019</v>
      </c>
      <c r="C976">
        <v>4</v>
      </c>
      <c r="D976" t="s">
        <v>3965</v>
      </c>
      <c r="E976">
        <v>1540</v>
      </c>
      <c r="F976">
        <v>1540</v>
      </c>
      <c r="G976">
        <v>1540</v>
      </c>
      <c r="H976">
        <v>100</v>
      </c>
    </row>
    <row r="977" spans="1:8" x14ac:dyDescent="0.25">
      <c r="A977" t="s">
        <v>1178</v>
      </c>
      <c r="B977">
        <v>2019</v>
      </c>
      <c r="C977">
        <v>4</v>
      </c>
      <c r="D977" t="s">
        <v>3967</v>
      </c>
      <c r="E977">
        <v>1</v>
      </c>
      <c r="F977">
        <v>1</v>
      </c>
      <c r="G977">
        <v>0</v>
      </c>
      <c r="H977">
        <v>0</v>
      </c>
    </row>
    <row r="978" spans="1:8" x14ac:dyDescent="0.25">
      <c r="A978" t="s">
        <v>1179</v>
      </c>
      <c r="B978">
        <v>2019</v>
      </c>
      <c r="C978">
        <v>4</v>
      </c>
      <c r="D978" t="s">
        <v>3967</v>
      </c>
      <c r="E978">
        <v>1</v>
      </c>
      <c r="F978">
        <v>1</v>
      </c>
      <c r="G978">
        <v>0</v>
      </c>
      <c r="H978">
        <v>0</v>
      </c>
    </row>
    <row r="979" spans="1:8" x14ac:dyDescent="0.25">
      <c r="A979" t="s">
        <v>1180</v>
      </c>
      <c r="B979">
        <v>2019</v>
      </c>
      <c r="C979">
        <v>4</v>
      </c>
      <c r="D979" t="s">
        <v>3965</v>
      </c>
      <c r="E979">
        <v>19</v>
      </c>
      <c r="F979">
        <v>18.57</v>
      </c>
      <c r="G979">
        <v>18.57</v>
      </c>
      <c r="H979">
        <v>100</v>
      </c>
    </row>
    <row r="980" spans="1:8" x14ac:dyDescent="0.25">
      <c r="A980" t="s">
        <v>1181</v>
      </c>
      <c r="B980">
        <v>2019</v>
      </c>
      <c r="C980">
        <v>4</v>
      </c>
      <c r="D980" t="s">
        <v>3972</v>
      </c>
      <c r="E980">
        <v>184</v>
      </c>
      <c r="F980">
        <v>176.2</v>
      </c>
      <c r="G980">
        <v>176.2</v>
      </c>
      <c r="H980">
        <v>100</v>
      </c>
    </row>
    <row r="981" spans="1:8" x14ac:dyDescent="0.25">
      <c r="A981" t="s">
        <v>1182</v>
      </c>
      <c r="B981">
        <v>2019</v>
      </c>
      <c r="C981">
        <v>4</v>
      </c>
      <c r="D981" t="s">
        <v>3965</v>
      </c>
      <c r="E981">
        <v>115</v>
      </c>
      <c r="F981">
        <v>114.79</v>
      </c>
      <c r="G981">
        <v>112.49</v>
      </c>
      <c r="H981">
        <v>97.996341144699002</v>
      </c>
    </row>
    <row r="982" spans="1:8" x14ac:dyDescent="0.25">
      <c r="A982" t="s">
        <v>1183</v>
      </c>
      <c r="B982">
        <v>2019</v>
      </c>
      <c r="C982">
        <v>4</v>
      </c>
      <c r="D982" t="s">
        <v>3967</v>
      </c>
      <c r="E982">
        <v>1</v>
      </c>
      <c r="F982">
        <v>1</v>
      </c>
      <c r="G982">
        <v>0</v>
      </c>
      <c r="H982">
        <v>0</v>
      </c>
    </row>
    <row r="983" spans="1:8" x14ac:dyDescent="0.25">
      <c r="A983" t="s">
        <v>1184</v>
      </c>
      <c r="B983">
        <v>2019</v>
      </c>
      <c r="C983">
        <v>4</v>
      </c>
      <c r="D983" t="s">
        <v>3965</v>
      </c>
      <c r="E983">
        <v>1</v>
      </c>
      <c r="F983">
        <v>1</v>
      </c>
      <c r="G983">
        <v>0</v>
      </c>
      <c r="H983">
        <v>0</v>
      </c>
    </row>
    <row r="984" spans="1:8" x14ac:dyDescent="0.25">
      <c r="A984" t="s">
        <v>1185</v>
      </c>
      <c r="B984">
        <v>2019</v>
      </c>
      <c r="C984">
        <v>4</v>
      </c>
      <c r="D984" t="s">
        <v>3965</v>
      </c>
      <c r="E984">
        <v>1</v>
      </c>
      <c r="F984">
        <v>1</v>
      </c>
      <c r="G984">
        <v>0</v>
      </c>
      <c r="H984">
        <v>0</v>
      </c>
    </row>
    <row r="985" spans="1:8" x14ac:dyDescent="0.25">
      <c r="A985" t="s">
        <v>1186</v>
      </c>
      <c r="B985">
        <v>2019</v>
      </c>
      <c r="C985">
        <v>4</v>
      </c>
      <c r="D985" t="s">
        <v>3965</v>
      </c>
      <c r="E985">
        <v>1</v>
      </c>
      <c r="F985">
        <v>1</v>
      </c>
      <c r="G985">
        <v>0</v>
      </c>
      <c r="H985">
        <v>0</v>
      </c>
    </row>
    <row r="986" spans="1:8" x14ac:dyDescent="0.25">
      <c r="A986" t="s">
        <v>1187</v>
      </c>
      <c r="B986">
        <v>2019</v>
      </c>
      <c r="C986">
        <v>4</v>
      </c>
      <c r="D986" t="s">
        <v>3967</v>
      </c>
      <c r="E986">
        <v>10</v>
      </c>
      <c r="F986">
        <v>10</v>
      </c>
      <c r="G986">
        <v>0</v>
      </c>
      <c r="H986">
        <v>0</v>
      </c>
    </row>
    <row r="987" spans="1:8" x14ac:dyDescent="0.25">
      <c r="A987" t="s">
        <v>1188</v>
      </c>
      <c r="B987">
        <v>2019</v>
      </c>
      <c r="C987">
        <v>4</v>
      </c>
      <c r="D987" t="s">
        <v>3967</v>
      </c>
      <c r="E987">
        <v>1</v>
      </c>
      <c r="F987">
        <v>1</v>
      </c>
      <c r="G987">
        <v>0</v>
      </c>
      <c r="H987">
        <v>0</v>
      </c>
    </row>
    <row r="988" spans="1:8" x14ac:dyDescent="0.25">
      <c r="A988" t="s">
        <v>1189</v>
      </c>
      <c r="B988">
        <v>2019</v>
      </c>
      <c r="C988">
        <v>4</v>
      </c>
      <c r="D988" t="s">
        <v>3972</v>
      </c>
      <c r="E988">
        <v>207</v>
      </c>
      <c r="F988">
        <v>207</v>
      </c>
      <c r="G988">
        <v>207</v>
      </c>
      <c r="H988">
        <v>100</v>
      </c>
    </row>
    <row r="989" spans="1:8" x14ac:dyDescent="0.25">
      <c r="A989" t="s">
        <v>1190</v>
      </c>
      <c r="B989">
        <v>2019</v>
      </c>
      <c r="C989">
        <v>4</v>
      </c>
      <c r="D989" t="s">
        <v>3972</v>
      </c>
      <c r="E989">
        <v>1540</v>
      </c>
      <c r="F989">
        <v>1540</v>
      </c>
      <c r="G989">
        <v>1540</v>
      </c>
      <c r="H989">
        <v>100</v>
      </c>
    </row>
    <row r="990" spans="1:8" x14ac:dyDescent="0.25">
      <c r="A990" t="s">
        <v>1191</v>
      </c>
      <c r="B990">
        <v>2019</v>
      </c>
      <c r="C990">
        <v>4</v>
      </c>
      <c r="D990" t="s">
        <v>3972</v>
      </c>
      <c r="E990">
        <v>78</v>
      </c>
      <c r="F990">
        <v>78</v>
      </c>
      <c r="G990">
        <v>78</v>
      </c>
      <c r="H990">
        <v>100</v>
      </c>
    </row>
    <row r="991" spans="1:8" x14ac:dyDescent="0.25">
      <c r="A991" t="s">
        <v>1192</v>
      </c>
      <c r="B991">
        <v>2019</v>
      </c>
      <c r="C991">
        <v>4</v>
      </c>
      <c r="D991" t="s">
        <v>3967</v>
      </c>
      <c r="E991">
        <v>1</v>
      </c>
      <c r="F991">
        <v>1</v>
      </c>
      <c r="G991">
        <v>0</v>
      </c>
      <c r="H991">
        <v>0</v>
      </c>
    </row>
    <row r="992" spans="1:8" x14ac:dyDescent="0.25">
      <c r="A992" t="s">
        <v>1193</v>
      </c>
      <c r="B992">
        <v>2019</v>
      </c>
      <c r="C992">
        <v>4</v>
      </c>
      <c r="D992" t="s">
        <v>3965</v>
      </c>
      <c r="E992">
        <v>29</v>
      </c>
      <c r="F992">
        <v>29</v>
      </c>
      <c r="G992">
        <v>9</v>
      </c>
      <c r="H992">
        <v>31.03448275862069</v>
      </c>
    </row>
    <row r="993" spans="1:8" x14ac:dyDescent="0.25">
      <c r="A993" t="s">
        <v>1194</v>
      </c>
      <c r="B993">
        <v>2019</v>
      </c>
      <c r="C993">
        <v>4</v>
      </c>
      <c r="D993" t="s">
        <v>3965</v>
      </c>
      <c r="E993">
        <v>160</v>
      </c>
      <c r="F993">
        <v>160</v>
      </c>
      <c r="G993">
        <v>160</v>
      </c>
      <c r="H993">
        <v>100</v>
      </c>
    </row>
    <row r="994" spans="1:8" x14ac:dyDescent="0.25">
      <c r="A994" t="s">
        <v>1195</v>
      </c>
      <c r="B994">
        <v>2019</v>
      </c>
      <c r="C994">
        <v>4</v>
      </c>
      <c r="D994" t="s">
        <v>126</v>
      </c>
      <c r="E994">
        <v>1</v>
      </c>
      <c r="F994">
        <v>1</v>
      </c>
      <c r="G994">
        <v>1</v>
      </c>
      <c r="H994">
        <v>100</v>
      </c>
    </row>
    <row r="995" spans="1:8" x14ac:dyDescent="0.25">
      <c r="A995" t="s">
        <v>1196</v>
      </c>
      <c r="B995">
        <v>2019</v>
      </c>
      <c r="C995">
        <v>4</v>
      </c>
      <c r="D995" t="s">
        <v>3965</v>
      </c>
      <c r="E995">
        <v>224</v>
      </c>
      <c r="F995">
        <v>224</v>
      </c>
      <c r="G995">
        <v>224</v>
      </c>
      <c r="H995">
        <v>100</v>
      </c>
    </row>
    <row r="996" spans="1:8" x14ac:dyDescent="0.25">
      <c r="A996" t="s">
        <v>1197</v>
      </c>
      <c r="B996">
        <v>2019</v>
      </c>
      <c r="C996">
        <v>4</v>
      </c>
      <c r="D996" t="s">
        <v>3967</v>
      </c>
      <c r="E996">
        <v>1</v>
      </c>
      <c r="F996">
        <v>1</v>
      </c>
      <c r="G996">
        <v>0</v>
      </c>
      <c r="H996">
        <v>0</v>
      </c>
    </row>
    <row r="997" spans="1:8" x14ac:dyDescent="0.25">
      <c r="A997" t="s">
        <v>1198</v>
      </c>
      <c r="B997">
        <v>2019</v>
      </c>
      <c r="C997">
        <v>4</v>
      </c>
      <c r="D997" t="s">
        <v>3965</v>
      </c>
      <c r="E997">
        <v>20</v>
      </c>
      <c r="F997">
        <v>20</v>
      </c>
      <c r="G997">
        <v>0</v>
      </c>
      <c r="H997">
        <v>0</v>
      </c>
    </row>
    <row r="998" spans="1:8" x14ac:dyDescent="0.25">
      <c r="A998" t="s">
        <v>1199</v>
      </c>
      <c r="B998">
        <v>2019</v>
      </c>
      <c r="C998">
        <v>4</v>
      </c>
      <c r="D998" t="s">
        <v>126</v>
      </c>
      <c r="E998">
        <v>1</v>
      </c>
      <c r="F998">
        <v>1</v>
      </c>
      <c r="G998">
        <v>0</v>
      </c>
      <c r="H998">
        <v>0</v>
      </c>
    </row>
    <row r="999" spans="1:8" x14ac:dyDescent="0.25">
      <c r="A999" t="s">
        <v>1200</v>
      </c>
      <c r="B999">
        <v>2019</v>
      </c>
      <c r="C999">
        <v>4</v>
      </c>
      <c r="D999" t="s">
        <v>3972</v>
      </c>
      <c r="E999">
        <v>783</v>
      </c>
      <c r="F999">
        <v>728.9</v>
      </c>
      <c r="G999">
        <v>728.9</v>
      </c>
      <c r="H999">
        <v>100</v>
      </c>
    </row>
    <row r="1000" spans="1:8" x14ac:dyDescent="0.25">
      <c r="A1000" t="s">
        <v>1201</v>
      </c>
      <c r="B1000">
        <v>2019</v>
      </c>
      <c r="C1000">
        <v>4</v>
      </c>
      <c r="D1000" t="s">
        <v>3967</v>
      </c>
      <c r="E1000">
        <v>10</v>
      </c>
      <c r="F1000">
        <v>10</v>
      </c>
      <c r="G1000">
        <v>0</v>
      </c>
      <c r="H1000">
        <v>0</v>
      </c>
    </row>
    <row r="1001" spans="1:8" x14ac:dyDescent="0.25">
      <c r="A1001" t="s">
        <v>1202</v>
      </c>
      <c r="B1001">
        <v>2019</v>
      </c>
      <c r="C1001">
        <v>4</v>
      </c>
      <c r="D1001" t="s">
        <v>3965</v>
      </c>
      <c r="E1001">
        <v>1</v>
      </c>
      <c r="F1001">
        <v>1</v>
      </c>
      <c r="G1001">
        <v>0</v>
      </c>
      <c r="H1001">
        <v>0</v>
      </c>
    </row>
    <row r="1002" spans="1:8" x14ac:dyDescent="0.25">
      <c r="A1002" t="s">
        <v>1203</v>
      </c>
      <c r="B1002">
        <v>2019</v>
      </c>
      <c r="C1002">
        <v>4</v>
      </c>
      <c r="D1002" t="s">
        <v>3965</v>
      </c>
      <c r="E1002">
        <v>1</v>
      </c>
      <c r="F1002">
        <v>1</v>
      </c>
      <c r="G1002">
        <v>0</v>
      </c>
      <c r="H1002">
        <v>0</v>
      </c>
    </row>
    <row r="1003" spans="1:8" x14ac:dyDescent="0.25">
      <c r="A1003" t="s">
        <v>1204</v>
      </c>
      <c r="B1003">
        <v>2019</v>
      </c>
      <c r="C1003">
        <v>4</v>
      </c>
      <c r="D1003" t="s">
        <v>3978</v>
      </c>
      <c r="E1003">
        <v>1000</v>
      </c>
      <c r="F1003">
        <v>1000</v>
      </c>
      <c r="G1003">
        <v>250</v>
      </c>
      <c r="H1003">
        <v>25</v>
      </c>
    </row>
    <row r="1004" spans="1:8" x14ac:dyDescent="0.25">
      <c r="A1004" t="s">
        <v>1205</v>
      </c>
      <c r="B1004">
        <v>2019</v>
      </c>
      <c r="C1004">
        <v>4</v>
      </c>
      <c r="D1004" t="s">
        <v>3965</v>
      </c>
      <c r="E1004">
        <v>1112</v>
      </c>
      <c r="F1004">
        <v>1112</v>
      </c>
      <c r="G1004">
        <v>1100</v>
      </c>
      <c r="H1004">
        <v>98.920863309352512</v>
      </c>
    </row>
    <row r="1005" spans="1:8" x14ac:dyDescent="0.25">
      <c r="A1005" t="s">
        <v>1206</v>
      </c>
      <c r="B1005">
        <v>2019</v>
      </c>
      <c r="C1005">
        <v>4</v>
      </c>
      <c r="D1005" t="s">
        <v>3965</v>
      </c>
      <c r="E1005">
        <v>5902</v>
      </c>
      <c r="F1005">
        <v>5902</v>
      </c>
      <c r="G1005">
        <v>5350</v>
      </c>
      <c r="H1005">
        <v>90.647238224330735</v>
      </c>
    </row>
    <row r="1006" spans="1:8" x14ac:dyDescent="0.25">
      <c r="A1006" t="s">
        <v>1207</v>
      </c>
      <c r="B1006">
        <v>2019</v>
      </c>
      <c r="C1006">
        <v>4</v>
      </c>
      <c r="D1006" t="s">
        <v>3969</v>
      </c>
      <c r="E1006">
        <v>77</v>
      </c>
      <c r="F1006">
        <v>77</v>
      </c>
      <c r="G1006">
        <v>0</v>
      </c>
      <c r="H1006">
        <v>0</v>
      </c>
    </row>
    <row r="1007" spans="1:8" x14ac:dyDescent="0.25">
      <c r="A1007" t="s">
        <v>1209</v>
      </c>
      <c r="B1007">
        <v>2019</v>
      </c>
      <c r="C1007">
        <v>4</v>
      </c>
      <c r="D1007" t="s">
        <v>3971</v>
      </c>
      <c r="E1007">
        <v>1</v>
      </c>
      <c r="F1007">
        <v>1</v>
      </c>
      <c r="G1007">
        <v>0</v>
      </c>
      <c r="H1007">
        <v>0</v>
      </c>
    </row>
    <row r="1008" spans="1:8" x14ac:dyDescent="0.25">
      <c r="A1008" t="s">
        <v>1211</v>
      </c>
      <c r="B1008">
        <v>2019</v>
      </c>
      <c r="C1008">
        <v>4</v>
      </c>
      <c r="D1008" t="s">
        <v>3965</v>
      </c>
      <c r="E1008">
        <v>1</v>
      </c>
      <c r="F1008">
        <v>1</v>
      </c>
      <c r="G1008">
        <v>1</v>
      </c>
      <c r="H1008">
        <v>100</v>
      </c>
    </row>
    <row r="1009" spans="1:8" x14ac:dyDescent="0.25">
      <c r="A1009" t="s">
        <v>1212</v>
      </c>
      <c r="B1009">
        <v>2019</v>
      </c>
      <c r="C1009">
        <v>4</v>
      </c>
      <c r="D1009" t="s">
        <v>3965</v>
      </c>
      <c r="E1009">
        <v>1</v>
      </c>
      <c r="F1009">
        <v>10.1</v>
      </c>
      <c r="G1009">
        <v>10.1</v>
      </c>
      <c r="H1009">
        <v>100</v>
      </c>
    </row>
    <row r="1010" spans="1:8" x14ac:dyDescent="0.25">
      <c r="A1010" t="s">
        <v>1213</v>
      </c>
      <c r="B1010">
        <v>2019</v>
      </c>
      <c r="C1010">
        <v>4</v>
      </c>
      <c r="D1010" t="s">
        <v>3975</v>
      </c>
      <c r="E1010">
        <v>1</v>
      </c>
      <c r="F1010">
        <v>1</v>
      </c>
      <c r="G1010">
        <v>1</v>
      </c>
      <c r="H1010">
        <v>100</v>
      </c>
    </row>
    <row r="1011" spans="1:8" x14ac:dyDescent="0.25">
      <c r="A1011" t="s">
        <v>1214</v>
      </c>
      <c r="B1011">
        <v>2019</v>
      </c>
      <c r="C1011">
        <v>4</v>
      </c>
      <c r="D1011" t="s">
        <v>3965</v>
      </c>
      <c r="E1011">
        <v>1</v>
      </c>
      <c r="F1011">
        <v>1</v>
      </c>
      <c r="G1011">
        <v>0</v>
      </c>
      <c r="H1011">
        <v>0</v>
      </c>
    </row>
    <row r="1012" spans="1:8" x14ac:dyDescent="0.25">
      <c r="A1012" t="s">
        <v>1215</v>
      </c>
      <c r="B1012">
        <v>2019</v>
      </c>
      <c r="C1012">
        <v>4</v>
      </c>
      <c r="D1012" t="s">
        <v>3965</v>
      </c>
      <c r="E1012">
        <v>1</v>
      </c>
      <c r="F1012">
        <v>1</v>
      </c>
      <c r="G1012">
        <v>0</v>
      </c>
      <c r="H1012">
        <v>0</v>
      </c>
    </row>
    <row r="1013" spans="1:8" x14ac:dyDescent="0.25">
      <c r="A1013" t="s">
        <v>1216</v>
      </c>
      <c r="B1013">
        <v>2019</v>
      </c>
      <c r="C1013">
        <v>4</v>
      </c>
      <c r="D1013" t="s">
        <v>3965</v>
      </c>
      <c r="E1013">
        <v>1</v>
      </c>
      <c r="F1013">
        <v>1</v>
      </c>
      <c r="G1013">
        <v>0</v>
      </c>
      <c r="H1013">
        <v>0</v>
      </c>
    </row>
    <row r="1014" spans="1:8" x14ac:dyDescent="0.25">
      <c r="A1014" t="s">
        <v>1217</v>
      </c>
      <c r="B1014">
        <v>2019</v>
      </c>
      <c r="C1014">
        <v>4</v>
      </c>
      <c r="D1014" t="s">
        <v>3965</v>
      </c>
      <c r="E1014">
        <v>1</v>
      </c>
      <c r="F1014">
        <v>1</v>
      </c>
      <c r="G1014">
        <v>0</v>
      </c>
      <c r="H1014">
        <v>0</v>
      </c>
    </row>
    <row r="1015" spans="1:8" x14ac:dyDescent="0.25">
      <c r="A1015" t="s">
        <v>1218</v>
      </c>
      <c r="B1015">
        <v>2019</v>
      </c>
      <c r="C1015">
        <v>4</v>
      </c>
      <c r="D1015" t="s">
        <v>3965</v>
      </c>
      <c r="E1015">
        <v>1</v>
      </c>
      <c r="F1015">
        <v>1</v>
      </c>
      <c r="G1015">
        <v>0.98</v>
      </c>
      <c r="H1015">
        <v>98</v>
      </c>
    </row>
    <row r="1016" spans="1:8" x14ac:dyDescent="0.25">
      <c r="A1016" t="s">
        <v>1219</v>
      </c>
      <c r="B1016">
        <v>2019</v>
      </c>
      <c r="C1016">
        <v>4</v>
      </c>
      <c r="D1016" t="s">
        <v>3965</v>
      </c>
      <c r="E1016">
        <v>1</v>
      </c>
      <c r="F1016">
        <v>1</v>
      </c>
      <c r="G1016">
        <v>0</v>
      </c>
      <c r="H1016">
        <v>0</v>
      </c>
    </row>
    <row r="1017" spans="1:8" x14ac:dyDescent="0.25">
      <c r="A1017" t="s">
        <v>1220</v>
      </c>
      <c r="B1017">
        <v>2019</v>
      </c>
      <c r="C1017">
        <v>4</v>
      </c>
      <c r="D1017" t="s">
        <v>3965</v>
      </c>
      <c r="E1017">
        <v>1</v>
      </c>
      <c r="F1017">
        <v>1</v>
      </c>
      <c r="G1017">
        <v>1</v>
      </c>
      <c r="H1017">
        <v>100</v>
      </c>
    </row>
    <row r="1018" spans="1:8" x14ac:dyDescent="0.25">
      <c r="A1018" t="s">
        <v>1221</v>
      </c>
      <c r="B1018">
        <v>2019</v>
      </c>
      <c r="C1018">
        <v>4</v>
      </c>
      <c r="D1018" t="s">
        <v>3971</v>
      </c>
      <c r="E1018">
        <v>1</v>
      </c>
      <c r="F1018">
        <v>1</v>
      </c>
      <c r="G1018">
        <v>0.92</v>
      </c>
      <c r="H1018">
        <v>92</v>
      </c>
    </row>
    <row r="1019" spans="1:8" x14ac:dyDescent="0.25">
      <c r="A1019" t="s">
        <v>1222</v>
      </c>
      <c r="B1019">
        <v>2019</v>
      </c>
      <c r="C1019">
        <v>4</v>
      </c>
      <c r="D1019" t="s">
        <v>3965</v>
      </c>
      <c r="E1019">
        <v>1</v>
      </c>
      <c r="F1019">
        <v>101</v>
      </c>
      <c r="G1019">
        <v>101</v>
      </c>
      <c r="H1019">
        <v>100</v>
      </c>
    </row>
    <row r="1020" spans="1:8" x14ac:dyDescent="0.25">
      <c r="A1020" t="s">
        <v>1223</v>
      </c>
      <c r="B1020">
        <v>2019</v>
      </c>
      <c r="C1020">
        <v>4</v>
      </c>
      <c r="D1020" t="s">
        <v>3965</v>
      </c>
      <c r="E1020">
        <v>1</v>
      </c>
      <c r="F1020">
        <v>1</v>
      </c>
      <c r="G1020">
        <v>1</v>
      </c>
      <c r="H1020">
        <v>100</v>
      </c>
    </row>
    <row r="1021" spans="1:8" x14ac:dyDescent="0.25">
      <c r="A1021" t="s">
        <v>1224</v>
      </c>
      <c r="B1021">
        <v>2019</v>
      </c>
      <c r="C1021">
        <v>4</v>
      </c>
      <c r="D1021" t="s">
        <v>3967</v>
      </c>
      <c r="E1021">
        <v>1</v>
      </c>
      <c r="F1021">
        <v>1</v>
      </c>
      <c r="G1021">
        <v>1</v>
      </c>
      <c r="H1021">
        <v>100</v>
      </c>
    </row>
    <row r="1022" spans="1:8" x14ac:dyDescent="0.25">
      <c r="A1022" t="s">
        <v>1225</v>
      </c>
      <c r="B1022">
        <v>2019</v>
      </c>
      <c r="C1022">
        <v>4</v>
      </c>
      <c r="D1022" t="s">
        <v>3966</v>
      </c>
      <c r="E1022">
        <v>1</v>
      </c>
      <c r="F1022">
        <v>1</v>
      </c>
      <c r="G1022">
        <v>1</v>
      </c>
      <c r="H1022">
        <v>100</v>
      </c>
    </row>
    <row r="1023" spans="1:8" x14ac:dyDescent="0.25">
      <c r="A1023" t="s">
        <v>1226</v>
      </c>
      <c r="B1023">
        <v>2019</v>
      </c>
      <c r="C1023">
        <v>4</v>
      </c>
      <c r="D1023" t="s">
        <v>3965</v>
      </c>
      <c r="E1023">
        <v>1</v>
      </c>
      <c r="F1023">
        <v>1</v>
      </c>
      <c r="G1023">
        <v>1</v>
      </c>
      <c r="H1023">
        <v>100</v>
      </c>
    </row>
    <row r="1024" spans="1:8" x14ac:dyDescent="0.25">
      <c r="A1024" t="s">
        <v>1227</v>
      </c>
      <c r="B1024">
        <v>2019</v>
      </c>
      <c r="C1024">
        <v>4</v>
      </c>
      <c r="D1024" t="s">
        <v>3965</v>
      </c>
      <c r="E1024">
        <v>1</v>
      </c>
      <c r="F1024">
        <v>101</v>
      </c>
      <c r="G1024">
        <v>101</v>
      </c>
      <c r="H1024">
        <v>100</v>
      </c>
    </row>
    <row r="1025" spans="1:8" x14ac:dyDescent="0.25">
      <c r="A1025" t="s">
        <v>1228</v>
      </c>
      <c r="B1025">
        <v>2019</v>
      </c>
      <c r="C1025">
        <v>4</v>
      </c>
      <c r="D1025" t="s">
        <v>3970</v>
      </c>
      <c r="E1025">
        <v>1</v>
      </c>
      <c r="F1025">
        <v>1</v>
      </c>
      <c r="G1025">
        <v>1</v>
      </c>
      <c r="H1025">
        <v>100</v>
      </c>
    </row>
    <row r="1026" spans="1:8" x14ac:dyDescent="0.25">
      <c r="A1026" t="s">
        <v>1229</v>
      </c>
      <c r="B1026">
        <v>2019</v>
      </c>
      <c r="C1026">
        <v>4</v>
      </c>
      <c r="D1026" t="s">
        <v>3967</v>
      </c>
      <c r="E1026">
        <v>1</v>
      </c>
      <c r="F1026">
        <v>1</v>
      </c>
      <c r="G1026">
        <v>1</v>
      </c>
      <c r="H1026">
        <v>100</v>
      </c>
    </row>
    <row r="1027" spans="1:8" x14ac:dyDescent="0.25">
      <c r="A1027" t="s">
        <v>1230</v>
      </c>
      <c r="B1027">
        <v>2019</v>
      </c>
      <c r="C1027">
        <v>4</v>
      </c>
      <c r="D1027" t="s">
        <v>3965</v>
      </c>
      <c r="E1027">
        <v>1</v>
      </c>
      <c r="F1027">
        <v>60</v>
      </c>
      <c r="G1027">
        <v>1</v>
      </c>
      <c r="H1027">
        <v>1.6666666666666667</v>
      </c>
    </row>
    <row r="1028" spans="1:8" x14ac:dyDescent="0.25">
      <c r="A1028" t="s">
        <v>1232</v>
      </c>
      <c r="B1028">
        <v>2019</v>
      </c>
      <c r="C1028">
        <v>4</v>
      </c>
      <c r="D1028" t="s">
        <v>3965</v>
      </c>
      <c r="E1028">
        <v>1</v>
      </c>
      <c r="F1028">
        <v>1</v>
      </c>
      <c r="G1028">
        <v>1</v>
      </c>
      <c r="H1028">
        <v>100</v>
      </c>
    </row>
    <row r="1029" spans="1:8" x14ac:dyDescent="0.25">
      <c r="A1029" t="s">
        <v>1233</v>
      </c>
      <c r="B1029">
        <v>2019</v>
      </c>
      <c r="C1029">
        <v>4</v>
      </c>
      <c r="D1029" t="s">
        <v>3969</v>
      </c>
      <c r="E1029">
        <v>1</v>
      </c>
      <c r="F1029">
        <v>47</v>
      </c>
      <c r="G1029">
        <v>47</v>
      </c>
      <c r="H1029">
        <v>100</v>
      </c>
    </row>
    <row r="1030" spans="1:8" x14ac:dyDescent="0.25">
      <c r="A1030" t="s">
        <v>1234</v>
      </c>
      <c r="B1030">
        <v>2019</v>
      </c>
      <c r="C1030">
        <v>4</v>
      </c>
      <c r="D1030" t="s">
        <v>126</v>
      </c>
      <c r="E1030">
        <v>1</v>
      </c>
      <c r="F1030">
        <v>1</v>
      </c>
      <c r="G1030">
        <v>1</v>
      </c>
      <c r="H1030">
        <v>100</v>
      </c>
    </row>
    <row r="1031" spans="1:8" x14ac:dyDescent="0.25">
      <c r="A1031" t="s">
        <v>1235</v>
      </c>
      <c r="B1031">
        <v>2019</v>
      </c>
      <c r="C1031">
        <v>4</v>
      </c>
      <c r="D1031" t="s">
        <v>3965</v>
      </c>
      <c r="E1031">
        <v>1</v>
      </c>
      <c r="F1031">
        <v>1</v>
      </c>
      <c r="G1031">
        <v>1</v>
      </c>
      <c r="H1031">
        <v>100</v>
      </c>
    </row>
    <row r="1032" spans="1:8" x14ac:dyDescent="0.25">
      <c r="A1032" t="s">
        <v>1236</v>
      </c>
      <c r="B1032">
        <v>2019</v>
      </c>
      <c r="C1032">
        <v>4</v>
      </c>
      <c r="D1032" t="s">
        <v>126</v>
      </c>
      <c r="E1032">
        <v>1</v>
      </c>
      <c r="F1032">
        <v>1</v>
      </c>
      <c r="G1032">
        <v>1</v>
      </c>
      <c r="H1032">
        <v>100</v>
      </c>
    </row>
    <row r="1033" spans="1:8" x14ac:dyDescent="0.25">
      <c r="A1033" t="s">
        <v>1237</v>
      </c>
      <c r="B1033">
        <v>2019</v>
      </c>
      <c r="C1033">
        <v>4</v>
      </c>
      <c r="D1033" t="s">
        <v>3965</v>
      </c>
      <c r="E1033">
        <v>1</v>
      </c>
      <c r="F1033">
        <v>1</v>
      </c>
      <c r="G1033">
        <v>1</v>
      </c>
      <c r="H1033">
        <v>100</v>
      </c>
    </row>
    <row r="1034" spans="1:8" x14ac:dyDescent="0.25">
      <c r="A1034" t="s">
        <v>1238</v>
      </c>
      <c r="B1034">
        <v>2019</v>
      </c>
      <c r="C1034">
        <v>4</v>
      </c>
      <c r="D1034" t="s">
        <v>3965</v>
      </c>
      <c r="E1034">
        <v>1</v>
      </c>
      <c r="F1034">
        <v>100</v>
      </c>
      <c r="G1034">
        <v>100</v>
      </c>
      <c r="H1034">
        <v>100</v>
      </c>
    </row>
    <row r="1035" spans="1:8" x14ac:dyDescent="0.25">
      <c r="A1035" t="s">
        <v>1239</v>
      </c>
      <c r="B1035">
        <v>2019</v>
      </c>
      <c r="C1035">
        <v>4</v>
      </c>
      <c r="D1035" t="s">
        <v>3965</v>
      </c>
      <c r="E1035">
        <v>1</v>
      </c>
      <c r="F1035">
        <v>1</v>
      </c>
      <c r="G1035">
        <v>0</v>
      </c>
      <c r="H1035">
        <v>0</v>
      </c>
    </row>
    <row r="1036" spans="1:8" x14ac:dyDescent="0.25">
      <c r="A1036" t="s">
        <v>1240</v>
      </c>
      <c r="B1036">
        <v>2019</v>
      </c>
      <c r="C1036">
        <v>4</v>
      </c>
      <c r="D1036" t="s">
        <v>3965</v>
      </c>
      <c r="E1036">
        <v>1</v>
      </c>
      <c r="F1036">
        <v>1</v>
      </c>
      <c r="G1036">
        <v>1</v>
      </c>
      <c r="H1036">
        <v>100</v>
      </c>
    </row>
    <row r="1037" spans="1:8" x14ac:dyDescent="0.25">
      <c r="A1037" t="s">
        <v>1241</v>
      </c>
      <c r="B1037">
        <v>2019</v>
      </c>
      <c r="C1037">
        <v>4</v>
      </c>
      <c r="D1037" t="s">
        <v>3965</v>
      </c>
      <c r="E1037">
        <v>1</v>
      </c>
      <c r="F1037">
        <v>1</v>
      </c>
      <c r="G1037">
        <v>1</v>
      </c>
      <c r="H1037">
        <v>100</v>
      </c>
    </row>
    <row r="1038" spans="1:8" x14ac:dyDescent="0.25">
      <c r="A1038" t="s">
        <v>1242</v>
      </c>
      <c r="B1038">
        <v>2019</v>
      </c>
      <c r="C1038">
        <v>4</v>
      </c>
      <c r="D1038" t="s">
        <v>3965</v>
      </c>
      <c r="E1038">
        <v>1</v>
      </c>
      <c r="F1038">
        <v>0</v>
      </c>
      <c r="G1038">
        <v>0</v>
      </c>
      <c r="H1038">
        <v>0</v>
      </c>
    </row>
    <row r="1039" spans="1:8" x14ac:dyDescent="0.25">
      <c r="A1039" t="s">
        <v>1243</v>
      </c>
      <c r="B1039">
        <v>2019</v>
      </c>
      <c r="C1039">
        <v>4</v>
      </c>
      <c r="D1039" t="s">
        <v>3965</v>
      </c>
      <c r="E1039">
        <v>1</v>
      </c>
      <c r="F1039">
        <v>1</v>
      </c>
      <c r="G1039">
        <v>1</v>
      </c>
      <c r="H1039">
        <v>100</v>
      </c>
    </row>
    <row r="1040" spans="1:8" x14ac:dyDescent="0.25">
      <c r="A1040" t="s">
        <v>1244</v>
      </c>
      <c r="B1040">
        <v>2019</v>
      </c>
      <c r="C1040">
        <v>4</v>
      </c>
      <c r="D1040" t="s">
        <v>3965</v>
      </c>
      <c r="E1040">
        <v>1</v>
      </c>
      <c r="F1040">
        <v>1</v>
      </c>
      <c r="G1040">
        <v>0.7</v>
      </c>
      <c r="H1040">
        <v>70</v>
      </c>
    </row>
    <row r="1041" spans="1:8" x14ac:dyDescent="0.25">
      <c r="A1041" t="s">
        <v>1245</v>
      </c>
      <c r="B1041">
        <v>2019</v>
      </c>
      <c r="C1041">
        <v>4</v>
      </c>
      <c r="D1041" t="s">
        <v>3967</v>
      </c>
      <c r="E1041">
        <v>1</v>
      </c>
      <c r="F1041">
        <v>1</v>
      </c>
      <c r="G1041">
        <v>1</v>
      </c>
      <c r="H1041">
        <v>100</v>
      </c>
    </row>
    <row r="1042" spans="1:8" x14ac:dyDescent="0.25">
      <c r="A1042" t="s">
        <v>1246</v>
      </c>
      <c r="B1042">
        <v>2019</v>
      </c>
      <c r="C1042">
        <v>4</v>
      </c>
      <c r="D1042" t="s">
        <v>3965</v>
      </c>
      <c r="E1042">
        <v>1</v>
      </c>
      <c r="F1042">
        <v>1</v>
      </c>
      <c r="G1042">
        <v>1</v>
      </c>
      <c r="H1042">
        <v>100</v>
      </c>
    </row>
    <row r="1043" spans="1:8" x14ac:dyDescent="0.25">
      <c r="A1043" t="s">
        <v>1247</v>
      </c>
      <c r="B1043">
        <v>2019</v>
      </c>
      <c r="C1043">
        <v>4</v>
      </c>
      <c r="D1043" t="s">
        <v>3967</v>
      </c>
      <c r="E1043">
        <v>13</v>
      </c>
      <c r="F1043">
        <v>13</v>
      </c>
      <c r="G1043">
        <v>13</v>
      </c>
      <c r="H1043">
        <v>100</v>
      </c>
    </row>
    <row r="1044" spans="1:8" x14ac:dyDescent="0.25">
      <c r="A1044" t="s">
        <v>1248</v>
      </c>
      <c r="B1044">
        <v>2019</v>
      </c>
      <c r="C1044">
        <v>4</v>
      </c>
      <c r="D1044" t="s">
        <v>3965</v>
      </c>
      <c r="E1044">
        <v>4.93</v>
      </c>
      <c r="F1044">
        <v>4.93</v>
      </c>
      <c r="G1044">
        <v>0</v>
      </c>
      <c r="H1044">
        <v>0</v>
      </c>
    </row>
    <row r="1045" spans="1:8" x14ac:dyDescent="0.25">
      <c r="A1045" t="s">
        <v>1249</v>
      </c>
      <c r="B1045">
        <v>2019</v>
      </c>
      <c r="C1045">
        <v>4</v>
      </c>
      <c r="D1045" t="s">
        <v>126</v>
      </c>
      <c r="E1045">
        <v>9</v>
      </c>
      <c r="F1045">
        <v>9</v>
      </c>
      <c r="G1045">
        <v>9</v>
      </c>
      <c r="H1045">
        <v>100</v>
      </c>
    </row>
    <row r="1046" spans="1:8" x14ac:dyDescent="0.25">
      <c r="A1046" t="s">
        <v>1250</v>
      </c>
      <c r="B1046">
        <v>2019</v>
      </c>
      <c r="C1046">
        <v>4</v>
      </c>
      <c r="D1046" t="s">
        <v>3967</v>
      </c>
      <c r="E1046">
        <v>1</v>
      </c>
      <c r="F1046">
        <v>1</v>
      </c>
      <c r="G1046">
        <v>1</v>
      </c>
      <c r="H1046">
        <v>100</v>
      </c>
    </row>
    <row r="1047" spans="1:8" x14ac:dyDescent="0.25">
      <c r="A1047" t="s">
        <v>1251</v>
      </c>
      <c r="B1047">
        <v>2019</v>
      </c>
      <c r="C1047">
        <v>4</v>
      </c>
      <c r="D1047" t="s">
        <v>3976</v>
      </c>
      <c r="E1047">
        <v>1</v>
      </c>
      <c r="F1047">
        <v>1</v>
      </c>
      <c r="G1047">
        <v>1</v>
      </c>
      <c r="H1047">
        <v>100</v>
      </c>
    </row>
    <row r="1048" spans="1:8" x14ac:dyDescent="0.25">
      <c r="A1048" t="s">
        <v>1252</v>
      </c>
      <c r="B1048">
        <v>2019</v>
      </c>
      <c r="C1048">
        <v>4</v>
      </c>
      <c r="D1048" t="s">
        <v>3967</v>
      </c>
      <c r="E1048">
        <v>1</v>
      </c>
      <c r="F1048">
        <v>1</v>
      </c>
      <c r="G1048">
        <v>1</v>
      </c>
      <c r="H1048">
        <v>100</v>
      </c>
    </row>
    <row r="1049" spans="1:8" x14ac:dyDescent="0.25">
      <c r="A1049" t="s">
        <v>1253</v>
      </c>
      <c r="B1049">
        <v>2019</v>
      </c>
      <c r="C1049">
        <v>4</v>
      </c>
      <c r="D1049" t="s">
        <v>3967</v>
      </c>
      <c r="E1049">
        <v>1</v>
      </c>
      <c r="F1049">
        <v>1</v>
      </c>
      <c r="G1049">
        <v>0</v>
      </c>
      <c r="H1049">
        <v>0</v>
      </c>
    </row>
    <row r="1050" spans="1:8" x14ac:dyDescent="0.25">
      <c r="A1050" t="s">
        <v>1254</v>
      </c>
      <c r="B1050">
        <v>2019</v>
      </c>
      <c r="C1050">
        <v>4</v>
      </c>
      <c r="D1050" t="s">
        <v>3967</v>
      </c>
      <c r="E1050">
        <v>1</v>
      </c>
      <c r="F1050">
        <v>1</v>
      </c>
      <c r="G1050">
        <v>0</v>
      </c>
      <c r="H1050">
        <v>0</v>
      </c>
    </row>
    <row r="1051" spans="1:8" x14ac:dyDescent="0.25">
      <c r="A1051" t="s">
        <v>1255</v>
      </c>
      <c r="B1051">
        <v>2019</v>
      </c>
      <c r="C1051">
        <v>4</v>
      </c>
      <c r="D1051" t="s">
        <v>3967</v>
      </c>
      <c r="E1051">
        <v>1</v>
      </c>
      <c r="F1051">
        <v>1</v>
      </c>
      <c r="G1051">
        <v>1</v>
      </c>
      <c r="H1051">
        <v>100</v>
      </c>
    </row>
    <row r="1052" spans="1:8" x14ac:dyDescent="0.25">
      <c r="A1052" t="s">
        <v>1256</v>
      </c>
      <c r="B1052">
        <v>2019</v>
      </c>
      <c r="C1052">
        <v>4</v>
      </c>
      <c r="D1052" t="s">
        <v>3967</v>
      </c>
      <c r="E1052">
        <v>1</v>
      </c>
      <c r="F1052">
        <v>1</v>
      </c>
      <c r="G1052">
        <v>0</v>
      </c>
      <c r="H1052">
        <v>0</v>
      </c>
    </row>
    <row r="1053" spans="1:8" x14ac:dyDescent="0.25">
      <c r="A1053" t="s">
        <v>1257</v>
      </c>
      <c r="B1053">
        <v>2019</v>
      </c>
      <c r="C1053">
        <v>4</v>
      </c>
      <c r="D1053" t="s">
        <v>3980</v>
      </c>
      <c r="E1053">
        <v>221</v>
      </c>
      <c r="F1053">
        <v>221</v>
      </c>
      <c r="G1053">
        <v>221</v>
      </c>
      <c r="H1053">
        <v>100</v>
      </c>
    </row>
    <row r="1054" spans="1:8" x14ac:dyDescent="0.25">
      <c r="A1054" t="s">
        <v>1258</v>
      </c>
      <c r="B1054">
        <v>2019</v>
      </c>
      <c r="C1054">
        <v>4</v>
      </c>
      <c r="D1054" t="s">
        <v>3969</v>
      </c>
      <c r="E1054">
        <v>1200</v>
      </c>
      <c r="F1054">
        <v>5139</v>
      </c>
      <c r="G1054">
        <v>5139</v>
      </c>
      <c r="H1054">
        <v>100</v>
      </c>
    </row>
    <row r="1055" spans="1:8" x14ac:dyDescent="0.25">
      <c r="A1055" t="s">
        <v>1259</v>
      </c>
      <c r="B1055">
        <v>2019</v>
      </c>
      <c r="C1055">
        <v>4</v>
      </c>
      <c r="D1055" t="s">
        <v>3973</v>
      </c>
      <c r="E1055">
        <v>1</v>
      </c>
      <c r="F1055">
        <v>1</v>
      </c>
      <c r="G1055">
        <v>0</v>
      </c>
      <c r="H1055">
        <v>0</v>
      </c>
    </row>
    <row r="1056" spans="1:8" x14ac:dyDescent="0.25">
      <c r="A1056" t="s">
        <v>1260</v>
      </c>
      <c r="B1056">
        <v>2019</v>
      </c>
      <c r="C1056">
        <v>4</v>
      </c>
      <c r="D1056" t="s">
        <v>3973</v>
      </c>
      <c r="E1056">
        <v>1</v>
      </c>
      <c r="F1056">
        <v>1</v>
      </c>
      <c r="G1056">
        <v>1</v>
      </c>
      <c r="H1056">
        <v>100</v>
      </c>
    </row>
    <row r="1057" spans="1:8" x14ac:dyDescent="0.25">
      <c r="A1057" t="s">
        <v>1261</v>
      </c>
      <c r="B1057">
        <v>2019</v>
      </c>
      <c r="C1057">
        <v>4</v>
      </c>
      <c r="D1057" t="s">
        <v>3973</v>
      </c>
      <c r="E1057">
        <v>1</v>
      </c>
      <c r="F1057">
        <v>1</v>
      </c>
      <c r="G1057">
        <v>0</v>
      </c>
      <c r="H1057">
        <v>0</v>
      </c>
    </row>
    <row r="1058" spans="1:8" x14ac:dyDescent="0.25">
      <c r="A1058" t="s">
        <v>1262</v>
      </c>
      <c r="B1058">
        <v>2019</v>
      </c>
      <c r="C1058">
        <v>4</v>
      </c>
      <c r="D1058" t="s">
        <v>3973</v>
      </c>
      <c r="E1058">
        <v>1</v>
      </c>
      <c r="F1058">
        <v>1</v>
      </c>
      <c r="G1058">
        <v>1</v>
      </c>
      <c r="H1058">
        <v>100</v>
      </c>
    </row>
    <row r="1059" spans="1:8" x14ac:dyDescent="0.25">
      <c r="A1059" t="s">
        <v>1263</v>
      </c>
      <c r="B1059">
        <v>2019</v>
      </c>
      <c r="C1059">
        <v>4</v>
      </c>
      <c r="D1059" t="s">
        <v>3971</v>
      </c>
      <c r="E1059">
        <v>1</v>
      </c>
      <c r="F1059">
        <v>1</v>
      </c>
      <c r="G1059">
        <v>1</v>
      </c>
      <c r="H1059">
        <v>100</v>
      </c>
    </row>
    <row r="1060" spans="1:8" x14ac:dyDescent="0.25">
      <c r="A1060" t="s">
        <v>1264</v>
      </c>
      <c r="B1060">
        <v>2019</v>
      </c>
      <c r="C1060">
        <v>4</v>
      </c>
      <c r="D1060" t="s">
        <v>3972</v>
      </c>
      <c r="E1060">
        <v>158</v>
      </c>
      <c r="F1060">
        <v>158</v>
      </c>
      <c r="G1060">
        <v>158</v>
      </c>
      <c r="H1060">
        <v>100</v>
      </c>
    </row>
    <row r="1061" spans="1:8" x14ac:dyDescent="0.25">
      <c r="A1061" t="s">
        <v>1265</v>
      </c>
      <c r="B1061">
        <v>2019</v>
      </c>
      <c r="C1061">
        <v>4</v>
      </c>
      <c r="D1061" t="s">
        <v>3972</v>
      </c>
      <c r="E1061">
        <v>73</v>
      </c>
      <c r="F1061">
        <v>73</v>
      </c>
      <c r="G1061">
        <v>73</v>
      </c>
      <c r="H1061">
        <v>100</v>
      </c>
    </row>
    <row r="1062" spans="1:8" x14ac:dyDescent="0.25">
      <c r="A1062" t="s">
        <v>1266</v>
      </c>
      <c r="B1062">
        <v>2019</v>
      </c>
      <c r="C1062">
        <v>4</v>
      </c>
      <c r="D1062" t="s">
        <v>3967</v>
      </c>
      <c r="E1062">
        <v>1</v>
      </c>
      <c r="F1062">
        <v>1</v>
      </c>
      <c r="G1062">
        <v>1</v>
      </c>
      <c r="H1062">
        <v>100</v>
      </c>
    </row>
    <row r="1063" spans="1:8" x14ac:dyDescent="0.25">
      <c r="A1063" t="s">
        <v>1267</v>
      </c>
      <c r="B1063">
        <v>2019</v>
      </c>
      <c r="C1063">
        <v>4</v>
      </c>
      <c r="D1063" t="s">
        <v>3965</v>
      </c>
      <c r="E1063">
        <v>286</v>
      </c>
      <c r="F1063">
        <v>276.83999999999997</v>
      </c>
      <c r="G1063">
        <v>276.83999999999997</v>
      </c>
      <c r="H1063">
        <v>100</v>
      </c>
    </row>
    <row r="1064" spans="1:8" x14ac:dyDescent="0.25">
      <c r="A1064" t="s">
        <v>1268</v>
      </c>
      <c r="B1064">
        <v>2019</v>
      </c>
      <c r="C1064">
        <v>4</v>
      </c>
      <c r="D1064" t="s">
        <v>3965</v>
      </c>
      <c r="E1064">
        <v>88</v>
      </c>
      <c r="F1064">
        <v>79.680000000000007</v>
      </c>
      <c r="G1064">
        <v>79.680000000000007</v>
      </c>
      <c r="H1064">
        <v>100</v>
      </c>
    </row>
    <row r="1065" spans="1:8" x14ac:dyDescent="0.25">
      <c r="A1065" t="s">
        <v>1269</v>
      </c>
      <c r="B1065">
        <v>2019</v>
      </c>
      <c r="C1065">
        <v>4</v>
      </c>
      <c r="D1065" t="s">
        <v>3967</v>
      </c>
      <c r="E1065">
        <v>1</v>
      </c>
      <c r="F1065">
        <v>1</v>
      </c>
      <c r="G1065">
        <v>1</v>
      </c>
      <c r="H1065">
        <v>100</v>
      </c>
    </row>
    <row r="1066" spans="1:8" x14ac:dyDescent="0.25">
      <c r="A1066" t="s">
        <v>1270</v>
      </c>
      <c r="B1066">
        <v>2019</v>
      </c>
      <c r="C1066">
        <v>4</v>
      </c>
      <c r="D1066" t="s">
        <v>3972</v>
      </c>
      <c r="E1066">
        <v>161</v>
      </c>
      <c r="F1066">
        <v>161</v>
      </c>
      <c r="G1066">
        <v>161</v>
      </c>
      <c r="H1066">
        <v>100</v>
      </c>
    </row>
    <row r="1067" spans="1:8" x14ac:dyDescent="0.25">
      <c r="A1067" t="s">
        <v>1271</v>
      </c>
      <c r="B1067">
        <v>2019</v>
      </c>
      <c r="C1067">
        <v>4</v>
      </c>
      <c r="D1067" t="s">
        <v>126</v>
      </c>
      <c r="E1067">
        <v>8</v>
      </c>
      <c r="F1067">
        <v>8</v>
      </c>
      <c r="G1067">
        <v>0</v>
      </c>
      <c r="H1067">
        <v>0</v>
      </c>
    </row>
    <row r="1068" spans="1:8" x14ac:dyDescent="0.25">
      <c r="A1068" t="s">
        <v>1272</v>
      </c>
      <c r="B1068">
        <v>2019</v>
      </c>
      <c r="C1068">
        <v>4</v>
      </c>
      <c r="D1068" t="s">
        <v>126</v>
      </c>
      <c r="E1068">
        <v>8</v>
      </c>
      <c r="F1068">
        <v>8</v>
      </c>
      <c r="G1068">
        <v>0</v>
      </c>
      <c r="H1068">
        <v>0</v>
      </c>
    </row>
    <row r="1069" spans="1:8" x14ac:dyDescent="0.25">
      <c r="A1069" t="s">
        <v>1273</v>
      </c>
      <c r="B1069">
        <v>2019</v>
      </c>
      <c r="C1069">
        <v>4</v>
      </c>
      <c r="D1069" t="s">
        <v>126</v>
      </c>
      <c r="E1069">
        <v>16</v>
      </c>
      <c r="F1069">
        <v>16</v>
      </c>
      <c r="G1069">
        <v>16</v>
      </c>
      <c r="H1069">
        <v>100</v>
      </c>
    </row>
    <row r="1070" spans="1:8" x14ac:dyDescent="0.25">
      <c r="A1070" t="s">
        <v>1274</v>
      </c>
      <c r="B1070">
        <v>2019</v>
      </c>
      <c r="C1070">
        <v>4</v>
      </c>
      <c r="D1070" t="s">
        <v>126</v>
      </c>
      <c r="E1070">
        <v>3</v>
      </c>
      <c r="F1070">
        <v>3</v>
      </c>
      <c r="G1070">
        <v>2.7</v>
      </c>
      <c r="H1070">
        <v>90</v>
      </c>
    </row>
    <row r="1071" spans="1:8" x14ac:dyDescent="0.25">
      <c r="A1071" t="s">
        <v>1275</v>
      </c>
      <c r="B1071">
        <v>2019</v>
      </c>
      <c r="C1071">
        <v>4</v>
      </c>
      <c r="D1071" t="s">
        <v>3965</v>
      </c>
      <c r="E1071">
        <v>321</v>
      </c>
      <c r="F1071">
        <v>321</v>
      </c>
      <c r="G1071">
        <v>0</v>
      </c>
      <c r="H1071">
        <v>0</v>
      </c>
    </row>
    <row r="1072" spans="1:8" x14ac:dyDescent="0.25">
      <c r="A1072" t="s">
        <v>1276</v>
      </c>
      <c r="B1072">
        <v>2019</v>
      </c>
      <c r="C1072">
        <v>4</v>
      </c>
      <c r="D1072" t="s">
        <v>3967</v>
      </c>
      <c r="E1072">
        <v>6</v>
      </c>
      <c r="F1072">
        <v>6</v>
      </c>
      <c r="G1072">
        <v>0</v>
      </c>
      <c r="H1072">
        <v>0</v>
      </c>
    </row>
    <row r="1073" spans="1:8" x14ac:dyDescent="0.25">
      <c r="A1073" t="s">
        <v>1277</v>
      </c>
      <c r="B1073">
        <v>2019</v>
      </c>
      <c r="C1073">
        <v>4</v>
      </c>
      <c r="D1073" t="s">
        <v>126</v>
      </c>
      <c r="E1073">
        <v>2</v>
      </c>
      <c r="F1073">
        <v>2</v>
      </c>
      <c r="G1073">
        <v>0.6</v>
      </c>
      <c r="H1073">
        <v>30</v>
      </c>
    </row>
    <row r="1074" spans="1:8" x14ac:dyDescent="0.25">
      <c r="A1074" t="s">
        <v>1278</v>
      </c>
      <c r="B1074">
        <v>2019</v>
      </c>
      <c r="C1074">
        <v>4</v>
      </c>
      <c r="D1074" t="s">
        <v>126</v>
      </c>
      <c r="E1074">
        <v>3</v>
      </c>
      <c r="F1074">
        <v>3</v>
      </c>
      <c r="G1074">
        <v>1</v>
      </c>
      <c r="H1074">
        <v>33.333333333333329</v>
      </c>
    </row>
    <row r="1075" spans="1:8" x14ac:dyDescent="0.25">
      <c r="A1075" t="s">
        <v>1279</v>
      </c>
      <c r="B1075">
        <v>2019</v>
      </c>
      <c r="C1075">
        <v>4</v>
      </c>
      <c r="D1075" t="s">
        <v>126</v>
      </c>
      <c r="E1075">
        <v>7</v>
      </c>
      <c r="F1075">
        <v>7</v>
      </c>
      <c r="G1075">
        <v>6.3</v>
      </c>
      <c r="H1075">
        <v>90</v>
      </c>
    </row>
    <row r="1076" spans="1:8" x14ac:dyDescent="0.25">
      <c r="A1076" t="s">
        <v>1280</v>
      </c>
      <c r="B1076">
        <v>2019</v>
      </c>
      <c r="C1076">
        <v>4</v>
      </c>
      <c r="D1076" t="s">
        <v>3965</v>
      </c>
      <c r="E1076">
        <v>160</v>
      </c>
      <c r="F1076">
        <v>160</v>
      </c>
      <c r="G1076">
        <v>45</v>
      </c>
      <c r="H1076">
        <v>28.125</v>
      </c>
    </row>
    <row r="1077" spans="1:8" x14ac:dyDescent="0.25">
      <c r="A1077" t="s">
        <v>1281</v>
      </c>
      <c r="B1077">
        <v>2019</v>
      </c>
      <c r="C1077">
        <v>4</v>
      </c>
      <c r="D1077" t="s">
        <v>126</v>
      </c>
      <c r="E1077">
        <v>2</v>
      </c>
      <c r="F1077">
        <v>2</v>
      </c>
      <c r="G1077">
        <v>0.8</v>
      </c>
      <c r="H1077">
        <v>40</v>
      </c>
    </row>
    <row r="1078" spans="1:8" x14ac:dyDescent="0.25">
      <c r="A1078" t="s">
        <v>1282</v>
      </c>
      <c r="B1078">
        <v>2019</v>
      </c>
      <c r="C1078">
        <v>4</v>
      </c>
      <c r="D1078" t="s">
        <v>3976</v>
      </c>
      <c r="E1078">
        <v>14</v>
      </c>
      <c r="F1078">
        <v>14</v>
      </c>
      <c r="G1078">
        <v>14</v>
      </c>
      <c r="H1078">
        <v>100</v>
      </c>
    </row>
    <row r="1079" spans="1:8" x14ac:dyDescent="0.25">
      <c r="A1079" t="s">
        <v>1283</v>
      </c>
      <c r="B1079">
        <v>2019</v>
      </c>
      <c r="C1079">
        <v>4</v>
      </c>
      <c r="D1079" t="s">
        <v>126</v>
      </c>
      <c r="E1079">
        <v>1</v>
      </c>
      <c r="F1079">
        <v>1</v>
      </c>
      <c r="G1079">
        <v>0.1</v>
      </c>
      <c r="H1079">
        <v>10</v>
      </c>
    </row>
    <row r="1080" spans="1:8" x14ac:dyDescent="0.25">
      <c r="A1080" t="s">
        <v>1284</v>
      </c>
      <c r="B1080">
        <v>2019</v>
      </c>
      <c r="C1080">
        <v>4</v>
      </c>
      <c r="D1080" t="s">
        <v>3965</v>
      </c>
      <c r="E1080">
        <v>1</v>
      </c>
      <c r="F1080">
        <v>1</v>
      </c>
      <c r="G1080">
        <v>0</v>
      </c>
      <c r="H1080">
        <v>0</v>
      </c>
    </row>
    <row r="1081" spans="1:8" x14ac:dyDescent="0.25">
      <c r="A1081" t="s">
        <v>1285</v>
      </c>
      <c r="B1081">
        <v>2019</v>
      </c>
      <c r="C1081">
        <v>4</v>
      </c>
      <c r="D1081" t="s">
        <v>3967</v>
      </c>
      <c r="E1081">
        <v>1</v>
      </c>
      <c r="F1081">
        <v>1</v>
      </c>
      <c r="G1081">
        <v>0</v>
      </c>
      <c r="H1081">
        <v>0</v>
      </c>
    </row>
    <row r="1082" spans="1:8" x14ac:dyDescent="0.25">
      <c r="A1082" t="s">
        <v>1287</v>
      </c>
      <c r="B1082">
        <v>2019</v>
      </c>
      <c r="C1082">
        <v>4</v>
      </c>
      <c r="D1082" t="s">
        <v>3972</v>
      </c>
      <c r="E1082">
        <v>187</v>
      </c>
      <c r="F1082">
        <v>187</v>
      </c>
      <c r="G1082">
        <v>187</v>
      </c>
      <c r="H1082">
        <v>100</v>
      </c>
    </row>
    <row r="1083" spans="1:8" x14ac:dyDescent="0.25">
      <c r="A1083" t="s">
        <v>1288</v>
      </c>
      <c r="B1083">
        <v>2019</v>
      </c>
      <c r="C1083">
        <v>4</v>
      </c>
      <c r="D1083" t="s">
        <v>3967</v>
      </c>
      <c r="E1083">
        <v>940</v>
      </c>
      <c r="F1083">
        <v>940</v>
      </c>
      <c r="G1083">
        <v>940</v>
      </c>
      <c r="H1083">
        <v>100</v>
      </c>
    </row>
    <row r="1084" spans="1:8" x14ac:dyDescent="0.25">
      <c r="A1084" t="s">
        <v>1289</v>
      </c>
      <c r="B1084">
        <v>2019</v>
      </c>
      <c r="C1084">
        <v>4</v>
      </c>
      <c r="D1084" t="s">
        <v>3965</v>
      </c>
      <c r="E1084">
        <v>3830</v>
      </c>
      <c r="F1084">
        <v>3830</v>
      </c>
      <c r="G1084">
        <v>3830</v>
      </c>
      <c r="H1084">
        <v>100</v>
      </c>
    </row>
    <row r="1085" spans="1:8" x14ac:dyDescent="0.25">
      <c r="A1085" t="s">
        <v>1290</v>
      </c>
      <c r="B1085">
        <v>2019</v>
      </c>
      <c r="C1085">
        <v>4</v>
      </c>
      <c r="D1085" t="s">
        <v>3973</v>
      </c>
      <c r="E1085">
        <v>1</v>
      </c>
      <c r="F1085">
        <v>1</v>
      </c>
      <c r="G1085">
        <v>1</v>
      </c>
      <c r="H1085">
        <v>100</v>
      </c>
    </row>
    <row r="1086" spans="1:8" x14ac:dyDescent="0.25">
      <c r="A1086" t="s">
        <v>1291</v>
      </c>
      <c r="B1086">
        <v>2019</v>
      </c>
      <c r="C1086">
        <v>4</v>
      </c>
      <c r="D1086" t="s">
        <v>3971</v>
      </c>
      <c r="E1086">
        <v>1</v>
      </c>
      <c r="F1086">
        <v>1</v>
      </c>
      <c r="G1086">
        <v>0.52</v>
      </c>
      <c r="H1086">
        <v>52</v>
      </c>
    </row>
    <row r="1087" spans="1:8" x14ac:dyDescent="0.25">
      <c r="A1087" t="s">
        <v>1292</v>
      </c>
      <c r="B1087">
        <v>2019</v>
      </c>
      <c r="C1087">
        <v>4</v>
      </c>
      <c r="D1087" t="s">
        <v>3973</v>
      </c>
      <c r="E1087">
        <v>1</v>
      </c>
      <c r="F1087">
        <v>1</v>
      </c>
      <c r="G1087">
        <v>0</v>
      </c>
      <c r="H1087">
        <v>0</v>
      </c>
    </row>
    <row r="1088" spans="1:8" x14ac:dyDescent="0.25">
      <c r="A1088" t="s">
        <v>1293</v>
      </c>
      <c r="B1088">
        <v>2019</v>
      </c>
      <c r="C1088">
        <v>4</v>
      </c>
      <c r="D1088" t="s">
        <v>3969</v>
      </c>
      <c r="E1088">
        <v>4</v>
      </c>
      <c r="F1088">
        <v>4</v>
      </c>
      <c r="G1088">
        <v>4</v>
      </c>
      <c r="H1088">
        <v>100</v>
      </c>
    </row>
    <row r="1089" spans="1:8" x14ac:dyDescent="0.25">
      <c r="A1089" t="s">
        <v>1294</v>
      </c>
      <c r="B1089">
        <v>2019</v>
      </c>
      <c r="C1089">
        <v>4</v>
      </c>
      <c r="D1089" t="s">
        <v>3972</v>
      </c>
      <c r="E1089">
        <v>250</v>
      </c>
      <c r="F1089">
        <v>250</v>
      </c>
      <c r="G1089">
        <v>250</v>
      </c>
      <c r="H1089">
        <v>100</v>
      </c>
    </row>
    <row r="1090" spans="1:8" x14ac:dyDescent="0.25">
      <c r="A1090" t="s">
        <v>1295</v>
      </c>
      <c r="B1090">
        <v>2019</v>
      </c>
      <c r="C1090">
        <v>4</v>
      </c>
      <c r="D1090" t="s">
        <v>3965</v>
      </c>
      <c r="E1090">
        <v>1600</v>
      </c>
      <c r="F1090">
        <v>1600</v>
      </c>
      <c r="G1090">
        <v>1600</v>
      </c>
      <c r="H1090">
        <v>100</v>
      </c>
    </row>
    <row r="1091" spans="1:8" x14ac:dyDescent="0.25">
      <c r="A1091" t="s">
        <v>1296</v>
      </c>
      <c r="B1091">
        <v>2019</v>
      </c>
      <c r="C1091">
        <v>4</v>
      </c>
      <c r="D1091" t="s">
        <v>3973</v>
      </c>
      <c r="E1091">
        <v>1</v>
      </c>
      <c r="F1091">
        <v>1</v>
      </c>
      <c r="G1091">
        <v>1</v>
      </c>
      <c r="H1091">
        <v>100</v>
      </c>
    </row>
    <row r="1092" spans="1:8" x14ac:dyDescent="0.25">
      <c r="A1092" t="s">
        <v>1297</v>
      </c>
      <c r="B1092">
        <v>2019</v>
      </c>
      <c r="C1092">
        <v>4</v>
      </c>
      <c r="D1092" t="s">
        <v>3975</v>
      </c>
      <c r="E1092">
        <v>1</v>
      </c>
      <c r="F1092">
        <v>1</v>
      </c>
      <c r="G1092">
        <v>1</v>
      </c>
      <c r="H1092">
        <v>100</v>
      </c>
    </row>
    <row r="1093" spans="1:8" x14ac:dyDescent="0.25">
      <c r="A1093" t="s">
        <v>1298</v>
      </c>
      <c r="B1093">
        <v>2019</v>
      </c>
      <c r="C1093">
        <v>4</v>
      </c>
      <c r="D1093" t="s">
        <v>3965</v>
      </c>
      <c r="E1093">
        <v>1</v>
      </c>
      <c r="F1093">
        <v>1</v>
      </c>
      <c r="G1093">
        <v>1</v>
      </c>
      <c r="H1093">
        <v>100</v>
      </c>
    </row>
    <row r="1094" spans="1:8" x14ac:dyDescent="0.25">
      <c r="A1094" t="s">
        <v>1299</v>
      </c>
      <c r="B1094">
        <v>2019</v>
      </c>
      <c r="C1094">
        <v>4</v>
      </c>
      <c r="D1094" t="s">
        <v>3965</v>
      </c>
      <c r="E1094">
        <v>1</v>
      </c>
      <c r="F1094">
        <v>1</v>
      </c>
      <c r="G1094">
        <v>1</v>
      </c>
      <c r="H1094">
        <v>100</v>
      </c>
    </row>
    <row r="1095" spans="1:8" x14ac:dyDescent="0.25">
      <c r="A1095" t="s">
        <v>1300</v>
      </c>
      <c r="B1095">
        <v>2019</v>
      </c>
      <c r="C1095">
        <v>4</v>
      </c>
      <c r="D1095" t="s">
        <v>3965</v>
      </c>
      <c r="E1095">
        <v>1</v>
      </c>
      <c r="F1095">
        <v>1</v>
      </c>
      <c r="G1095">
        <v>0</v>
      </c>
      <c r="H1095">
        <v>0</v>
      </c>
    </row>
    <row r="1096" spans="1:8" x14ac:dyDescent="0.25">
      <c r="A1096" t="s">
        <v>1301</v>
      </c>
      <c r="B1096">
        <v>2019</v>
      </c>
      <c r="C1096">
        <v>4</v>
      </c>
      <c r="D1096" t="s">
        <v>3965</v>
      </c>
      <c r="E1096">
        <v>7616</v>
      </c>
      <c r="F1096">
        <v>7616</v>
      </c>
      <c r="G1096">
        <v>7616</v>
      </c>
      <c r="H1096">
        <v>100</v>
      </c>
    </row>
    <row r="1097" spans="1:8" x14ac:dyDescent="0.25">
      <c r="A1097" t="s">
        <v>1302</v>
      </c>
      <c r="B1097">
        <v>2019</v>
      </c>
      <c r="C1097">
        <v>4</v>
      </c>
      <c r="D1097" t="s">
        <v>3965</v>
      </c>
      <c r="E1097">
        <v>48</v>
      </c>
      <c r="F1097">
        <v>48</v>
      </c>
      <c r="G1097">
        <v>0</v>
      </c>
      <c r="H1097">
        <v>0</v>
      </c>
    </row>
    <row r="1098" spans="1:8" x14ac:dyDescent="0.25">
      <c r="A1098" t="s">
        <v>1303</v>
      </c>
      <c r="B1098">
        <v>2019</v>
      </c>
      <c r="C1098">
        <v>4</v>
      </c>
      <c r="D1098" t="s">
        <v>3965</v>
      </c>
      <c r="E1098">
        <v>48</v>
      </c>
      <c r="F1098">
        <v>48</v>
      </c>
      <c r="G1098">
        <v>0</v>
      </c>
      <c r="H1098">
        <v>0</v>
      </c>
    </row>
    <row r="1099" spans="1:8" x14ac:dyDescent="0.25">
      <c r="A1099" t="s">
        <v>1304</v>
      </c>
      <c r="B1099">
        <v>2019</v>
      </c>
      <c r="C1099">
        <v>4</v>
      </c>
      <c r="D1099" t="s">
        <v>3967</v>
      </c>
      <c r="E1099">
        <v>3</v>
      </c>
      <c r="F1099">
        <v>3</v>
      </c>
      <c r="G1099">
        <v>0</v>
      </c>
      <c r="H1099">
        <v>0</v>
      </c>
    </row>
    <row r="1100" spans="1:8" x14ac:dyDescent="0.25">
      <c r="A1100" t="s">
        <v>1305</v>
      </c>
      <c r="B1100">
        <v>2019</v>
      </c>
      <c r="C1100">
        <v>4</v>
      </c>
      <c r="D1100" t="s">
        <v>3967</v>
      </c>
      <c r="E1100">
        <v>1</v>
      </c>
      <c r="F1100">
        <v>1</v>
      </c>
      <c r="G1100">
        <v>0</v>
      </c>
      <c r="H1100">
        <v>0</v>
      </c>
    </row>
    <row r="1101" spans="1:8" x14ac:dyDescent="0.25">
      <c r="A1101" t="s">
        <v>1306</v>
      </c>
      <c r="B1101">
        <v>2019</v>
      </c>
      <c r="C1101">
        <v>4</v>
      </c>
      <c r="D1101" t="s">
        <v>3965</v>
      </c>
      <c r="E1101">
        <v>32</v>
      </c>
      <c r="F1101">
        <v>32</v>
      </c>
      <c r="G1101">
        <v>0</v>
      </c>
      <c r="H1101">
        <v>0</v>
      </c>
    </row>
    <row r="1102" spans="1:8" x14ac:dyDescent="0.25">
      <c r="A1102" t="s">
        <v>1307</v>
      </c>
      <c r="B1102">
        <v>2019</v>
      </c>
      <c r="C1102">
        <v>4</v>
      </c>
      <c r="D1102" t="s">
        <v>3967</v>
      </c>
      <c r="E1102">
        <v>1</v>
      </c>
      <c r="F1102">
        <v>1</v>
      </c>
      <c r="G1102">
        <v>0</v>
      </c>
      <c r="H1102">
        <v>0</v>
      </c>
    </row>
    <row r="1103" spans="1:8" x14ac:dyDescent="0.25">
      <c r="A1103" t="s">
        <v>1308</v>
      </c>
      <c r="B1103">
        <v>2019</v>
      </c>
      <c r="C1103">
        <v>4</v>
      </c>
      <c r="D1103" t="s">
        <v>3967</v>
      </c>
      <c r="E1103">
        <v>3</v>
      </c>
      <c r="F1103">
        <v>3</v>
      </c>
      <c r="G1103">
        <v>0</v>
      </c>
      <c r="H1103">
        <v>0</v>
      </c>
    </row>
    <row r="1104" spans="1:8" x14ac:dyDescent="0.25">
      <c r="A1104" t="s">
        <v>1309</v>
      </c>
      <c r="B1104">
        <v>2019</v>
      </c>
      <c r="C1104">
        <v>4</v>
      </c>
      <c r="D1104" t="s">
        <v>3967</v>
      </c>
      <c r="E1104">
        <v>1</v>
      </c>
      <c r="F1104">
        <v>1</v>
      </c>
      <c r="G1104">
        <v>0</v>
      </c>
      <c r="H1104">
        <v>0</v>
      </c>
    </row>
    <row r="1105" spans="1:8" x14ac:dyDescent="0.25">
      <c r="A1105" t="s">
        <v>1310</v>
      </c>
      <c r="B1105">
        <v>2019</v>
      </c>
      <c r="C1105">
        <v>4</v>
      </c>
      <c r="D1105" t="s">
        <v>126</v>
      </c>
      <c r="E1105">
        <v>5</v>
      </c>
      <c r="F1105">
        <v>5</v>
      </c>
      <c r="G1105">
        <v>0</v>
      </c>
      <c r="H1105">
        <v>0</v>
      </c>
    </row>
    <row r="1106" spans="1:8" x14ac:dyDescent="0.25">
      <c r="A1106" t="s">
        <v>1311</v>
      </c>
      <c r="B1106">
        <v>2019</v>
      </c>
      <c r="C1106">
        <v>4</v>
      </c>
      <c r="D1106" t="s">
        <v>3967</v>
      </c>
      <c r="E1106">
        <v>1</v>
      </c>
      <c r="F1106">
        <v>1</v>
      </c>
      <c r="G1106">
        <v>0</v>
      </c>
      <c r="H1106">
        <v>0</v>
      </c>
    </row>
    <row r="1107" spans="1:8" x14ac:dyDescent="0.25">
      <c r="A1107" t="s">
        <v>1312</v>
      </c>
      <c r="B1107">
        <v>2019</v>
      </c>
      <c r="C1107">
        <v>4</v>
      </c>
      <c r="D1107" t="s">
        <v>126</v>
      </c>
      <c r="E1107">
        <v>5</v>
      </c>
      <c r="F1107">
        <v>5</v>
      </c>
      <c r="G1107">
        <v>0</v>
      </c>
      <c r="H1107">
        <v>0</v>
      </c>
    </row>
    <row r="1108" spans="1:8" x14ac:dyDescent="0.25">
      <c r="A1108" t="s">
        <v>1313</v>
      </c>
      <c r="B1108">
        <v>2019</v>
      </c>
      <c r="C1108">
        <v>4</v>
      </c>
      <c r="D1108" t="s">
        <v>3967</v>
      </c>
      <c r="E1108">
        <v>3</v>
      </c>
      <c r="F1108">
        <v>3</v>
      </c>
      <c r="G1108">
        <v>0</v>
      </c>
      <c r="H1108">
        <v>0</v>
      </c>
    </row>
    <row r="1109" spans="1:8" x14ac:dyDescent="0.25">
      <c r="A1109" t="s">
        <v>1314</v>
      </c>
      <c r="B1109">
        <v>2019</v>
      </c>
      <c r="C1109">
        <v>4</v>
      </c>
      <c r="D1109" t="s">
        <v>126</v>
      </c>
      <c r="E1109">
        <v>1</v>
      </c>
      <c r="F1109">
        <v>1</v>
      </c>
      <c r="G1109">
        <v>0</v>
      </c>
      <c r="H1109">
        <v>0</v>
      </c>
    </row>
    <row r="1110" spans="1:8" x14ac:dyDescent="0.25">
      <c r="A1110" t="s">
        <v>1315</v>
      </c>
      <c r="B1110">
        <v>2019</v>
      </c>
      <c r="C1110">
        <v>4</v>
      </c>
      <c r="D1110" t="s">
        <v>3967</v>
      </c>
      <c r="E1110">
        <v>20</v>
      </c>
      <c r="F1110">
        <v>1</v>
      </c>
      <c r="G1110">
        <v>1</v>
      </c>
      <c r="H1110">
        <v>100</v>
      </c>
    </row>
    <row r="1111" spans="1:8" x14ac:dyDescent="0.25">
      <c r="A1111" t="s">
        <v>1316</v>
      </c>
      <c r="B1111">
        <v>2019</v>
      </c>
      <c r="C1111">
        <v>4</v>
      </c>
      <c r="D1111" t="s">
        <v>126</v>
      </c>
      <c r="E1111">
        <v>6</v>
      </c>
      <c r="F1111">
        <v>6</v>
      </c>
      <c r="G1111">
        <v>0</v>
      </c>
      <c r="H1111">
        <v>0</v>
      </c>
    </row>
    <row r="1112" spans="1:8" x14ac:dyDescent="0.25">
      <c r="A1112" t="s">
        <v>1317</v>
      </c>
      <c r="B1112">
        <v>2019</v>
      </c>
      <c r="C1112">
        <v>4</v>
      </c>
      <c r="D1112" t="s">
        <v>3965</v>
      </c>
      <c r="E1112">
        <v>2616</v>
      </c>
      <c r="F1112">
        <v>2616</v>
      </c>
      <c r="G1112">
        <v>2392.33</v>
      </c>
      <c r="H1112">
        <v>91.449923547400616</v>
      </c>
    </row>
    <row r="1113" spans="1:8" x14ac:dyDescent="0.25">
      <c r="A1113" t="s">
        <v>1318</v>
      </c>
      <c r="B1113">
        <v>2019</v>
      </c>
      <c r="C1113">
        <v>4</v>
      </c>
      <c r="D1113" t="s">
        <v>3967</v>
      </c>
      <c r="E1113">
        <v>24</v>
      </c>
      <c r="F1113">
        <v>24</v>
      </c>
      <c r="G1113">
        <v>24</v>
      </c>
      <c r="H1113">
        <v>100</v>
      </c>
    </row>
    <row r="1114" spans="1:8" x14ac:dyDescent="0.25">
      <c r="A1114" t="s">
        <v>1319</v>
      </c>
      <c r="B1114">
        <v>2019</v>
      </c>
      <c r="C1114">
        <v>4</v>
      </c>
      <c r="D1114" t="s">
        <v>3972</v>
      </c>
      <c r="E1114">
        <v>237</v>
      </c>
      <c r="F1114">
        <v>237</v>
      </c>
      <c r="G1114">
        <v>211.85</v>
      </c>
      <c r="H1114">
        <v>89.388185654008439</v>
      </c>
    </row>
    <row r="1115" spans="1:8" x14ac:dyDescent="0.25">
      <c r="A1115" t="s">
        <v>1320</v>
      </c>
      <c r="B1115">
        <v>2019</v>
      </c>
      <c r="C1115">
        <v>4</v>
      </c>
      <c r="D1115" t="s">
        <v>3965</v>
      </c>
      <c r="E1115">
        <v>418</v>
      </c>
      <c r="F1115">
        <v>418</v>
      </c>
      <c r="G1115">
        <v>284.99</v>
      </c>
      <c r="H1115">
        <v>68.179425837320579</v>
      </c>
    </row>
    <row r="1116" spans="1:8" x14ac:dyDescent="0.25">
      <c r="A1116" t="s">
        <v>1321</v>
      </c>
      <c r="B1116">
        <v>2019</v>
      </c>
      <c r="C1116">
        <v>4</v>
      </c>
      <c r="D1116" t="s">
        <v>126</v>
      </c>
      <c r="E1116">
        <v>1</v>
      </c>
      <c r="F1116">
        <v>1</v>
      </c>
      <c r="G1116">
        <v>0</v>
      </c>
      <c r="H1116">
        <v>0</v>
      </c>
    </row>
    <row r="1117" spans="1:8" x14ac:dyDescent="0.25">
      <c r="A1117" t="s">
        <v>1322</v>
      </c>
      <c r="B1117">
        <v>2019</v>
      </c>
      <c r="C1117">
        <v>4</v>
      </c>
      <c r="D1117" t="s">
        <v>126</v>
      </c>
      <c r="E1117">
        <v>1</v>
      </c>
      <c r="F1117">
        <v>1</v>
      </c>
      <c r="G1117">
        <v>0</v>
      </c>
      <c r="H1117">
        <v>0</v>
      </c>
    </row>
    <row r="1118" spans="1:8" x14ac:dyDescent="0.25">
      <c r="A1118" t="s">
        <v>1323</v>
      </c>
      <c r="B1118">
        <v>2019</v>
      </c>
      <c r="C1118">
        <v>4</v>
      </c>
      <c r="D1118" t="s">
        <v>126</v>
      </c>
      <c r="E1118">
        <v>1</v>
      </c>
      <c r="F1118">
        <v>1</v>
      </c>
      <c r="G1118">
        <v>0</v>
      </c>
      <c r="H1118">
        <v>0</v>
      </c>
    </row>
    <row r="1119" spans="1:8" x14ac:dyDescent="0.25">
      <c r="A1119" t="s">
        <v>1324</v>
      </c>
      <c r="B1119">
        <v>2019</v>
      </c>
      <c r="C1119">
        <v>4</v>
      </c>
      <c r="D1119" t="s">
        <v>3965</v>
      </c>
      <c r="E1119">
        <v>195</v>
      </c>
      <c r="F1119">
        <v>194.67</v>
      </c>
      <c r="G1119">
        <v>175.2</v>
      </c>
      <c r="H1119">
        <v>89.998458930497762</v>
      </c>
    </row>
    <row r="1120" spans="1:8" x14ac:dyDescent="0.25">
      <c r="A1120" t="s">
        <v>1325</v>
      </c>
      <c r="B1120">
        <v>2019</v>
      </c>
      <c r="C1120">
        <v>4</v>
      </c>
      <c r="D1120" t="s">
        <v>3972</v>
      </c>
      <c r="E1120">
        <v>217</v>
      </c>
      <c r="F1120">
        <v>220</v>
      </c>
      <c r="G1120">
        <v>220</v>
      </c>
      <c r="H1120">
        <v>100</v>
      </c>
    </row>
    <row r="1121" spans="1:8" x14ac:dyDescent="0.25">
      <c r="A1121" t="s">
        <v>1326</v>
      </c>
      <c r="B1121">
        <v>2019</v>
      </c>
      <c r="C1121">
        <v>4</v>
      </c>
      <c r="D1121" t="s">
        <v>3967</v>
      </c>
      <c r="E1121">
        <v>1</v>
      </c>
      <c r="F1121">
        <v>1</v>
      </c>
      <c r="G1121">
        <v>0</v>
      </c>
      <c r="H1121">
        <v>0</v>
      </c>
    </row>
    <row r="1122" spans="1:8" x14ac:dyDescent="0.25">
      <c r="A1122" t="s">
        <v>1327</v>
      </c>
      <c r="B1122">
        <v>2019</v>
      </c>
      <c r="C1122">
        <v>4</v>
      </c>
      <c r="D1122" t="s">
        <v>3965</v>
      </c>
      <c r="E1122">
        <v>1</v>
      </c>
      <c r="F1122">
        <v>1</v>
      </c>
      <c r="G1122">
        <v>0.3</v>
      </c>
      <c r="H1122">
        <v>30</v>
      </c>
    </row>
    <row r="1123" spans="1:8" x14ac:dyDescent="0.25">
      <c r="A1123" t="s">
        <v>1328</v>
      </c>
      <c r="B1123">
        <v>2019</v>
      </c>
      <c r="C1123">
        <v>4</v>
      </c>
      <c r="D1123" t="s">
        <v>3965</v>
      </c>
      <c r="E1123">
        <v>1</v>
      </c>
      <c r="F1123">
        <v>1</v>
      </c>
      <c r="G1123">
        <v>0.3</v>
      </c>
      <c r="H1123">
        <v>30</v>
      </c>
    </row>
    <row r="1124" spans="1:8" x14ac:dyDescent="0.25">
      <c r="A1124" t="s">
        <v>1329</v>
      </c>
      <c r="B1124">
        <v>2019</v>
      </c>
      <c r="C1124">
        <v>4</v>
      </c>
      <c r="D1124" t="s">
        <v>3965</v>
      </c>
      <c r="E1124">
        <v>1</v>
      </c>
      <c r="F1124">
        <v>1</v>
      </c>
      <c r="G1124">
        <v>0</v>
      </c>
      <c r="H1124">
        <v>0</v>
      </c>
    </row>
    <row r="1125" spans="1:8" x14ac:dyDescent="0.25">
      <c r="A1125" t="s">
        <v>1330</v>
      </c>
      <c r="B1125">
        <v>2019</v>
      </c>
      <c r="C1125">
        <v>4</v>
      </c>
      <c r="D1125" t="s">
        <v>3972</v>
      </c>
      <c r="E1125">
        <v>133</v>
      </c>
      <c r="F1125">
        <v>133</v>
      </c>
      <c r="G1125">
        <v>133</v>
      </c>
      <c r="H1125">
        <v>100</v>
      </c>
    </row>
    <row r="1126" spans="1:8" x14ac:dyDescent="0.25">
      <c r="A1126" t="s">
        <v>1331</v>
      </c>
      <c r="B1126">
        <v>2019</v>
      </c>
      <c r="C1126">
        <v>4</v>
      </c>
      <c r="D1126" t="s">
        <v>3967</v>
      </c>
      <c r="E1126">
        <v>9</v>
      </c>
      <c r="F1126">
        <v>9</v>
      </c>
      <c r="G1126">
        <v>0</v>
      </c>
      <c r="H1126">
        <v>0</v>
      </c>
    </row>
    <row r="1127" spans="1:8" x14ac:dyDescent="0.25">
      <c r="A1127" t="s">
        <v>1332</v>
      </c>
      <c r="B1127">
        <v>2019</v>
      </c>
      <c r="C1127">
        <v>4</v>
      </c>
      <c r="D1127" t="s">
        <v>3965</v>
      </c>
      <c r="E1127">
        <v>30</v>
      </c>
      <c r="F1127">
        <v>21.3</v>
      </c>
      <c r="G1127">
        <v>21.3</v>
      </c>
      <c r="H1127">
        <v>100</v>
      </c>
    </row>
    <row r="1128" spans="1:8" x14ac:dyDescent="0.25">
      <c r="A1128" t="s">
        <v>1333</v>
      </c>
      <c r="B1128">
        <v>2019</v>
      </c>
      <c r="C1128">
        <v>4</v>
      </c>
      <c r="D1128" t="s">
        <v>3972</v>
      </c>
      <c r="E1128">
        <v>229</v>
      </c>
      <c r="F1128">
        <v>228</v>
      </c>
      <c r="G1128">
        <v>228</v>
      </c>
      <c r="H1128">
        <v>100</v>
      </c>
    </row>
    <row r="1129" spans="1:8" x14ac:dyDescent="0.25">
      <c r="A1129" t="s">
        <v>1334</v>
      </c>
      <c r="B1129">
        <v>2019</v>
      </c>
      <c r="C1129">
        <v>4</v>
      </c>
      <c r="D1129" t="s">
        <v>3972</v>
      </c>
      <c r="E1129">
        <v>17</v>
      </c>
      <c r="F1129">
        <v>18</v>
      </c>
      <c r="G1129">
        <v>18</v>
      </c>
      <c r="H1129">
        <v>100</v>
      </c>
    </row>
    <row r="1130" spans="1:8" x14ac:dyDescent="0.25">
      <c r="A1130" t="s">
        <v>1335</v>
      </c>
      <c r="B1130">
        <v>2019</v>
      </c>
      <c r="C1130">
        <v>4</v>
      </c>
      <c r="D1130" t="s">
        <v>3965</v>
      </c>
      <c r="E1130">
        <v>25</v>
      </c>
      <c r="F1130">
        <v>25</v>
      </c>
      <c r="G1130">
        <v>7</v>
      </c>
      <c r="H1130">
        <v>28.000000000000004</v>
      </c>
    </row>
    <row r="1131" spans="1:8" x14ac:dyDescent="0.25">
      <c r="A1131" t="s">
        <v>1336</v>
      </c>
      <c r="B1131">
        <v>2019</v>
      </c>
      <c r="C1131">
        <v>4</v>
      </c>
      <c r="D1131" t="s">
        <v>3965</v>
      </c>
      <c r="E1131">
        <v>27</v>
      </c>
      <c r="F1131">
        <v>27</v>
      </c>
      <c r="G1131">
        <v>8</v>
      </c>
      <c r="H1131">
        <v>29.629629629629626</v>
      </c>
    </row>
    <row r="1132" spans="1:8" x14ac:dyDescent="0.25">
      <c r="A1132" t="s">
        <v>1337</v>
      </c>
      <c r="B1132">
        <v>2019</v>
      </c>
      <c r="C1132">
        <v>4</v>
      </c>
      <c r="D1132" t="s">
        <v>3967</v>
      </c>
      <c r="E1132">
        <v>150</v>
      </c>
      <c r="F1132">
        <v>150</v>
      </c>
      <c r="G1132">
        <v>150</v>
      </c>
      <c r="H1132">
        <v>100</v>
      </c>
    </row>
    <row r="1133" spans="1:8" x14ac:dyDescent="0.25">
      <c r="A1133" t="s">
        <v>1338</v>
      </c>
      <c r="B1133">
        <v>2019</v>
      </c>
      <c r="C1133">
        <v>4</v>
      </c>
      <c r="D1133" t="s">
        <v>126</v>
      </c>
      <c r="E1133">
        <v>1</v>
      </c>
      <c r="F1133">
        <v>1</v>
      </c>
      <c r="G1133">
        <v>1</v>
      </c>
      <c r="H1133">
        <v>100</v>
      </c>
    </row>
    <row r="1134" spans="1:8" x14ac:dyDescent="0.25">
      <c r="A1134" t="s">
        <v>1339</v>
      </c>
      <c r="B1134">
        <v>2019</v>
      </c>
      <c r="C1134">
        <v>4</v>
      </c>
      <c r="D1134" t="s">
        <v>3967</v>
      </c>
      <c r="E1134">
        <v>1</v>
      </c>
      <c r="F1134">
        <v>1</v>
      </c>
      <c r="G1134">
        <v>0</v>
      </c>
      <c r="H1134">
        <v>0</v>
      </c>
    </row>
    <row r="1135" spans="1:8" x14ac:dyDescent="0.25">
      <c r="A1135" t="s">
        <v>1340</v>
      </c>
      <c r="B1135">
        <v>2019</v>
      </c>
      <c r="C1135">
        <v>4</v>
      </c>
      <c r="D1135" t="s">
        <v>3965</v>
      </c>
      <c r="E1135">
        <v>25</v>
      </c>
      <c r="F1135">
        <v>25</v>
      </c>
      <c r="G1135">
        <v>0</v>
      </c>
      <c r="H1135">
        <v>0</v>
      </c>
    </row>
    <row r="1136" spans="1:8" x14ac:dyDescent="0.25">
      <c r="A1136" t="s">
        <v>1341</v>
      </c>
      <c r="B1136">
        <v>2019</v>
      </c>
      <c r="C1136">
        <v>4</v>
      </c>
      <c r="D1136" t="s">
        <v>3967</v>
      </c>
      <c r="E1136">
        <v>30</v>
      </c>
      <c r="F1136">
        <v>30</v>
      </c>
      <c r="G1136">
        <v>0</v>
      </c>
      <c r="H1136">
        <v>0</v>
      </c>
    </row>
    <row r="1137" spans="1:8" x14ac:dyDescent="0.25">
      <c r="A1137" t="s">
        <v>1342</v>
      </c>
      <c r="B1137">
        <v>2019</v>
      </c>
      <c r="C1137">
        <v>4</v>
      </c>
      <c r="D1137" t="s">
        <v>3967</v>
      </c>
      <c r="E1137">
        <v>1</v>
      </c>
      <c r="F1137">
        <v>1</v>
      </c>
      <c r="G1137">
        <v>0</v>
      </c>
      <c r="H1137">
        <v>0</v>
      </c>
    </row>
    <row r="1138" spans="1:8" x14ac:dyDescent="0.25">
      <c r="A1138" t="s">
        <v>1343</v>
      </c>
      <c r="B1138">
        <v>2019</v>
      </c>
      <c r="C1138">
        <v>4</v>
      </c>
      <c r="D1138" t="s">
        <v>3967</v>
      </c>
      <c r="E1138">
        <v>5</v>
      </c>
      <c r="F1138">
        <v>5</v>
      </c>
      <c r="G1138">
        <v>0</v>
      </c>
      <c r="H1138">
        <v>0</v>
      </c>
    </row>
    <row r="1139" spans="1:8" x14ac:dyDescent="0.25">
      <c r="A1139" t="s">
        <v>1344</v>
      </c>
      <c r="B1139">
        <v>2019</v>
      </c>
      <c r="C1139">
        <v>4</v>
      </c>
      <c r="D1139" t="s">
        <v>3965</v>
      </c>
      <c r="E1139">
        <v>1</v>
      </c>
      <c r="F1139">
        <v>1</v>
      </c>
      <c r="G1139">
        <v>0</v>
      </c>
      <c r="H1139">
        <v>0</v>
      </c>
    </row>
    <row r="1140" spans="1:8" x14ac:dyDescent="0.25">
      <c r="A1140" t="s">
        <v>1345</v>
      </c>
      <c r="B1140">
        <v>2019</v>
      </c>
      <c r="C1140">
        <v>4</v>
      </c>
      <c r="D1140" t="s">
        <v>3965</v>
      </c>
      <c r="E1140">
        <v>1</v>
      </c>
      <c r="F1140">
        <v>1</v>
      </c>
      <c r="G1140">
        <v>0</v>
      </c>
      <c r="H1140">
        <v>0</v>
      </c>
    </row>
    <row r="1141" spans="1:8" x14ac:dyDescent="0.25">
      <c r="A1141" t="s">
        <v>1346</v>
      </c>
      <c r="B1141">
        <v>2019</v>
      </c>
      <c r="C1141">
        <v>4</v>
      </c>
      <c r="D1141" t="s">
        <v>3965</v>
      </c>
      <c r="E1141">
        <v>1</v>
      </c>
      <c r="F1141">
        <v>1</v>
      </c>
      <c r="G1141">
        <v>0</v>
      </c>
      <c r="H1141">
        <v>0</v>
      </c>
    </row>
    <row r="1142" spans="1:8" x14ac:dyDescent="0.25">
      <c r="A1142" t="s">
        <v>1347</v>
      </c>
      <c r="B1142">
        <v>2019</v>
      </c>
      <c r="C1142">
        <v>4</v>
      </c>
      <c r="D1142" t="s">
        <v>3971</v>
      </c>
      <c r="E1142">
        <v>1</v>
      </c>
      <c r="F1142">
        <v>1</v>
      </c>
      <c r="G1142">
        <v>1</v>
      </c>
      <c r="H1142">
        <v>100</v>
      </c>
    </row>
    <row r="1143" spans="1:8" x14ac:dyDescent="0.25">
      <c r="A1143" t="s">
        <v>1349</v>
      </c>
      <c r="B1143">
        <v>2019</v>
      </c>
      <c r="C1143">
        <v>4</v>
      </c>
      <c r="D1143" t="s">
        <v>3965</v>
      </c>
      <c r="E1143">
        <v>1</v>
      </c>
      <c r="F1143">
        <v>1</v>
      </c>
      <c r="G1143">
        <v>1</v>
      </c>
      <c r="H1143">
        <v>100</v>
      </c>
    </row>
    <row r="1144" spans="1:8" x14ac:dyDescent="0.25">
      <c r="A1144" t="s">
        <v>1350</v>
      </c>
      <c r="B1144">
        <v>2019</v>
      </c>
      <c r="C1144">
        <v>4</v>
      </c>
      <c r="D1144" t="s">
        <v>3967</v>
      </c>
      <c r="E1144">
        <v>1</v>
      </c>
      <c r="F1144">
        <v>1</v>
      </c>
      <c r="G1144">
        <v>1</v>
      </c>
      <c r="H1144">
        <v>100</v>
      </c>
    </row>
    <row r="1145" spans="1:8" x14ac:dyDescent="0.25">
      <c r="A1145" t="s">
        <v>1351</v>
      </c>
      <c r="B1145">
        <v>2019</v>
      </c>
      <c r="C1145">
        <v>4</v>
      </c>
      <c r="D1145" t="s">
        <v>3969</v>
      </c>
      <c r="E1145">
        <v>1</v>
      </c>
      <c r="F1145">
        <v>1</v>
      </c>
      <c r="G1145">
        <v>1</v>
      </c>
      <c r="H1145">
        <v>100</v>
      </c>
    </row>
    <row r="1146" spans="1:8" x14ac:dyDescent="0.25">
      <c r="A1146" t="s">
        <v>1352</v>
      </c>
      <c r="B1146">
        <v>2019</v>
      </c>
      <c r="C1146">
        <v>4</v>
      </c>
      <c r="D1146" t="s">
        <v>3967</v>
      </c>
      <c r="E1146">
        <v>1</v>
      </c>
      <c r="F1146">
        <v>10</v>
      </c>
      <c r="G1146">
        <v>10</v>
      </c>
      <c r="H1146">
        <v>100</v>
      </c>
    </row>
    <row r="1147" spans="1:8" x14ac:dyDescent="0.25">
      <c r="A1147" t="s">
        <v>1353</v>
      </c>
      <c r="B1147">
        <v>2019</v>
      </c>
      <c r="C1147">
        <v>4</v>
      </c>
      <c r="D1147" t="s">
        <v>3975</v>
      </c>
      <c r="E1147">
        <v>1</v>
      </c>
      <c r="F1147">
        <v>1</v>
      </c>
      <c r="G1147">
        <v>1</v>
      </c>
      <c r="H1147">
        <v>100</v>
      </c>
    </row>
    <row r="1148" spans="1:8" x14ac:dyDescent="0.25">
      <c r="A1148" t="s">
        <v>1354</v>
      </c>
      <c r="B1148">
        <v>2019</v>
      </c>
      <c r="C1148">
        <v>4</v>
      </c>
      <c r="D1148" t="s">
        <v>3967</v>
      </c>
      <c r="E1148">
        <v>1</v>
      </c>
      <c r="F1148">
        <v>1</v>
      </c>
      <c r="G1148">
        <v>1</v>
      </c>
      <c r="H1148">
        <v>100</v>
      </c>
    </row>
    <row r="1149" spans="1:8" x14ac:dyDescent="0.25">
      <c r="A1149" t="s">
        <v>1355</v>
      </c>
      <c r="B1149">
        <v>2019</v>
      </c>
      <c r="C1149">
        <v>4</v>
      </c>
      <c r="D1149" t="s">
        <v>3967</v>
      </c>
      <c r="E1149">
        <v>1</v>
      </c>
      <c r="F1149">
        <v>1</v>
      </c>
      <c r="G1149">
        <v>1</v>
      </c>
      <c r="H1149">
        <v>100</v>
      </c>
    </row>
    <row r="1150" spans="1:8" x14ac:dyDescent="0.25">
      <c r="A1150" t="s">
        <v>1356</v>
      </c>
      <c r="B1150">
        <v>2019</v>
      </c>
      <c r="C1150">
        <v>4</v>
      </c>
      <c r="D1150" t="s">
        <v>3967</v>
      </c>
      <c r="E1150">
        <v>1</v>
      </c>
      <c r="F1150">
        <v>1</v>
      </c>
      <c r="G1150">
        <v>1</v>
      </c>
      <c r="H1150">
        <v>100</v>
      </c>
    </row>
    <row r="1151" spans="1:8" x14ac:dyDescent="0.25">
      <c r="A1151" t="s">
        <v>1357</v>
      </c>
      <c r="B1151">
        <v>2019</v>
      </c>
      <c r="C1151">
        <v>4</v>
      </c>
      <c r="D1151" t="s">
        <v>3967</v>
      </c>
      <c r="E1151">
        <v>1</v>
      </c>
      <c r="F1151">
        <v>1</v>
      </c>
      <c r="G1151">
        <v>1</v>
      </c>
      <c r="H1151">
        <v>100</v>
      </c>
    </row>
    <row r="1152" spans="1:8" x14ac:dyDescent="0.25">
      <c r="A1152" t="s">
        <v>1358</v>
      </c>
      <c r="B1152">
        <v>2019</v>
      </c>
      <c r="C1152">
        <v>4</v>
      </c>
      <c r="D1152" t="s">
        <v>3965</v>
      </c>
      <c r="E1152">
        <v>1</v>
      </c>
      <c r="F1152">
        <v>101</v>
      </c>
      <c r="G1152">
        <v>101</v>
      </c>
      <c r="H1152">
        <v>100</v>
      </c>
    </row>
    <row r="1153" spans="1:8" x14ac:dyDescent="0.25">
      <c r="A1153" t="s">
        <v>1359</v>
      </c>
      <c r="B1153">
        <v>2019</v>
      </c>
      <c r="C1153">
        <v>4</v>
      </c>
      <c r="D1153" t="s">
        <v>3965</v>
      </c>
      <c r="E1153">
        <v>1</v>
      </c>
      <c r="F1153">
        <v>1</v>
      </c>
      <c r="G1153">
        <v>0</v>
      </c>
      <c r="H1153">
        <v>0</v>
      </c>
    </row>
    <row r="1154" spans="1:8" x14ac:dyDescent="0.25">
      <c r="A1154" t="s">
        <v>1360</v>
      </c>
      <c r="B1154">
        <v>2019</v>
      </c>
      <c r="C1154">
        <v>4</v>
      </c>
      <c r="D1154" t="s">
        <v>3965</v>
      </c>
      <c r="E1154">
        <v>1</v>
      </c>
      <c r="F1154">
        <v>1</v>
      </c>
      <c r="G1154">
        <v>0</v>
      </c>
      <c r="H1154">
        <v>0</v>
      </c>
    </row>
    <row r="1155" spans="1:8" x14ac:dyDescent="0.25">
      <c r="A1155" t="s">
        <v>1361</v>
      </c>
      <c r="B1155">
        <v>2019</v>
      </c>
      <c r="C1155">
        <v>4</v>
      </c>
      <c r="D1155" t="s">
        <v>3965</v>
      </c>
      <c r="E1155">
        <v>1</v>
      </c>
      <c r="F1155">
        <v>101</v>
      </c>
      <c r="G1155">
        <v>101</v>
      </c>
      <c r="H1155">
        <v>100</v>
      </c>
    </row>
    <row r="1156" spans="1:8" x14ac:dyDescent="0.25">
      <c r="A1156" t="s">
        <v>1362</v>
      </c>
      <c r="B1156">
        <v>2019</v>
      </c>
      <c r="C1156">
        <v>4</v>
      </c>
      <c r="D1156" t="s">
        <v>3967</v>
      </c>
      <c r="E1156">
        <v>1</v>
      </c>
      <c r="F1156">
        <v>101</v>
      </c>
      <c r="G1156">
        <v>101</v>
      </c>
      <c r="H1156">
        <v>100</v>
      </c>
    </row>
    <row r="1157" spans="1:8" x14ac:dyDescent="0.25">
      <c r="A1157" t="s">
        <v>1363</v>
      </c>
      <c r="B1157">
        <v>2019</v>
      </c>
      <c r="C1157">
        <v>4</v>
      </c>
      <c r="D1157" t="s">
        <v>3967</v>
      </c>
      <c r="E1157">
        <v>1</v>
      </c>
      <c r="F1157">
        <v>10</v>
      </c>
      <c r="G1157">
        <v>10</v>
      </c>
      <c r="H1157">
        <v>100</v>
      </c>
    </row>
    <row r="1158" spans="1:8" x14ac:dyDescent="0.25">
      <c r="A1158" t="s">
        <v>1364</v>
      </c>
      <c r="B1158">
        <v>2019</v>
      </c>
      <c r="C1158">
        <v>4</v>
      </c>
      <c r="D1158" t="s">
        <v>3965</v>
      </c>
      <c r="E1158">
        <v>1</v>
      </c>
      <c r="F1158">
        <v>101</v>
      </c>
      <c r="G1158">
        <v>101</v>
      </c>
      <c r="H1158">
        <v>100</v>
      </c>
    </row>
    <row r="1159" spans="1:8" x14ac:dyDescent="0.25">
      <c r="A1159" t="s">
        <v>1365</v>
      </c>
      <c r="B1159">
        <v>2019</v>
      </c>
      <c r="C1159">
        <v>4</v>
      </c>
      <c r="D1159" t="s">
        <v>3965</v>
      </c>
      <c r="E1159">
        <v>1</v>
      </c>
      <c r="F1159">
        <v>101</v>
      </c>
      <c r="G1159">
        <v>101</v>
      </c>
      <c r="H1159">
        <v>100</v>
      </c>
    </row>
    <row r="1160" spans="1:8" x14ac:dyDescent="0.25">
      <c r="A1160" t="s">
        <v>1366</v>
      </c>
      <c r="B1160">
        <v>2019</v>
      </c>
      <c r="C1160">
        <v>4</v>
      </c>
      <c r="D1160" t="s">
        <v>3965</v>
      </c>
      <c r="E1160">
        <v>1</v>
      </c>
      <c r="F1160">
        <v>101</v>
      </c>
      <c r="G1160">
        <v>101</v>
      </c>
      <c r="H1160">
        <v>100</v>
      </c>
    </row>
    <row r="1161" spans="1:8" x14ac:dyDescent="0.25">
      <c r="A1161" t="s">
        <v>1367</v>
      </c>
      <c r="B1161">
        <v>2019</v>
      </c>
      <c r="C1161">
        <v>4</v>
      </c>
      <c r="D1161" t="s">
        <v>3965</v>
      </c>
      <c r="E1161">
        <v>1</v>
      </c>
      <c r="F1161">
        <v>1</v>
      </c>
      <c r="G1161">
        <v>1</v>
      </c>
      <c r="H1161">
        <v>100</v>
      </c>
    </row>
    <row r="1162" spans="1:8" x14ac:dyDescent="0.25">
      <c r="A1162" t="s">
        <v>1368</v>
      </c>
      <c r="B1162">
        <v>2019</v>
      </c>
      <c r="C1162">
        <v>4</v>
      </c>
      <c r="D1162" t="s">
        <v>3967</v>
      </c>
      <c r="E1162">
        <v>1</v>
      </c>
      <c r="F1162">
        <v>1</v>
      </c>
      <c r="G1162">
        <v>1</v>
      </c>
      <c r="H1162">
        <v>100</v>
      </c>
    </row>
    <row r="1163" spans="1:8" x14ac:dyDescent="0.25">
      <c r="A1163" t="s">
        <v>1369</v>
      </c>
      <c r="B1163">
        <v>2019</v>
      </c>
      <c r="C1163">
        <v>4</v>
      </c>
      <c r="D1163" t="s">
        <v>3965</v>
      </c>
      <c r="E1163">
        <v>1</v>
      </c>
      <c r="F1163">
        <v>1</v>
      </c>
      <c r="G1163">
        <v>1</v>
      </c>
      <c r="H1163">
        <v>100</v>
      </c>
    </row>
    <row r="1164" spans="1:8" x14ac:dyDescent="0.25">
      <c r="A1164" t="s">
        <v>1370</v>
      </c>
      <c r="B1164">
        <v>2019</v>
      </c>
      <c r="C1164">
        <v>4</v>
      </c>
      <c r="D1164" t="s">
        <v>3967</v>
      </c>
      <c r="E1164">
        <v>1</v>
      </c>
      <c r="F1164">
        <v>1</v>
      </c>
      <c r="G1164">
        <v>1</v>
      </c>
      <c r="H1164">
        <v>100</v>
      </c>
    </row>
    <row r="1165" spans="1:8" x14ac:dyDescent="0.25">
      <c r="A1165" t="s">
        <v>1371</v>
      </c>
      <c r="B1165">
        <v>2019</v>
      </c>
      <c r="C1165">
        <v>4</v>
      </c>
      <c r="D1165" t="s">
        <v>3967</v>
      </c>
      <c r="E1165">
        <v>1</v>
      </c>
      <c r="F1165">
        <v>1</v>
      </c>
      <c r="G1165">
        <v>1</v>
      </c>
      <c r="H1165">
        <v>100</v>
      </c>
    </row>
    <row r="1166" spans="1:8" x14ac:dyDescent="0.25">
      <c r="A1166" t="s">
        <v>1372</v>
      </c>
      <c r="B1166">
        <v>2019</v>
      </c>
      <c r="C1166">
        <v>4</v>
      </c>
      <c r="D1166" t="s">
        <v>3967</v>
      </c>
      <c r="E1166">
        <v>1</v>
      </c>
      <c r="F1166">
        <v>100</v>
      </c>
      <c r="G1166">
        <v>100</v>
      </c>
      <c r="H1166">
        <v>100</v>
      </c>
    </row>
    <row r="1167" spans="1:8" x14ac:dyDescent="0.25">
      <c r="A1167" t="s">
        <v>1373</v>
      </c>
      <c r="B1167">
        <v>2019</v>
      </c>
      <c r="C1167">
        <v>4</v>
      </c>
      <c r="D1167" t="s">
        <v>3965</v>
      </c>
      <c r="E1167">
        <v>1</v>
      </c>
      <c r="F1167">
        <v>101</v>
      </c>
      <c r="G1167">
        <v>101</v>
      </c>
      <c r="H1167">
        <v>100</v>
      </c>
    </row>
    <row r="1168" spans="1:8" x14ac:dyDescent="0.25">
      <c r="A1168" t="s">
        <v>1374</v>
      </c>
      <c r="B1168">
        <v>2019</v>
      </c>
      <c r="C1168">
        <v>4</v>
      </c>
      <c r="D1168" t="s">
        <v>3967</v>
      </c>
      <c r="E1168">
        <v>1</v>
      </c>
      <c r="F1168">
        <v>1</v>
      </c>
      <c r="G1168">
        <v>0.3</v>
      </c>
      <c r="H1168">
        <v>30</v>
      </c>
    </row>
    <row r="1169" spans="1:8" x14ac:dyDescent="0.25">
      <c r="A1169" t="s">
        <v>1375</v>
      </c>
      <c r="B1169">
        <v>2019</v>
      </c>
      <c r="C1169">
        <v>4</v>
      </c>
      <c r="D1169" t="s">
        <v>3967</v>
      </c>
      <c r="E1169">
        <v>1</v>
      </c>
      <c r="F1169">
        <v>1</v>
      </c>
      <c r="G1169">
        <v>1</v>
      </c>
      <c r="H1169">
        <v>100</v>
      </c>
    </row>
    <row r="1170" spans="1:8" x14ac:dyDescent="0.25">
      <c r="A1170" t="s">
        <v>1376</v>
      </c>
      <c r="B1170">
        <v>2019</v>
      </c>
      <c r="C1170">
        <v>4</v>
      </c>
      <c r="D1170" t="s">
        <v>3965</v>
      </c>
      <c r="E1170">
        <v>1</v>
      </c>
      <c r="F1170">
        <v>100</v>
      </c>
      <c r="G1170">
        <v>100</v>
      </c>
      <c r="H1170">
        <v>100</v>
      </c>
    </row>
    <row r="1171" spans="1:8" x14ac:dyDescent="0.25">
      <c r="A1171" t="s">
        <v>1377</v>
      </c>
      <c r="B1171">
        <v>2019</v>
      </c>
      <c r="C1171">
        <v>4</v>
      </c>
      <c r="D1171" t="s">
        <v>3965</v>
      </c>
      <c r="E1171">
        <v>1</v>
      </c>
      <c r="F1171">
        <v>1</v>
      </c>
      <c r="G1171">
        <v>1</v>
      </c>
      <c r="H1171">
        <v>100</v>
      </c>
    </row>
    <row r="1172" spans="1:8" x14ac:dyDescent="0.25">
      <c r="A1172" t="s">
        <v>1378</v>
      </c>
      <c r="B1172">
        <v>2019</v>
      </c>
      <c r="C1172">
        <v>4</v>
      </c>
      <c r="D1172" t="s">
        <v>3965</v>
      </c>
      <c r="E1172">
        <v>1</v>
      </c>
      <c r="F1172">
        <v>1</v>
      </c>
      <c r="G1172">
        <v>1</v>
      </c>
      <c r="H1172">
        <v>100</v>
      </c>
    </row>
    <row r="1173" spans="1:8" x14ac:dyDescent="0.25">
      <c r="A1173" t="s">
        <v>1379</v>
      </c>
      <c r="B1173">
        <v>2019</v>
      </c>
      <c r="C1173">
        <v>4</v>
      </c>
      <c r="D1173" t="s">
        <v>3965</v>
      </c>
      <c r="E1173">
        <v>1</v>
      </c>
      <c r="F1173">
        <v>1</v>
      </c>
      <c r="G1173">
        <v>1</v>
      </c>
      <c r="H1173">
        <v>100</v>
      </c>
    </row>
    <row r="1174" spans="1:8" x14ac:dyDescent="0.25">
      <c r="A1174" t="s">
        <v>1380</v>
      </c>
      <c r="B1174">
        <v>2019</v>
      </c>
      <c r="C1174">
        <v>4</v>
      </c>
      <c r="D1174" t="s">
        <v>3965</v>
      </c>
      <c r="E1174">
        <v>1</v>
      </c>
      <c r="F1174">
        <v>1</v>
      </c>
      <c r="G1174">
        <v>1</v>
      </c>
      <c r="H1174">
        <v>100</v>
      </c>
    </row>
    <row r="1175" spans="1:8" x14ac:dyDescent="0.25">
      <c r="A1175" t="s">
        <v>1381</v>
      </c>
      <c r="B1175">
        <v>2019</v>
      </c>
      <c r="C1175">
        <v>4</v>
      </c>
      <c r="D1175" t="s">
        <v>3965</v>
      </c>
      <c r="E1175">
        <v>1</v>
      </c>
      <c r="F1175">
        <v>100</v>
      </c>
      <c r="G1175">
        <v>100</v>
      </c>
      <c r="H1175">
        <v>100</v>
      </c>
    </row>
    <row r="1176" spans="1:8" x14ac:dyDescent="0.25">
      <c r="A1176" t="s">
        <v>1382</v>
      </c>
      <c r="B1176">
        <v>2019</v>
      </c>
      <c r="C1176">
        <v>4</v>
      </c>
      <c r="D1176" t="s">
        <v>3967</v>
      </c>
      <c r="E1176">
        <v>1</v>
      </c>
      <c r="F1176">
        <v>1</v>
      </c>
      <c r="G1176">
        <v>0</v>
      </c>
      <c r="H1176">
        <v>0</v>
      </c>
    </row>
    <row r="1177" spans="1:8" x14ac:dyDescent="0.25">
      <c r="A1177" t="s">
        <v>1383</v>
      </c>
      <c r="B1177">
        <v>2019</v>
      </c>
      <c r="C1177">
        <v>4</v>
      </c>
      <c r="D1177" t="s">
        <v>3965</v>
      </c>
      <c r="E1177">
        <v>1</v>
      </c>
      <c r="F1177">
        <v>1</v>
      </c>
      <c r="G1177">
        <v>1</v>
      </c>
      <c r="H1177">
        <v>100</v>
      </c>
    </row>
    <row r="1178" spans="1:8" x14ac:dyDescent="0.25">
      <c r="A1178" t="s">
        <v>1384</v>
      </c>
      <c r="B1178">
        <v>2019</v>
      </c>
      <c r="C1178">
        <v>4</v>
      </c>
      <c r="D1178" t="s">
        <v>3965</v>
      </c>
      <c r="E1178">
        <v>1</v>
      </c>
      <c r="F1178">
        <v>2</v>
      </c>
      <c r="G1178">
        <v>1</v>
      </c>
      <c r="H1178">
        <v>50</v>
      </c>
    </row>
    <row r="1179" spans="1:8" x14ac:dyDescent="0.25">
      <c r="A1179" t="s">
        <v>1385</v>
      </c>
      <c r="B1179">
        <v>2019</v>
      </c>
      <c r="C1179">
        <v>4</v>
      </c>
      <c r="D1179" t="s">
        <v>3965</v>
      </c>
      <c r="E1179">
        <v>1</v>
      </c>
      <c r="F1179">
        <v>1</v>
      </c>
      <c r="G1179">
        <v>1</v>
      </c>
      <c r="H1179">
        <v>100</v>
      </c>
    </row>
    <row r="1180" spans="1:8" x14ac:dyDescent="0.25">
      <c r="A1180" t="s">
        <v>1386</v>
      </c>
      <c r="B1180">
        <v>2019</v>
      </c>
      <c r="C1180">
        <v>4</v>
      </c>
      <c r="D1180" t="s">
        <v>126</v>
      </c>
      <c r="E1180">
        <v>1</v>
      </c>
      <c r="F1180">
        <v>1</v>
      </c>
      <c r="G1180">
        <v>1</v>
      </c>
      <c r="H1180">
        <v>100</v>
      </c>
    </row>
    <row r="1181" spans="1:8" x14ac:dyDescent="0.25">
      <c r="A1181" t="s">
        <v>1387</v>
      </c>
      <c r="B1181">
        <v>2019</v>
      </c>
      <c r="C1181">
        <v>4</v>
      </c>
      <c r="D1181" t="s">
        <v>3967</v>
      </c>
      <c r="E1181">
        <v>1</v>
      </c>
      <c r="F1181">
        <v>1</v>
      </c>
      <c r="G1181">
        <v>1</v>
      </c>
      <c r="H1181">
        <v>100</v>
      </c>
    </row>
    <row r="1182" spans="1:8" x14ac:dyDescent="0.25">
      <c r="A1182" t="s">
        <v>1388</v>
      </c>
      <c r="B1182">
        <v>2019</v>
      </c>
      <c r="C1182">
        <v>4</v>
      </c>
      <c r="D1182" t="s">
        <v>3967</v>
      </c>
      <c r="E1182">
        <v>1</v>
      </c>
      <c r="F1182">
        <v>1</v>
      </c>
      <c r="G1182">
        <v>1</v>
      </c>
      <c r="H1182">
        <v>100</v>
      </c>
    </row>
    <row r="1183" spans="1:8" x14ac:dyDescent="0.25">
      <c r="A1183" t="s">
        <v>1389</v>
      </c>
      <c r="B1183">
        <v>2019</v>
      </c>
      <c r="C1183">
        <v>4</v>
      </c>
      <c r="D1183" t="s">
        <v>3965</v>
      </c>
      <c r="E1183">
        <v>1</v>
      </c>
      <c r="F1183">
        <v>1</v>
      </c>
      <c r="G1183">
        <v>1</v>
      </c>
      <c r="H1183">
        <v>100</v>
      </c>
    </row>
    <row r="1184" spans="1:8" x14ac:dyDescent="0.25">
      <c r="A1184" t="s">
        <v>1390</v>
      </c>
      <c r="B1184">
        <v>2019</v>
      </c>
      <c r="C1184">
        <v>4</v>
      </c>
      <c r="D1184" t="s">
        <v>3967</v>
      </c>
      <c r="E1184">
        <v>1</v>
      </c>
      <c r="F1184">
        <v>1</v>
      </c>
      <c r="G1184">
        <v>1</v>
      </c>
      <c r="H1184">
        <v>100</v>
      </c>
    </row>
    <row r="1185" spans="1:8" x14ac:dyDescent="0.25">
      <c r="A1185" t="s">
        <v>1391</v>
      </c>
      <c r="B1185">
        <v>2019</v>
      </c>
      <c r="C1185">
        <v>4</v>
      </c>
      <c r="D1185" t="s">
        <v>3965</v>
      </c>
      <c r="E1185">
        <v>1</v>
      </c>
      <c r="F1185">
        <v>1</v>
      </c>
      <c r="G1185">
        <v>1</v>
      </c>
      <c r="H1185">
        <v>100</v>
      </c>
    </row>
    <row r="1186" spans="1:8" x14ac:dyDescent="0.25">
      <c r="A1186" t="s">
        <v>1392</v>
      </c>
      <c r="B1186">
        <v>2019</v>
      </c>
      <c r="C1186">
        <v>4</v>
      </c>
      <c r="D1186" t="s">
        <v>3965</v>
      </c>
      <c r="E1186">
        <v>1</v>
      </c>
      <c r="F1186">
        <v>1</v>
      </c>
      <c r="G1186">
        <v>1</v>
      </c>
      <c r="H1186">
        <v>100</v>
      </c>
    </row>
    <row r="1187" spans="1:8" x14ac:dyDescent="0.25">
      <c r="A1187" t="s">
        <v>1393</v>
      </c>
      <c r="B1187">
        <v>2019</v>
      </c>
      <c r="C1187">
        <v>4</v>
      </c>
      <c r="D1187" t="s">
        <v>3965</v>
      </c>
      <c r="E1187">
        <v>1</v>
      </c>
      <c r="F1187">
        <v>1</v>
      </c>
      <c r="G1187">
        <v>0</v>
      </c>
      <c r="H1187">
        <v>0</v>
      </c>
    </row>
    <row r="1188" spans="1:8" x14ac:dyDescent="0.25">
      <c r="A1188" t="s">
        <v>1394</v>
      </c>
      <c r="B1188">
        <v>2019</v>
      </c>
      <c r="C1188">
        <v>4</v>
      </c>
      <c r="D1188" t="s">
        <v>3967</v>
      </c>
      <c r="E1188">
        <v>1</v>
      </c>
      <c r="F1188">
        <v>1</v>
      </c>
      <c r="G1188">
        <v>1</v>
      </c>
      <c r="H1188">
        <v>100</v>
      </c>
    </row>
    <row r="1189" spans="1:8" x14ac:dyDescent="0.25">
      <c r="A1189" t="s">
        <v>1395</v>
      </c>
      <c r="B1189">
        <v>2019</v>
      </c>
      <c r="C1189">
        <v>4</v>
      </c>
      <c r="D1189" t="s">
        <v>3967</v>
      </c>
      <c r="E1189">
        <v>1</v>
      </c>
      <c r="F1189">
        <v>1</v>
      </c>
      <c r="G1189">
        <v>0</v>
      </c>
      <c r="H1189">
        <v>0</v>
      </c>
    </row>
    <row r="1190" spans="1:8" x14ac:dyDescent="0.25">
      <c r="A1190" t="s">
        <v>1396</v>
      </c>
      <c r="B1190">
        <v>2019</v>
      </c>
      <c r="C1190">
        <v>4</v>
      </c>
      <c r="D1190" t="s">
        <v>126</v>
      </c>
      <c r="E1190">
        <v>8</v>
      </c>
      <c r="F1190">
        <v>8</v>
      </c>
      <c r="G1190">
        <v>8</v>
      </c>
      <c r="H1190">
        <v>100</v>
      </c>
    </row>
    <row r="1191" spans="1:8" x14ac:dyDescent="0.25">
      <c r="A1191" t="s">
        <v>1397</v>
      </c>
      <c r="B1191">
        <v>2019</v>
      </c>
      <c r="C1191">
        <v>4</v>
      </c>
      <c r="D1191" t="s">
        <v>3967</v>
      </c>
      <c r="E1191">
        <v>5</v>
      </c>
      <c r="F1191">
        <v>5</v>
      </c>
      <c r="G1191">
        <v>5</v>
      </c>
      <c r="H1191">
        <v>100</v>
      </c>
    </row>
    <row r="1192" spans="1:8" x14ac:dyDescent="0.25">
      <c r="A1192" t="s">
        <v>1398</v>
      </c>
      <c r="B1192">
        <v>2019</v>
      </c>
      <c r="C1192">
        <v>4</v>
      </c>
      <c r="D1192" t="s">
        <v>3969</v>
      </c>
      <c r="E1192">
        <v>2</v>
      </c>
      <c r="F1192">
        <v>40</v>
      </c>
      <c r="G1192">
        <v>2</v>
      </c>
      <c r="H1192">
        <v>5</v>
      </c>
    </row>
    <row r="1193" spans="1:8" x14ac:dyDescent="0.25">
      <c r="A1193" t="s">
        <v>1399</v>
      </c>
      <c r="B1193">
        <v>2019</v>
      </c>
      <c r="C1193">
        <v>4</v>
      </c>
      <c r="D1193" t="s">
        <v>126</v>
      </c>
      <c r="E1193">
        <v>2</v>
      </c>
      <c r="F1193">
        <v>2</v>
      </c>
      <c r="G1193">
        <v>2</v>
      </c>
      <c r="H1193">
        <v>100</v>
      </c>
    </row>
    <row r="1194" spans="1:8" x14ac:dyDescent="0.25">
      <c r="A1194" t="s">
        <v>1400</v>
      </c>
      <c r="B1194">
        <v>2019</v>
      </c>
      <c r="C1194">
        <v>4</v>
      </c>
      <c r="D1194" t="s">
        <v>3967</v>
      </c>
      <c r="E1194">
        <v>1</v>
      </c>
      <c r="F1194">
        <v>1</v>
      </c>
      <c r="G1194">
        <v>1</v>
      </c>
      <c r="H1194">
        <v>100</v>
      </c>
    </row>
    <row r="1195" spans="1:8" x14ac:dyDescent="0.25">
      <c r="A1195" t="s">
        <v>1401</v>
      </c>
      <c r="B1195">
        <v>2019</v>
      </c>
      <c r="C1195">
        <v>4</v>
      </c>
      <c r="D1195" t="s">
        <v>3965</v>
      </c>
      <c r="E1195">
        <v>6325</v>
      </c>
      <c r="F1195">
        <v>6325</v>
      </c>
      <c r="G1195">
        <v>4218.9799999999996</v>
      </c>
      <c r="H1195">
        <v>66.703241106719361</v>
      </c>
    </row>
    <row r="1196" spans="1:8" x14ac:dyDescent="0.25">
      <c r="A1196" t="s">
        <v>1403</v>
      </c>
      <c r="B1196">
        <v>2019</v>
      </c>
      <c r="C1196">
        <v>4</v>
      </c>
      <c r="D1196" t="s">
        <v>3967</v>
      </c>
      <c r="E1196">
        <v>1</v>
      </c>
      <c r="F1196">
        <v>1</v>
      </c>
      <c r="G1196">
        <v>0</v>
      </c>
      <c r="H1196">
        <v>0</v>
      </c>
    </row>
    <row r="1197" spans="1:8" x14ac:dyDescent="0.25">
      <c r="A1197" t="s">
        <v>1404</v>
      </c>
      <c r="B1197">
        <v>2019</v>
      </c>
      <c r="C1197">
        <v>4</v>
      </c>
      <c r="D1197" t="s">
        <v>3967</v>
      </c>
      <c r="E1197">
        <v>1</v>
      </c>
      <c r="F1197">
        <v>1</v>
      </c>
      <c r="G1197">
        <v>0</v>
      </c>
      <c r="H1197">
        <v>0</v>
      </c>
    </row>
    <row r="1198" spans="1:8" x14ac:dyDescent="0.25">
      <c r="A1198" t="s">
        <v>1405</v>
      </c>
      <c r="B1198">
        <v>2019</v>
      </c>
      <c r="C1198">
        <v>4</v>
      </c>
      <c r="D1198" t="s">
        <v>3967</v>
      </c>
      <c r="E1198">
        <v>1</v>
      </c>
      <c r="F1198">
        <v>1</v>
      </c>
      <c r="G1198">
        <v>1</v>
      </c>
      <c r="H1198">
        <v>100</v>
      </c>
    </row>
    <row r="1199" spans="1:8" x14ac:dyDescent="0.25">
      <c r="A1199" t="s">
        <v>1406</v>
      </c>
      <c r="B1199">
        <v>2019</v>
      </c>
      <c r="C1199">
        <v>4</v>
      </c>
      <c r="D1199" t="s">
        <v>3967</v>
      </c>
      <c r="E1199">
        <v>1</v>
      </c>
      <c r="F1199">
        <v>1</v>
      </c>
      <c r="G1199">
        <v>0</v>
      </c>
      <c r="H1199">
        <v>0</v>
      </c>
    </row>
    <row r="1200" spans="1:8" x14ac:dyDescent="0.25">
      <c r="A1200" t="s">
        <v>1407</v>
      </c>
      <c r="B1200">
        <v>2019</v>
      </c>
      <c r="C1200">
        <v>4</v>
      </c>
      <c r="D1200" t="s">
        <v>3967</v>
      </c>
      <c r="E1200">
        <v>1</v>
      </c>
      <c r="F1200">
        <v>1</v>
      </c>
      <c r="G1200">
        <v>1</v>
      </c>
      <c r="H1200">
        <v>100</v>
      </c>
    </row>
    <row r="1201" spans="1:8" x14ac:dyDescent="0.25">
      <c r="A1201" t="s">
        <v>1408</v>
      </c>
      <c r="B1201">
        <v>2019</v>
      </c>
      <c r="C1201">
        <v>4</v>
      </c>
      <c r="D1201" t="s">
        <v>3967</v>
      </c>
      <c r="E1201">
        <v>1</v>
      </c>
      <c r="F1201">
        <v>1</v>
      </c>
      <c r="G1201">
        <v>1</v>
      </c>
      <c r="H1201">
        <v>100</v>
      </c>
    </row>
    <row r="1202" spans="1:8" x14ac:dyDescent="0.25">
      <c r="A1202" t="s">
        <v>1409</v>
      </c>
      <c r="B1202">
        <v>2019</v>
      </c>
      <c r="C1202">
        <v>4</v>
      </c>
      <c r="D1202" t="s">
        <v>3967</v>
      </c>
      <c r="E1202">
        <v>1</v>
      </c>
      <c r="F1202">
        <v>1</v>
      </c>
      <c r="G1202">
        <v>1</v>
      </c>
      <c r="H1202">
        <v>100</v>
      </c>
    </row>
    <row r="1203" spans="1:8" x14ac:dyDescent="0.25">
      <c r="A1203" t="s">
        <v>1410</v>
      </c>
      <c r="B1203">
        <v>2019</v>
      </c>
      <c r="C1203">
        <v>4</v>
      </c>
      <c r="D1203" t="s">
        <v>3972</v>
      </c>
      <c r="E1203">
        <v>100</v>
      </c>
      <c r="F1203">
        <v>100</v>
      </c>
      <c r="G1203">
        <v>0</v>
      </c>
      <c r="H1203">
        <v>0</v>
      </c>
    </row>
    <row r="1204" spans="1:8" x14ac:dyDescent="0.25">
      <c r="A1204" t="s">
        <v>1411</v>
      </c>
      <c r="B1204">
        <v>2019</v>
      </c>
      <c r="C1204">
        <v>4</v>
      </c>
      <c r="D1204" t="s">
        <v>3972</v>
      </c>
      <c r="E1204">
        <v>100</v>
      </c>
      <c r="F1204">
        <v>100</v>
      </c>
      <c r="G1204">
        <v>0</v>
      </c>
      <c r="H1204">
        <v>0</v>
      </c>
    </row>
    <row r="1205" spans="1:8" x14ac:dyDescent="0.25">
      <c r="A1205" t="s">
        <v>1412</v>
      </c>
      <c r="B1205">
        <v>2019</v>
      </c>
      <c r="C1205">
        <v>4</v>
      </c>
      <c r="D1205" t="s">
        <v>126</v>
      </c>
      <c r="E1205">
        <v>17</v>
      </c>
      <c r="F1205">
        <v>17</v>
      </c>
      <c r="G1205">
        <v>11.9</v>
      </c>
      <c r="H1205">
        <v>70</v>
      </c>
    </row>
    <row r="1206" spans="1:8" x14ac:dyDescent="0.25">
      <c r="A1206" t="s">
        <v>1413</v>
      </c>
      <c r="B1206">
        <v>2019</v>
      </c>
      <c r="C1206">
        <v>4</v>
      </c>
      <c r="D1206" t="s">
        <v>3965</v>
      </c>
      <c r="E1206">
        <v>447</v>
      </c>
      <c r="F1206">
        <v>447</v>
      </c>
      <c r="G1206">
        <v>447</v>
      </c>
      <c r="H1206">
        <v>100</v>
      </c>
    </row>
    <row r="1207" spans="1:8" x14ac:dyDescent="0.25">
      <c r="A1207" t="s">
        <v>1414</v>
      </c>
      <c r="B1207">
        <v>2019</v>
      </c>
      <c r="C1207">
        <v>4</v>
      </c>
      <c r="D1207" t="s">
        <v>3965</v>
      </c>
      <c r="E1207">
        <v>1050</v>
      </c>
      <c r="F1207">
        <v>1050</v>
      </c>
      <c r="G1207">
        <v>1050</v>
      </c>
      <c r="H1207">
        <v>100</v>
      </c>
    </row>
    <row r="1208" spans="1:8" x14ac:dyDescent="0.25">
      <c r="A1208" t="s">
        <v>1415</v>
      </c>
      <c r="B1208">
        <v>2019</v>
      </c>
      <c r="C1208">
        <v>4</v>
      </c>
      <c r="D1208" t="s">
        <v>3965</v>
      </c>
      <c r="E1208">
        <v>600</v>
      </c>
      <c r="F1208">
        <v>600</v>
      </c>
      <c r="G1208">
        <v>600</v>
      </c>
      <c r="H1208">
        <v>100</v>
      </c>
    </row>
    <row r="1209" spans="1:8" x14ac:dyDescent="0.25">
      <c r="A1209" t="s">
        <v>1416</v>
      </c>
      <c r="B1209">
        <v>2019</v>
      </c>
      <c r="C1209">
        <v>4</v>
      </c>
      <c r="D1209" t="s">
        <v>3973</v>
      </c>
      <c r="E1209">
        <v>1</v>
      </c>
      <c r="F1209">
        <v>1</v>
      </c>
      <c r="G1209">
        <v>1</v>
      </c>
      <c r="H1209">
        <v>100</v>
      </c>
    </row>
    <row r="1210" spans="1:8" x14ac:dyDescent="0.25">
      <c r="A1210" t="s">
        <v>1417</v>
      </c>
      <c r="B1210">
        <v>2019</v>
      </c>
      <c r="C1210">
        <v>4</v>
      </c>
      <c r="D1210" t="s">
        <v>3973</v>
      </c>
      <c r="E1210">
        <v>1</v>
      </c>
      <c r="F1210">
        <v>1</v>
      </c>
      <c r="G1210">
        <v>0</v>
      </c>
      <c r="H1210">
        <v>0</v>
      </c>
    </row>
    <row r="1211" spans="1:8" x14ac:dyDescent="0.25">
      <c r="A1211" t="s">
        <v>1418</v>
      </c>
      <c r="B1211">
        <v>2019</v>
      </c>
      <c r="C1211">
        <v>4</v>
      </c>
      <c r="D1211" t="s">
        <v>3973</v>
      </c>
      <c r="E1211">
        <v>1</v>
      </c>
      <c r="F1211">
        <v>1</v>
      </c>
      <c r="G1211">
        <v>1</v>
      </c>
      <c r="H1211">
        <v>100</v>
      </c>
    </row>
    <row r="1212" spans="1:8" x14ac:dyDescent="0.25">
      <c r="A1212" t="s">
        <v>1419</v>
      </c>
      <c r="B1212">
        <v>2019</v>
      </c>
      <c r="C1212">
        <v>4</v>
      </c>
      <c r="D1212" t="s">
        <v>3965</v>
      </c>
      <c r="E1212">
        <v>1</v>
      </c>
      <c r="F1212">
        <v>1</v>
      </c>
      <c r="G1212">
        <v>0</v>
      </c>
      <c r="H1212">
        <v>0</v>
      </c>
    </row>
    <row r="1213" spans="1:8" x14ac:dyDescent="0.25">
      <c r="A1213" t="s">
        <v>1420</v>
      </c>
      <c r="B1213">
        <v>2019</v>
      </c>
      <c r="C1213">
        <v>4</v>
      </c>
      <c r="D1213" t="s">
        <v>3965</v>
      </c>
      <c r="E1213">
        <v>1</v>
      </c>
      <c r="F1213">
        <v>1</v>
      </c>
      <c r="G1213">
        <v>0</v>
      </c>
      <c r="H1213">
        <v>0</v>
      </c>
    </row>
    <row r="1214" spans="1:8" x14ac:dyDescent="0.25">
      <c r="A1214" t="s">
        <v>1421</v>
      </c>
      <c r="B1214">
        <v>2019</v>
      </c>
      <c r="C1214">
        <v>4</v>
      </c>
      <c r="D1214" t="s">
        <v>3965</v>
      </c>
      <c r="E1214">
        <v>1</v>
      </c>
      <c r="F1214">
        <v>1</v>
      </c>
      <c r="G1214">
        <v>0</v>
      </c>
      <c r="H1214">
        <v>0</v>
      </c>
    </row>
    <row r="1215" spans="1:8" x14ac:dyDescent="0.25">
      <c r="A1215" t="s">
        <v>1422</v>
      </c>
      <c r="B1215">
        <v>2019</v>
      </c>
      <c r="C1215">
        <v>4</v>
      </c>
      <c r="D1215" t="s">
        <v>3972</v>
      </c>
      <c r="E1215">
        <v>36</v>
      </c>
      <c r="F1215">
        <v>37.369999999999997</v>
      </c>
      <c r="G1215">
        <v>37.369999999999997</v>
      </c>
      <c r="H1215">
        <v>100</v>
      </c>
    </row>
    <row r="1216" spans="1:8" x14ac:dyDescent="0.25">
      <c r="A1216" t="s">
        <v>1423</v>
      </c>
      <c r="B1216">
        <v>2019</v>
      </c>
      <c r="C1216">
        <v>4</v>
      </c>
      <c r="D1216" t="s">
        <v>3965</v>
      </c>
      <c r="E1216">
        <v>810</v>
      </c>
      <c r="F1216">
        <v>730.2</v>
      </c>
      <c r="G1216">
        <v>730.2</v>
      </c>
      <c r="H1216">
        <v>100</v>
      </c>
    </row>
    <row r="1217" spans="1:8" x14ac:dyDescent="0.25">
      <c r="A1217" t="s">
        <v>1424</v>
      </c>
      <c r="B1217">
        <v>2019</v>
      </c>
      <c r="C1217">
        <v>4</v>
      </c>
      <c r="D1217" t="s">
        <v>3965</v>
      </c>
      <c r="E1217">
        <v>909</v>
      </c>
      <c r="F1217">
        <v>909</v>
      </c>
      <c r="G1217">
        <v>0</v>
      </c>
      <c r="H1217">
        <v>0</v>
      </c>
    </row>
    <row r="1218" spans="1:8" x14ac:dyDescent="0.25">
      <c r="A1218" t="s">
        <v>1425</v>
      </c>
      <c r="B1218">
        <v>2019</v>
      </c>
      <c r="C1218">
        <v>4</v>
      </c>
      <c r="D1218" t="s">
        <v>3972</v>
      </c>
      <c r="E1218">
        <v>44</v>
      </c>
      <c r="F1218">
        <v>44</v>
      </c>
      <c r="G1218">
        <v>44</v>
      </c>
      <c r="H1218">
        <v>100</v>
      </c>
    </row>
    <row r="1219" spans="1:8" x14ac:dyDescent="0.25">
      <c r="A1219" t="s">
        <v>1426</v>
      </c>
      <c r="B1219">
        <v>2019</v>
      </c>
      <c r="C1219">
        <v>4</v>
      </c>
      <c r="D1219" t="s">
        <v>126</v>
      </c>
      <c r="E1219">
        <v>6</v>
      </c>
      <c r="F1219">
        <v>6</v>
      </c>
      <c r="G1219">
        <v>6</v>
      </c>
      <c r="H1219">
        <v>100</v>
      </c>
    </row>
    <row r="1220" spans="1:8" x14ac:dyDescent="0.25">
      <c r="A1220" t="s">
        <v>1427</v>
      </c>
      <c r="B1220">
        <v>2019</v>
      </c>
      <c r="C1220">
        <v>4</v>
      </c>
      <c r="D1220" t="s">
        <v>126</v>
      </c>
      <c r="E1220">
        <v>5</v>
      </c>
      <c r="F1220">
        <v>5</v>
      </c>
      <c r="G1220">
        <v>5</v>
      </c>
      <c r="H1220">
        <v>100</v>
      </c>
    </row>
    <row r="1221" spans="1:8" x14ac:dyDescent="0.25">
      <c r="A1221" t="s">
        <v>1428</v>
      </c>
      <c r="B1221">
        <v>2019</v>
      </c>
      <c r="C1221">
        <v>4</v>
      </c>
      <c r="D1221" t="s">
        <v>126</v>
      </c>
      <c r="E1221">
        <v>5</v>
      </c>
      <c r="F1221">
        <v>5</v>
      </c>
      <c r="G1221">
        <v>5</v>
      </c>
      <c r="H1221">
        <v>100</v>
      </c>
    </row>
    <row r="1222" spans="1:8" x14ac:dyDescent="0.25">
      <c r="A1222" t="s">
        <v>1429</v>
      </c>
      <c r="B1222">
        <v>2019</v>
      </c>
      <c r="C1222">
        <v>4</v>
      </c>
      <c r="D1222" t="s">
        <v>3965</v>
      </c>
      <c r="E1222">
        <v>88</v>
      </c>
      <c r="F1222">
        <v>88</v>
      </c>
      <c r="G1222">
        <v>44</v>
      </c>
      <c r="H1222">
        <v>50</v>
      </c>
    </row>
    <row r="1223" spans="1:8" x14ac:dyDescent="0.25">
      <c r="A1223" t="s">
        <v>1430</v>
      </c>
      <c r="B1223">
        <v>2019</v>
      </c>
      <c r="C1223">
        <v>4</v>
      </c>
      <c r="D1223" t="s">
        <v>126</v>
      </c>
      <c r="E1223">
        <v>1</v>
      </c>
      <c r="F1223">
        <v>1</v>
      </c>
      <c r="G1223">
        <v>0.3</v>
      </c>
      <c r="H1223">
        <v>30</v>
      </c>
    </row>
    <row r="1224" spans="1:8" x14ac:dyDescent="0.25">
      <c r="A1224" t="s">
        <v>1431</v>
      </c>
      <c r="B1224">
        <v>2019</v>
      </c>
      <c r="C1224">
        <v>4</v>
      </c>
      <c r="D1224" t="s">
        <v>126</v>
      </c>
      <c r="E1224">
        <v>1</v>
      </c>
      <c r="F1224">
        <v>1</v>
      </c>
      <c r="G1224">
        <v>0.3</v>
      </c>
      <c r="H1224">
        <v>30</v>
      </c>
    </row>
    <row r="1225" spans="1:8" x14ac:dyDescent="0.25">
      <c r="A1225" t="s">
        <v>1432</v>
      </c>
      <c r="B1225">
        <v>2019</v>
      </c>
      <c r="C1225">
        <v>4</v>
      </c>
      <c r="D1225" t="s">
        <v>3967</v>
      </c>
      <c r="E1225">
        <v>1</v>
      </c>
      <c r="F1225">
        <v>1</v>
      </c>
      <c r="G1225">
        <v>0</v>
      </c>
      <c r="H1225">
        <v>0</v>
      </c>
    </row>
    <row r="1226" spans="1:8" x14ac:dyDescent="0.25">
      <c r="A1226" t="s">
        <v>1433</v>
      </c>
      <c r="B1226">
        <v>2019</v>
      </c>
      <c r="C1226">
        <v>4</v>
      </c>
      <c r="D1226" t="s">
        <v>3972</v>
      </c>
      <c r="E1226">
        <v>1240.2</v>
      </c>
      <c r="F1226">
        <v>1240.2</v>
      </c>
      <c r="G1226">
        <v>1240.2</v>
      </c>
      <c r="H1226">
        <v>100</v>
      </c>
    </row>
    <row r="1227" spans="1:8" x14ac:dyDescent="0.25">
      <c r="A1227" t="s">
        <v>1434</v>
      </c>
      <c r="B1227">
        <v>2019</v>
      </c>
      <c r="C1227">
        <v>4</v>
      </c>
      <c r="D1227" t="s">
        <v>3965</v>
      </c>
      <c r="E1227">
        <v>64</v>
      </c>
      <c r="F1227">
        <v>64</v>
      </c>
      <c r="G1227">
        <v>0</v>
      </c>
      <c r="H1227">
        <v>0</v>
      </c>
    </row>
    <row r="1228" spans="1:8" x14ac:dyDescent="0.25">
      <c r="A1228" t="s">
        <v>1435</v>
      </c>
      <c r="B1228">
        <v>2019</v>
      </c>
      <c r="C1228">
        <v>4</v>
      </c>
      <c r="D1228" t="s">
        <v>126</v>
      </c>
      <c r="E1228">
        <v>6</v>
      </c>
      <c r="F1228">
        <v>6</v>
      </c>
      <c r="G1228">
        <v>2.4</v>
      </c>
      <c r="H1228">
        <v>40</v>
      </c>
    </row>
    <row r="1229" spans="1:8" x14ac:dyDescent="0.25">
      <c r="A1229" t="s">
        <v>1436</v>
      </c>
      <c r="B1229">
        <v>2019</v>
      </c>
      <c r="C1229">
        <v>4</v>
      </c>
      <c r="D1229" t="s">
        <v>3967</v>
      </c>
      <c r="E1229">
        <v>3</v>
      </c>
      <c r="F1229">
        <v>3</v>
      </c>
      <c r="G1229">
        <v>0</v>
      </c>
      <c r="H1229">
        <v>0</v>
      </c>
    </row>
    <row r="1230" spans="1:8" x14ac:dyDescent="0.25">
      <c r="A1230" t="s">
        <v>1437</v>
      </c>
      <c r="B1230">
        <v>2019</v>
      </c>
      <c r="C1230">
        <v>4</v>
      </c>
      <c r="D1230" t="s">
        <v>126</v>
      </c>
      <c r="E1230">
        <v>1</v>
      </c>
      <c r="F1230">
        <v>1</v>
      </c>
      <c r="G1230">
        <v>0.1</v>
      </c>
      <c r="H1230">
        <v>10</v>
      </c>
    </row>
    <row r="1231" spans="1:8" x14ac:dyDescent="0.25">
      <c r="A1231" t="s">
        <v>1438</v>
      </c>
      <c r="B1231">
        <v>2019</v>
      </c>
      <c r="C1231">
        <v>4</v>
      </c>
      <c r="D1231" t="s">
        <v>3967</v>
      </c>
      <c r="E1231">
        <v>1</v>
      </c>
      <c r="F1231">
        <v>9</v>
      </c>
      <c r="G1231">
        <v>9</v>
      </c>
      <c r="H1231">
        <v>100</v>
      </c>
    </row>
    <row r="1232" spans="1:8" x14ac:dyDescent="0.25">
      <c r="A1232" t="s">
        <v>1439</v>
      </c>
      <c r="B1232">
        <v>2019</v>
      </c>
      <c r="C1232">
        <v>4</v>
      </c>
      <c r="D1232" t="s">
        <v>126</v>
      </c>
      <c r="E1232">
        <v>1</v>
      </c>
      <c r="F1232">
        <v>1</v>
      </c>
      <c r="G1232">
        <v>0.1</v>
      </c>
      <c r="H1232">
        <v>10</v>
      </c>
    </row>
    <row r="1233" spans="1:8" x14ac:dyDescent="0.25">
      <c r="A1233" t="s">
        <v>1440</v>
      </c>
      <c r="B1233">
        <v>2019</v>
      </c>
      <c r="C1233">
        <v>4</v>
      </c>
      <c r="D1233" t="s">
        <v>3972</v>
      </c>
      <c r="E1233">
        <v>120</v>
      </c>
      <c r="F1233">
        <v>120</v>
      </c>
      <c r="G1233">
        <v>0</v>
      </c>
      <c r="H1233">
        <v>0</v>
      </c>
    </row>
    <row r="1234" spans="1:8" x14ac:dyDescent="0.25">
      <c r="A1234" t="s">
        <v>1441</v>
      </c>
      <c r="B1234">
        <v>2019</v>
      </c>
      <c r="C1234">
        <v>4</v>
      </c>
      <c r="D1234" t="s">
        <v>3967</v>
      </c>
      <c r="E1234">
        <v>1</v>
      </c>
      <c r="F1234">
        <v>1</v>
      </c>
      <c r="G1234">
        <v>0</v>
      </c>
      <c r="H1234">
        <v>0</v>
      </c>
    </row>
    <row r="1235" spans="1:8" x14ac:dyDescent="0.25">
      <c r="A1235" t="s">
        <v>1442</v>
      </c>
      <c r="B1235">
        <v>2019</v>
      </c>
      <c r="C1235">
        <v>4</v>
      </c>
      <c r="D1235" t="s">
        <v>3972</v>
      </c>
      <c r="E1235">
        <v>166</v>
      </c>
      <c r="F1235">
        <v>166</v>
      </c>
      <c r="G1235">
        <v>166</v>
      </c>
      <c r="H1235">
        <v>100</v>
      </c>
    </row>
    <row r="1236" spans="1:8" x14ac:dyDescent="0.25">
      <c r="A1236" t="s">
        <v>1443</v>
      </c>
      <c r="B1236">
        <v>2019</v>
      </c>
      <c r="C1236">
        <v>4</v>
      </c>
      <c r="D1236" t="s">
        <v>3967</v>
      </c>
      <c r="E1236">
        <v>1</v>
      </c>
      <c r="F1236">
        <v>14</v>
      </c>
      <c r="G1236">
        <v>14</v>
      </c>
      <c r="H1236">
        <v>100</v>
      </c>
    </row>
    <row r="1237" spans="1:8" x14ac:dyDescent="0.25">
      <c r="A1237" t="s">
        <v>1444</v>
      </c>
      <c r="B1237">
        <v>2019</v>
      </c>
      <c r="C1237">
        <v>4</v>
      </c>
      <c r="D1237" t="s">
        <v>3967</v>
      </c>
      <c r="E1237">
        <v>1</v>
      </c>
      <c r="F1237">
        <v>14</v>
      </c>
      <c r="G1237">
        <v>14</v>
      </c>
      <c r="H1237">
        <v>100</v>
      </c>
    </row>
    <row r="1238" spans="1:8" x14ac:dyDescent="0.25">
      <c r="A1238" t="s">
        <v>1445</v>
      </c>
      <c r="B1238">
        <v>2019</v>
      </c>
      <c r="C1238">
        <v>4</v>
      </c>
      <c r="D1238" t="s">
        <v>3965</v>
      </c>
      <c r="E1238">
        <v>48</v>
      </c>
      <c r="F1238">
        <v>48</v>
      </c>
      <c r="G1238">
        <v>48</v>
      </c>
      <c r="H1238">
        <v>100</v>
      </c>
    </row>
    <row r="1239" spans="1:8" x14ac:dyDescent="0.25">
      <c r="A1239" t="s">
        <v>1446</v>
      </c>
      <c r="B1239">
        <v>2019</v>
      </c>
      <c r="C1239">
        <v>4</v>
      </c>
      <c r="D1239" t="s">
        <v>3967</v>
      </c>
      <c r="E1239">
        <v>2</v>
      </c>
      <c r="F1239">
        <v>2</v>
      </c>
      <c r="G1239">
        <v>0</v>
      </c>
      <c r="H1239">
        <v>0</v>
      </c>
    </row>
    <row r="1240" spans="1:8" x14ac:dyDescent="0.25">
      <c r="A1240" t="s">
        <v>1447</v>
      </c>
      <c r="B1240">
        <v>2019</v>
      </c>
      <c r="C1240">
        <v>4</v>
      </c>
      <c r="D1240" t="s">
        <v>3972</v>
      </c>
      <c r="E1240">
        <v>450</v>
      </c>
      <c r="F1240">
        <v>450</v>
      </c>
      <c r="G1240">
        <v>0</v>
      </c>
      <c r="H1240">
        <v>0</v>
      </c>
    </row>
    <row r="1241" spans="1:8" x14ac:dyDescent="0.25">
      <c r="A1241" t="s">
        <v>1448</v>
      </c>
      <c r="B1241">
        <v>2019</v>
      </c>
      <c r="C1241">
        <v>4</v>
      </c>
      <c r="D1241" t="s">
        <v>3967</v>
      </c>
      <c r="E1241">
        <v>1</v>
      </c>
      <c r="F1241">
        <v>1</v>
      </c>
      <c r="G1241">
        <v>1</v>
      </c>
      <c r="H1241">
        <v>100</v>
      </c>
    </row>
    <row r="1242" spans="1:8" x14ac:dyDescent="0.25">
      <c r="A1242" t="s">
        <v>1449</v>
      </c>
      <c r="B1242">
        <v>2019</v>
      </c>
      <c r="C1242">
        <v>4</v>
      </c>
      <c r="D1242" t="s">
        <v>3967</v>
      </c>
      <c r="E1242">
        <v>1</v>
      </c>
      <c r="F1242">
        <v>1</v>
      </c>
      <c r="G1242">
        <v>1</v>
      </c>
      <c r="H1242">
        <v>100</v>
      </c>
    </row>
    <row r="1243" spans="1:8" x14ac:dyDescent="0.25">
      <c r="A1243" t="s">
        <v>1450</v>
      </c>
      <c r="B1243">
        <v>2019</v>
      </c>
      <c r="C1243">
        <v>4</v>
      </c>
      <c r="D1243" t="s">
        <v>3967</v>
      </c>
      <c r="E1243">
        <v>1</v>
      </c>
      <c r="F1243">
        <v>1</v>
      </c>
      <c r="G1243">
        <v>1</v>
      </c>
      <c r="H1243">
        <v>100</v>
      </c>
    </row>
    <row r="1244" spans="1:8" x14ac:dyDescent="0.25">
      <c r="A1244" t="s">
        <v>1451</v>
      </c>
      <c r="B1244">
        <v>2019</v>
      </c>
      <c r="C1244">
        <v>4</v>
      </c>
      <c r="D1244" t="s">
        <v>3967</v>
      </c>
      <c r="E1244">
        <v>9</v>
      </c>
      <c r="F1244">
        <v>7</v>
      </c>
      <c r="G1244">
        <v>7</v>
      </c>
      <c r="H1244">
        <v>100</v>
      </c>
    </row>
    <row r="1245" spans="1:8" x14ac:dyDescent="0.25">
      <c r="A1245" t="s">
        <v>1452</v>
      </c>
      <c r="B1245">
        <v>2019</v>
      </c>
      <c r="C1245">
        <v>4</v>
      </c>
      <c r="D1245" t="s">
        <v>3965</v>
      </c>
      <c r="E1245">
        <v>4454.3999999999996</v>
      </c>
      <c r="F1245">
        <v>4454.3999999999996</v>
      </c>
      <c r="G1245">
        <v>4400</v>
      </c>
      <c r="H1245">
        <v>98.77873563218391</v>
      </c>
    </row>
    <row r="1246" spans="1:8" x14ac:dyDescent="0.25">
      <c r="A1246" t="s">
        <v>1453</v>
      </c>
      <c r="B1246">
        <v>2019</v>
      </c>
      <c r="C1246">
        <v>4</v>
      </c>
      <c r="D1246" t="s">
        <v>3971</v>
      </c>
      <c r="E1246">
        <v>1</v>
      </c>
      <c r="F1246">
        <v>1</v>
      </c>
      <c r="G1246">
        <v>1</v>
      </c>
      <c r="H1246">
        <v>100</v>
      </c>
    </row>
    <row r="1247" spans="1:8" x14ac:dyDescent="0.25">
      <c r="A1247" t="s">
        <v>1454</v>
      </c>
      <c r="B1247">
        <v>2019</v>
      </c>
      <c r="C1247">
        <v>4</v>
      </c>
      <c r="D1247" t="s">
        <v>3973</v>
      </c>
      <c r="E1247">
        <v>1</v>
      </c>
      <c r="F1247">
        <v>1</v>
      </c>
      <c r="G1247">
        <v>0</v>
      </c>
      <c r="H1247">
        <v>0</v>
      </c>
    </row>
    <row r="1248" spans="1:8" x14ac:dyDescent="0.25">
      <c r="A1248" t="s">
        <v>1455</v>
      </c>
      <c r="B1248">
        <v>2019</v>
      </c>
      <c r="C1248">
        <v>4</v>
      </c>
      <c r="D1248" t="s">
        <v>3965</v>
      </c>
      <c r="E1248">
        <v>1</v>
      </c>
      <c r="F1248">
        <v>1</v>
      </c>
      <c r="G1248">
        <v>0</v>
      </c>
      <c r="H1248">
        <v>0</v>
      </c>
    </row>
    <row r="1249" spans="1:8" x14ac:dyDescent="0.25">
      <c r="A1249" t="s">
        <v>1456</v>
      </c>
      <c r="B1249">
        <v>2019</v>
      </c>
      <c r="C1249">
        <v>4</v>
      </c>
      <c r="D1249" t="s">
        <v>3965</v>
      </c>
      <c r="E1249">
        <v>1</v>
      </c>
      <c r="F1249">
        <v>1</v>
      </c>
      <c r="G1249">
        <v>0</v>
      </c>
      <c r="H1249">
        <v>0</v>
      </c>
    </row>
    <row r="1250" spans="1:8" x14ac:dyDescent="0.25">
      <c r="A1250" t="s">
        <v>1457</v>
      </c>
      <c r="B1250">
        <v>2019</v>
      </c>
      <c r="C1250">
        <v>4</v>
      </c>
      <c r="D1250" t="s">
        <v>3982</v>
      </c>
      <c r="E1250">
        <v>276</v>
      </c>
      <c r="F1250">
        <v>276</v>
      </c>
      <c r="G1250">
        <v>276</v>
      </c>
      <c r="H1250">
        <v>100</v>
      </c>
    </row>
    <row r="1251" spans="1:8" x14ac:dyDescent="0.25">
      <c r="A1251" t="s">
        <v>1459</v>
      </c>
      <c r="B1251">
        <v>2019</v>
      </c>
      <c r="C1251">
        <v>4</v>
      </c>
      <c r="D1251" t="s">
        <v>3965</v>
      </c>
      <c r="E1251">
        <v>1</v>
      </c>
      <c r="F1251">
        <v>1</v>
      </c>
      <c r="G1251">
        <v>0</v>
      </c>
      <c r="H1251">
        <v>0</v>
      </c>
    </row>
    <row r="1252" spans="1:8" x14ac:dyDescent="0.25">
      <c r="A1252" t="s">
        <v>1460</v>
      </c>
      <c r="B1252">
        <v>2019</v>
      </c>
      <c r="C1252">
        <v>4</v>
      </c>
      <c r="D1252" t="s">
        <v>3972</v>
      </c>
      <c r="E1252">
        <v>4800</v>
      </c>
      <c r="F1252">
        <v>4800</v>
      </c>
      <c r="G1252">
        <v>4800</v>
      </c>
      <c r="H1252">
        <v>100</v>
      </c>
    </row>
    <row r="1253" spans="1:8" x14ac:dyDescent="0.25">
      <c r="A1253" t="s">
        <v>1461</v>
      </c>
      <c r="B1253">
        <v>2019</v>
      </c>
      <c r="C1253">
        <v>4</v>
      </c>
      <c r="D1253" t="s">
        <v>3982</v>
      </c>
      <c r="E1253">
        <v>846.3</v>
      </c>
      <c r="F1253">
        <v>846.3</v>
      </c>
      <c r="G1253">
        <v>0</v>
      </c>
      <c r="H1253">
        <v>0</v>
      </c>
    </row>
    <row r="1254" spans="1:8" x14ac:dyDescent="0.25">
      <c r="A1254" t="s">
        <v>1462</v>
      </c>
      <c r="B1254">
        <v>2019</v>
      </c>
      <c r="C1254">
        <v>4</v>
      </c>
      <c r="D1254" t="s">
        <v>3967</v>
      </c>
      <c r="E1254">
        <v>3</v>
      </c>
      <c r="F1254">
        <v>3</v>
      </c>
      <c r="G1254">
        <v>0</v>
      </c>
      <c r="H1254">
        <v>0</v>
      </c>
    </row>
    <row r="1255" spans="1:8" x14ac:dyDescent="0.25">
      <c r="A1255" t="s">
        <v>1463</v>
      </c>
      <c r="B1255">
        <v>2019</v>
      </c>
      <c r="C1255">
        <v>4</v>
      </c>
      <c r="D1255" t="s">
        <v>3967</v>
      </c>
      <c r="E1255">
        <v>11</v>
      </c>
      <c r="F1255">
        <v>11</v>
      </c>
      <c r="G1255">
        <v>0</v>
      </c>
      <c r="H1255">
        <v>0</v>
      </c>
    </row>
    <row r="1256" spans="1:8" x14ac:dyDescent="0.25">
      <c r="A1256" t="s">
        <v>1464</v>
      </c>
      <c r="B1256">
        <v>2019</v>
      </c>
      <c r="C1256">
        <v>4</v>
      </c>
      <c r="D1256" t="s">
        <v>3965</v>
      </c>
      <c r="E1256">
        <v>48</v>
      </c>
      <c r="F1256">
        <v>48</v>
      </c>
      <c r="G1256">
        <v>0</v>
      </c>
      <c r="H1256">
        <v>0</v>
      </c>
    </row>
    <row r="1257" spans="1:8" x14ac:dyDescent="0.25">
      <c r="A1257" t="s">
        <v>1465</v>
      </c>
      <c r="B1257">
        <v>2019</v>
      </c>
      <c r="C1257">
        <v>4</v>
      </c>
      <c r="D1257" t="s">
        <v>3967</v>
      </c>
      <c r="E1257">
        <v>2</v>
      </c>
      <c r="F1257">
        <v>2</v>
      </c>
      <c r="G1257">
        <v>0</v>
      </c>
      <c r="H1257">
        <v>0</v>
      </c>
    </row>
    <row r="1258" spans="1:8" x14ac:dyDescent="0.25">
      <c r="A1258" t="s">
        <v>1466</v>
      </c>
      <c r="B1258">
        <v>2019</v>
      </c>
      <c r="C1258">
        <v>4</v>
      </c>
      <c r="D1258" t="s">
        <v>3967</v>
      </c>
      <c r="E1258">
        <v>1</v>
      </c>
      <c r="F1258">
        <v>1</v>
      </c>
      <c r="G1258">
        <v>0</v>
      </c>
      <c r="H1258">
        <v>0</v>
      </c>
    </row>
    <row r="1259" spans="1:8" x14ac:dyDescent="0.25">
      <c r="A1259" t="s">
        <v>1467</v>
      </c>
      <c r="B1259">
        <v>2019</v>
      </c>
      <c r="C1259">
        <v>4</v>
      </c>
      <c r="D1259" t="s">
        <v>3967</v>
      </c>
      <c r="E1259">
        <v>3</v>
      </c>
      <c r="F1259">
        <v>3</v>
      </c>
      <c r="G1259">
        <v>0</v>
      </c>
      <c r="H1259">
        <v>0</v>
      </c>
    </row>
    <row r="1260" spans="1:8" x14ac:dyDescent="0.25">
      <c r="A1260" t="s">
        <v>1468</v>
      </c>
      <c r="B1260">
        <v>2019</v>
      </c>
      <c r="C1260">
        <v>4</v>
      </c>
      <c r="D1260" t="s">
        <v>3967</v>
      </c>
      <c r="E1260">
        <v>1</v>
      </c>
      <c r="F1260">
        <v>1</v>
      </c>
      <c r="G1260">
        <v>0</v>
      </c>
      <c r="H1260">
        <v>0</v>
      </c>
    </row>
    <row r="1261" spans="1:8" x14ac:dyDescent="0.25">
      <c r="A1261" t="s">
        <v>1469</v>
      </c>
      <c r="B1261">
        <v>2019</v>
      </c>
      <c r="C1261">
        <v>4</v>
      </c>
      <c r="D1261" t="s">
        <v>126</v>
      </c>
      <c r="E1261">
        <v>5</v>
      </c>
      <c r="F1261">
        <v>5</v>
      </c>
      <c r="G1261">
        <v>0</v>
      </c>
      <c r="H1261">
        <v>0</v>
      </c>
    </row>
    <row r="1262" spans="1:8" x14ac:dyDescent="0.25">
      <c r="A1262" t="s">
        <v>1470</v>
      </c>
      <c r="B1262">
        <v>2019</v>
      </c>
      <c r="C1262">
        <v>4</v>
      </c>
      <c r="D1262" t="s">
        <v>3967</v>
      </c>
      <c r="E1262">
        <v>6</v>
      </c>
      <c r="F1262">
        <v>6</v>
      </c>
      <c r="G1262">
        <v>0</v>
      </c>
      <c r="H1262">
        <v>0</v>
      </c>
    </row>
    <row r="1263" spans="1:8" x14ac:dyDescent="0.25">
      <c r="A1263" t="s">
        <v>1471</v>
      </c>
      <c r="B1263">
        <v>2019</v>
      </c>
      <c r="C1263">
        <v>4</v>
      </c>
      <c r="D1263" t="s">
        <v>3965</v>
      </c>
      <c r="E1263">
        <v>600</v>
      </c>
      <c r="F1263">
        <v>600</v>
      </c>
      <c r="G1263">
        <v>0</v>
      </c>
      <c r="H1263">
        <v>0</v>
      </c>
    </row>
    <row r="1264" spans="1:8" x14ac:dyDescent="0.25">
      <c r="A1264" t="s">
        <v>1472</v>
      </c>
      <c r="B1264">
        <v>2019</v>
      </c>
      <c r="C1264">
        <v>4</v>
      </c>
      <c r="D1264" t="s">
        <v>3967</v>
      </c>
      <c r="E1264">
        <v>5</v>
      </c>
      <c r="F1264">
        <v>5</v>
      </c>
      <c r="G1264">
        <v>0</v>
      </c>
      <c r="H1264">
        <v>0</v>
      </c>
    </row>
    <row r="1265" spans="1:8" x14ac:dyDescent="0.25">
      <c r="A1265" t="s">
        <v>1473</v>
      </c>
      <c r="B1265">
        <v>2019</v>
      </c>
      <c r="C1265">
        <v>4</v>
      </c>
      <c r="D1265" t="s">
        <v>3965</v>
      </c>
      <c r="E1265">
        <v>88</v>
      </c>
      <c r="F1265">
        <v>73.819999999999993</v>
      </c>
      <c r="G1265">
        <v>73.819999999999993</v>
      </c>
      <c r="H1265">
        <v>100</v>
      </c>
    </row>
    <row r="1266" spans="1:8" x14ac:dyDescent="0.25">
      <c r="A1266" t="s">
        <v>1474</v>
      </c>
      <c r="B1266">
        <v>2019</v>
      </c>
      <c r="C1266">
        <v>4</v>
      </c>
      <c r="D1266" t="s">
        <v>3967</v>
      </c>
      <c r="E1266">
        <v>11</v>
      </c>
      <c r="F1266">
        <v>11</v>
      </c>
      <c r="G1266">
        <v>0</v>
      </c>
      <c r="H1266">
        <v>0</v>
      </c>
    </row>
    <row r="1267" spans="1:8" x14ac:dyDescent="0.25">
      <c r="A1267" t="s">
        <v>1475</v>
      </c>
      <c r="B1267">
        <v>2019</v>
      </c>
      <c r="C1267">
        <v>4</v>
      </c>
      <c r="D1267" t="s">
        <v>3972</v>
      </c>
      <c r="E1267">
        <v>516</v>
      </c>
      <c r="F1267">
        <v>516</v>
      </c>
      <c r="G1267">
        <v>345.25</v>
      </c>
      <c r="H1267">
        <v>66.908914728682163</v>
      </c>
    </row>
    <row r="1268" spans="1:8" x14ac:dyDescent="0.25">
      <c r="A1268" t="s">
        <v>1477</v>
      </c>
      <c r="B1268">
        <v>2019</v>
      </c>
      <c r="C1268">
        <v>4</v>
      </c>
      <c r="D1268" t="s">
        <v>3965</v>
      </c>
      <c r="E1268">
        <v>1237</v>
      </c>
      <c r="F1268">
        <v>1237</v>
      </c>
      <c r="G1268">
        <v>1237</v>
      </c>
      <c r="H1268">
        <v>100</v>
      </c>
    </row>
    <row r="1269" spans="1:8" x14ac:dyDescent="0.25">
      <c r="A1269" t="s">
        <v>1478</v>
      </c>
      <c r="B1269">
        <v>2019</v>
      </c>
      <c r="C1269">
        <v>4</v>
      </c>
      <c r="D1269" t="s">
        <v>3967</v>
      </c>
      <c r="E1269">
        <v>159</v>
      </c>
      <c r="F1269">
        <v>159</v>
      </c>
      <c r="G1269">
        <v>109.53</v>
      </c>
      <c r="H1269">
        <v>68.886792452830193</v>
      </c>
    </row>
    <row r="1270" spans="1:8" x14ac:dyDescent="0.25">
      <c r="A1270" t="s">
        <v>1479</v>
      </c>
      <c r="B1270">
        <v>2019</v>
      </c>
      <c r="C1270">
        <v>4</v>
      </c>
      <c r="D1270" t="s">
        <v>3972</v>
      </c>
      <c r="E1270">
        <v>233</v>
      </c>
      <c r="F1270">
        <v>233</v>
      </c>
      <c r="G1270">
        <v>198.95</v>
      </c>
      <c r="H1270">
        <v>85.386266094420591</v>
      </c>
    </row>
    <row r="1271" spans="1:8" x14ac:dyDescent="0.25">
      <c r="A1271" t="s">
        <v>1480</v>
      </c>
      <c r="B1271">
        <v>2019</v>
      </c>
      <c r="C1271">
        <v>4</v>
      </c>
      <c r="D1271" t="s">
        <v>126</v>
      </c>
      <c r="E1271">
        <v>1</v>
      </c>
      <c r="F1271">
        <v>1</v>
      </c>
      <c r="G1271">
        <v>0</v>
      </c>
      <c r="H1271">
        <v>0</v>
      </c>
    </row>
    <row r="1272" spans="1:8" x14ac:dyDescent="0.25">
      <c r="A1272" t="s">
        <v>1481</v>
      </c>
      <c r="B1272">
        <v>2019</v>
      </c>
      <c r="C1272">
        <v>4</v>
      </c>
      <c r="D1272" t="s">
        <v>3967</v>
      </c>
      <c r="E1272">
        <v>2</v>
      </c>
      <c r="F1272">
        <v>2</v>
      </c>
      <c r="G1272">
        <v>0</v>
      </c>
      <c r="H1272">
        <v>0</v>
      </c>
    </row>
    <row r="1273" spans="1:8" x14ac:dyDescent="0.25">
      <c r="A1273" t="s">
        <v>1482</v>
      </c>
      <c r="B1273">
        <v>2019</v>
      </c>
      <c r="C1273">
        <v>4</v>
      </c>
      <c r="D1273" t="s">
        <v>3967</v>
      </c>
      <c r="E1273">
        <v>1</v>
      </c>
      <c r="F1273">
        <v>1</v>
      </c>
      <c r="G1273">
        <v>0</v>
      </c>
      <c r="H1273">
        <v>0</v>
      </c>
    </row>
    <row r="1274" spans="1:8" x14ac:dyDescent="0.25">
      <c r="A1274" t="s">
        <v>1483</v>
      </c>
      <c r="B1274">
        <v>2019</v>
      </c>
      <c r="C1274">
        <v>4</v>
      </c>
      <c r="D1274" t="s">
        <v>126</v>
      </c>
      <c r="E1274">
        <v>1</v>
      </c>
      <c r="F1274">
        <v>1</v>
      </c>
      <c r="G1274">
        <v>0</v>
      </c>
      <c r="H1274">
        <v>0</v>
      </c>
    </row>
    <row r="1275" spans="1:8" x14ac:dyDescent="0.25">
      <c r="A1275" t="s">
        <v>1484</v>
      </c>
      <c r="B1275">
        <v>2019</v>
      </c>
      <c r="C1275">
        <v>4</v>
      </c>
      <c r="D1275" t="s">
        <v>126</v>
      </c>
      <c r="E1275">
        <v>1</v>
      </c>
      <c r="F1275">
        <v>1</v>
      </c>
      <c r="G1275">
        <v>0</v>
      </c>
      <c r="H1275">
        <v>0</v>
      </c>
    </row>
    <row r="1276" spans="1:8" x14ac:dyDescent="0.25">
      <c r="A1276" t="s">
        <v>1485</v>
      </c>
      <c r="B1276">
        <v>2019</v>
      </c>
      <c r="C1276">
        <v>4</v>
      </c>
      <c r="D1276" t="s">
        <v>3967</v>
      </c>
      <c r="E1276">
        <v>1</v>
      </c>
      <c r="F1276">
        <v>1</v>
      </c>
      <c r="G1276">
        <v>0</v>
      </c>
      <c r="H1276">
        <v>0</v>
      </c>
    </row>
    <row r="1277" spans="1:8" x14ac:dyDescent="0.25">
      <c r="A1277" t="s">
        <v>1486</v>
      </c>
      <c r="B1277">
        <v>2019</v>
      </c>
      <c r="C1277">
        <v>4</v>
      </c>
      <c r="D1277" t="s">
        <v>3967</v>
      </c>
      <c r="E1277">
        <v>1</v>
      </c>
      <c r="F1277">
        <v>1</v>
      </c>
      <c r="G1277">
        <v>0</v>
      </c>
      <c r="H1277">
        <v>0</v>
      </c>
    </row>
    <row r="1278" spans="1:8" x14ac:dyDescent="0.25">
      <c r="A1278" t="s">
        <v>1487</v>
      </c>
      <c r="B1278">
        <v>2019</v>
      </c>
      <c r="C1278">
        <v>4</v>
      </c>
      <c r="D1278" t="s">
        <v>3967</v>
      </c>
      <c r="E1278">
        <v>1</v>
      </c>
      <c r="F1278">
        <v>1</v>
      </c>
      <c r="G1278">
        <v>0</v>
      </c>
      <c r="H1278">
        <v>0</v>
      </c>
    </row>
    <row r="1279" spans="1:8" x14ac:dyDescent="0.25">
      <c r="A1279" t="s">
        <v>1488</v>
      </c>
      <c r="B1279">
        <v>2019</v>
      </c>
      <c r="C1279">
        <v>4</v>
      </c>
      <c r="D1279" t="s">
        <v>3967</v>
      </c>
      <c r="E1279">
        <v>1</v>
      </c>
      <c r="F1279">
        <v>1</v>
      </c>
      <c r="G1279">
        <v>0</v>
      </c>
      <c r="H1279">
        <v>0</v>
      </c>
    </row>
    <row r="1280" spans="1:8" x14ac:dyDescent="0.25">
      <c r="A1280" t="s">
        <v>1489</v>
      </c>
      <c r="B1280">
        <v>2019</v>
      </c>
      <c r="C1280">
        <v>4</v>
      </c>
      <c r="D1280" t="s">
        <v>3965</v>
      </c>
      <c r="E1280">
        <v>77</v>
      </c>
      <c r="F1280">
        <v>76.59</v>
      </c>
      <c r="G1280">
        <v>76.59</v>
      </c>
      <c r="H1280">
        <v>100</v>
      </c>
    </row>
    <row r="1281" spans="1:8" x14ac:dyDescent="0.25">
      <c r="A1281" t="s">
        <v>1490</v>
      </c>
      <c r="B1281">
        <v>2019</v>
      </c>
      <c r="C1281">
        <v>4</v>
      </c>
      <c r="D1281" t="s">
        <v>3965</v>
      </c>
      <c r="E1281">
        <v>29</v>
      </c>
      <c r="F1281">
        <v>24.44</v>
      </c>
      <c r="G1281">
        <v>24.44</v>
      </c>
      <c r="H1281">
        <v>100</v>
      </c>
    </row>
    <row r="1282" spans="1:8" x14ac:dyDescent="0.25">
      <c r="A1282" t="s">
        <v>1491</v>
      </c>
      <c r="B1282">
        <v>2019</v>
      </c>
      <c r="C1282">
        <v>4</v>
      </c>
      <c r="D1282" t="s">
        <v>3965</v>
      </c>
      <c r="E1282">
        <v>24</v>
      </c>
      <c r="F1282">
        <v>24.26</v>
      </c>
      <c r="G1282">
        <v>24.26</v>
      </c>
      <c r="H1282">
        <v>100</v>
      </c>
    </row>
    <row r="1283" spans="1:8" x14ac:dyDescent="0.25">
      <c r="A1283" t="s">
        <v>1492</v>
      </c>
      <c r="B1283">
        <v>2019</v>
      </c>
      <c r="C1283">
        <v>4</v>
      </c>
      <c r="D1283" t="s">
        <v>3965</v>
      </c>
      <c r="E1283">
        <v>86</v>
      </c>
      <c r="F1283">
        <v>47.93</v>
      </c>
      <c r="G1283">
        <v>47.93</v>
      </c>
      <c r="H1283">
        <v>100</v>
      </c>
    </row>
    <row r="1284" spans="1:8" x14ac:dyDescent="0.25">
      <c r="A1284" t="s">
        <v>1493</v>
      </c>
      <c r="B1284">
        <v>2019</v>
      </c>
      <c r="C1284">
        <v>4</v>
      </c>
      <c r="D1284" t="s">
        <v>3965</v>
      </c>
      <c r="E1284">
        <v>26</v>
      </c>
      <c r="F1284">
        <v>22.37</v>
      </c>
      <c r="G1284">
        <v>22.37</v>
      </c>
      <c r="H1284">
        <v>100</v>
      </c>
    </row>
    <row r="1285" spans="1:8" x14ac:dyDescent="0.25">
      <c r="A1285" t="s">
        <v>1494</v>
      </c>
      <c r="B1285">
        <v>2019</v>
      </c>
      <c r="C1285">
        <v>4</v>
      </c>
      <c r="D1285" t="s">
        <v>3965</v>
      </c>
      <c r="E1285">
        <v>23</v>
      </c>
      <c r="F1285">
        <v>18.47</v>
      </c>
      <c r="G1285">
        <v>18.47</v>
      </c>
      <c r="H1285">
        <v>100</v>
      </c>
    </row>
    <row r="1286" spans="1:8" x14ac:dyDescent="0.25">
      <c r="A1286" t="s">
        <v>1495</v>
      </c>
      <c r="B1286">
        <v>2019</v>
      </c>
      <c r="C1286">
        <v>4</v>
      </c>
      <c r="D1286" t="s">
        <v>3965</v>
      </c>
      <c r="E1286">
        <v>18</v>
      </c>
      <c r="F1286">
        <v>16.8</v>
      </c>
      <c r="G1286">
        <v>16.8</v>
      </c>
      <c r="H1286">
        <v>100</v>
      </c>
    </row>
    <row r="1287" spans="1:8" x14ac:dyDescent="0.25">
      <c r="A1287" t="s">
        <v>1496</v>
      </c>
      <c r="B1287">
        <v>2019</v>
      </c>
      <c r="C1287">
        <v>4</v>
      </c>
      <c r="D1287" t="s">
        <v>3972</v>
      </c>
      <c r="E1287">
        <v>50</v>
      </c>
      <c r="F1287">
        <v>46.15</v>
      </c>
      <c r="G1287">
        <v>46.15</v>
      </c>
      <c r="H1287">
        <v>100</v>
      </c>
    </row>
    <row r="1288" spans="1:8" x14ac:dyDescent="0.25">
      <c r="A1288" t="s">
        <v>1497</v>
      </c>
      <c r="B1288">
        <v>2019</v>
      </c>
      <c r="C1288">
        <v>4</v>
      </c>
      <c r="D1288" t="s">
        <v>3965</v>
      </c>
      <c r="E1288">
        <v>108</v>
      </c>
      <c r="F1288">
        <v>107.92</v>
      </c>
      <c r="G1288">
        <v>107.92</v>
      </c>
      <c r="H1288">
        <v>100</v>
      </c>
    </row>
    <row r="1289" spans="1:8" x14ac:dyDescent="0.25">
      <c r="A1289" t="s">
        <v>1498</v>
      </c>
      <c r="B1289">
        <v>2019</v>
      </c>
      <c r="C1289">
        <v>4</v>
      </c>
      <c r="D1289" t="s">
        <v>3967</v>
      </c>
      <c r="E1289">
        <v>1</v>
      </c>
      <c r="F1289">
        <v>1</v>
      </c>
      <c r="G1289">
        <v>0</v>
      </c>
      <c r="H1289">
        <v>0</v>
      </c>
    </row>
    <row r="1290" spans="1:8" x14ac:dyDescent="0.25">
      <c r="A1290" t="s">
        <v>1499</v>
      </c>
      <c r="B1290">
        <v>2019</v>
      </c>
      <c r="C1290">
        <v>4</v>
      </c>
      <c r="D1290" t="s">
        <v>3971</v>
      </c>
      <c r="E1290">
        <v>1</v>
      </c>
      <c r="F1290">
        <v>1</v>
      </c>
      <c r="G1290">
        <v>0.3</v>
      </c>
      <c r="H1290">
        <v>30</v>
      </c>
    </row>
    <row r="1291" spans="1:8" x14ac:dyDescent="0.25">
      <c r="A1291" t="s">
        <v>1500</v>
      </c>
      <c r="B1291">
        <v>2019</v>
      </c>
      <c r="C1291">
        <v>4</v>
      </c>
      <c r="D1291" t="s">
        <v>3972</v>
      </c>
      <c r="E1291">
        <v>1</v>
      </c>
      <c r="F1291">
        <v>1</v>
      </c>
      <c r="G1291">
        <v>0.78</v>
      </c>
      <c r="H1291">
        <v>78</v>
      </c>
    </row>
    <row r="1292" spans="1:8" x14ac:dyDescent="0.25">
      <c r="A1292" t="s">
        <v>1501</v>
      </c>
      <c r="B1292">
        <v>2019</v>
      </c>
      <c r="C1292">
        <v>4</v>
      </c>
      <c r="D1292" t="s">
        <v>3965</v>
      </c>
      <c r="E1292">
        <v>1</v>
      </c>
      <c r="F1292">
        <v>1</v>
      </c>
      <c r="G1292">
        <v>0</v>
      </c>
      <c r="H1292">
        <v>0</v>
      </c>
    </row>
    <row r="1293" spans="1:8" x14ac:dyDescent="0.25">
      <c r="A1293" t="s">
        <v>1502</v>
      </c>
      <c r="B1293">
        <v>2019</v>
      </c>
      <c r="C1293">
        <v>4</v>
      </c>
      <c r="D1293" t="s">
        <v>3972</v>
      </c>
      <c r="E1293">
        <v>645</v>
      </c>
      <c r="F1293">
        <v>645</v>
      </c>
      <c r="G1293">
        <v>645</v>
      </c>
      <c r="H1293">
        <v>100</v>
      </c>
    </row>
    <row r="1294" spans="1:8" x14ac:dyDescent="0.25">
      <c r="A1294" t="s">
        <v>1503</v>
      </c>
      <c r="B1294">
        <v>2019</v>
      </c>
      <c r="C1294">
        <v>4</v>
      </c>
      <c r="D1294" t="s">
        <v>3967</v>
      </c>
      <c r="E1294">
        <v>57</v>
      </c>
      <c r="F1294">
        <v>57</v>
      </c>
      <c r="G1294">
        <v>0</v>
      </c>
      <c r="H1294">
        <v>0</v>
      </c>
    </row>
    <row r="1295" spans="1:8" x14ac:dyDescent="0.25">
      <c r="A1295" t="s">
        <v>1504</v>
      </c>
      <c r="B1295">
        <v>2019</v>
      </c>
      <c r="C1295">
        <v>4</v>
      </c>
      <c r="D1295" t="s">
        <v>3972</v>
      </c>
      <c r="E1295">
        <v>132</v>
      </c>
      <c r="F1295">
        <v>132</v>
      </c>
      <c r="G1295">
        <v>132</v>
      </c>
      <c r="H1295">
        <v>100</v>
      </c>
    </row>
    <row r="1296" spans="1:8" x14ac:dyDescent="0.25">
      <c r="A1296" t="s">
        <v>1505</v>
      </c>
      <c r="B1296">
        <v>2019</v>
      </c>
      <c r="C1296">
        <v>4</v>
      </c>
      <c r="D1296" t="s">
        <v>3967</v>
      </c>
      <c r="E1296">
        <v>3</v>
      </c>
      <c r="F1296">
        <v>3</v>
      </c>
      <c r="G1296">
        <v>0</v>
      </c>
      <c r="H1296">
        <v>0</v>
      </c>
    </row>
    <row r="1297" spans="1:8" x14ac:dyDescent="0.25">
      <c r="A1297" t="s">
        <v>1506</v>
      </c>
      <c r="B1297">
        <v>2019</v>
      </c>
      <c r="C1297">
        <v>4</v>
      </c>
      <c r="D1297" t="s">
        <v>3967</v>
      </c>
      <c r="E1297">
        <v>1</v>
      </c>
      <c r="F1297">
        <v>1</v>
      </c>
      <c r="G1297">
        <v>0</v>
      </c>
      <c r="H1297">
        <v>0</v>
      </c>
    </row>
    <row r="1298" spans="1:8" x14ac:dyDescent="0.25">
      <c r="A1298" t="s">
        <v>1507</v>
      </c>
      <c r="B1298">
        <v>2019</v>
      </c>
      <c r="C1298">
        <v>4</v>
      </c>
      <c r="D1298" t="s">
        <v>3967</v>
      </c>
      <c r="E1298">
        <v>2</v>
      </c>
      <c r="F1298">
        <v>2</v>
      </c>
      <c r="G1298">
        <v>0</v>
      </c>
      <c r="H1298">
        <v>0</v>
      </c>
    </row>
    <row r="1299" spans="1:8" x14ac:dyDescent="0.25">
      <c r="A1299" t="s">
        <v>1508</v>
      </c>
      <c r="B1299">
        <v>2019</v>
      </c>
      <c r="C1299">
        <v>4</v>
      </c>
      <c r="D1299" t="s">
        <v>3965</v>
      </c>
      <c r="E1299">
        <v>176</v>
      </c>
      <c r="F1299">
        <v>157.91</v>
      </c>
      <c r="G1299">
        <v>157.91</v>
      </c>
      <c r="H1299">
        <v>100</v>
      </c>
    </row>
    <row r="1300" spans="1:8" x14ac:dyDescent="0.25">
      <c r="A1300" t="s">
        <v>1509</v>
      </c>
      <c r="B1300">
        <v>2019</v>
      </c>
      <c r="C1300">
        <v>4</v>
      </c>
      <c r="D1300" t="s">
        <v>3965</v>
      </c>
      <c r="E1300">
        <v>32</v>
      </c>
      <c r="F1300">
        <v>32.119999999999997</v>
      </c>
      <c r="G1300">
        <v>32.119999999999997</v>
      </c>
      <c r="H1300">
        <v>100</v>
      </c>
    </row>
    <row r="1301" spans="1:8" x14ac:dyDescent="0.25">
      <c r="A1301" t="s">
        <v>1510</v>
      </c>
      <c r="B1301">
        <v>2019</v>
      </c>
      <c r="C1301">
        <v>4</v>
      </c>
      <c r="D1301" t="s">
        <v>3965</v>
      </c>
      <c r="E1301">
        <v>23</v>
      </c>
      <c r="F1301">
        <v>23</v>
      </c>
      <c r="G1301">
        <v>7</v>
      </c>
      <c r="H1301">
        <v>30.434782608695656</v>
      </c>
    </row>
    <row r="1302" spans="1:8" x14ac:dyDescent="0.25">
      <c r="A1302" t="s">
        <v>1511</v>
      </c>
      <c r="B1302">
        <v>2019</v>
      </c>
      <c r="C1302">
        <v>4</v>
      </c>
      <c r="D1302" t="s">
        <v>3967</v>
      </c>
      <c r="E1302">
        <v>242.4</v>
      </c>
      <c r="F1302">
        <v>242.4</v>
      </c>
      <c r="G1302">
        <v>242.4</v>
      </c>
      <c r="H1302">
        <v>100</v>
      </c>
    </row>
    <row r="1303" spans="1:8" x14ac:dyDescent="0.25">
      <c r="A1303" t="s">
        <v>1512</v>
      </c>
      <c r="B1303">
        <v>2019</v>
      </c>
      <c r="C1303">
        <v>4</v>
      </c>
      <c r="D1303" t="s">
        <v>3965</v>
      </c>
      <c r="E1303">
        <v>192</v>
      </c>
      <c r="F1303">
        <v>192</v>
      </c>
      <c r="G1303">
        <v>192</v>
      </c>
      <c r="H1303">
        <v>100</v>
      </c>
    </row>
    <row r="1304" spans="1:8" x14ac:dyDescent="0.25">
      <c r="A1304" t="s">
        <v>1513</v>
      </c>
      <c r="B1304">
        <v>2019</v>
      </c>
      <c r="C1304">
        <v>4</v>
      </c>
      <c r="D1304" t="s">
        <v>126</v>
      </c>
      <c r="E1304">
        <v>1</v>
      </c>
      <c r="F1304">
        <v>1</v>
      </c>
      <c r="G1304">
        <v>1</v>
      </c>
      <c r="H1304">
        <v>100</v>
      </c>
    </row>
    <row r="1305" spans="1:8" x14ac:dyDescent="0.25">
      <c r="A1305" t="s">
        <v>1514</v>
      </c>
      <c r="B1305">
        <v>2019</v>
      </c>
      <c r="C1305">
        <v>4</v>
      </c>
      <c r="D1305" t="s">
        <v>3967</v>
      </c>
      <c r="E1305">
        <v>1</v>
      </c>
      <c r="F1305">
        <v>1</v>
      </c>
      <c r="G1305">
        <v>0</v>
      </c>
      <c r="H1305">
        <v>0</v>
      </c>
    </row>
    <row r="1306" spans="1:8" x14ac:dyDescent="0.25">
      <c r="A1306" t="s">
        <v>1515</v>
      </c>
      <c r="B1306">
        <v>2019</v>
      </c>
      <c r="C1306">
        <v>4</v>
      </c>
      <c r="D1306" t="s">
        <v>3965</v>
      </c>
      <c r="E1306">
        <v>20</v>
      </c>
      <c r="F1306">
        <v>20</v>
      </c>
      <c r="G1306">
        <v>0</v>
      </c>
      <c r="H1306">
        <v>0</v>
      </c>
    </row>
    <row r="1307" spans="1:8" x14ac:dyDescent="0.25">
      <c r="A1307" t="s">
        <v>1516</v>
      </c>
      <c r="B1307">
        <v>2019</v>
      </c>
      <c r="C1307">
        <v>4</v>
      </c>
      <c r="D1307" t="s">
        <v>3965</v>
      </c>
      <c r="E1307">
        <v>1</v>
      </c>
      <c r="F1307">
        <v>1</v>
      </c>
      <c r="G1307">
        <v>0</v>
      </c>
      <c r="H1307">
        <v>0</v>
      </c>
    </row>
    <row r="1308" spans="1:8" x14ac:dyDescent="0.25">
      <c r="A1308" t="s">
        <v>1517</v>
      </c>
      <c r="B1308">
        <v>2019</v>
      </c>
      <c r="C1308">
        <v>4</v>
      </c>
      <c r="D1308" t="s">
        <v>3965</v>
      </c>
      <c r="E1308">
        <v>6881.6</v>
      </c>
      <c r="F1308">
        <v>6881.6</v>
      </c>
      <c r="G1308">
        <v>6881.6</v>
      </c>
      <c r="H1308">
        <v>100</v>
      </c>
    </row>
    <row r="1309" spans="1:8" x14ac:dyDescent="0.25">
      <c r="A1309" t="s">
        <v>1518</v>
      </c>
      <c r="B1309">
        <v>2019</v>
      </c>
      <c r="C1309">
        <v>4</v>
      </c>
      <c r="D1309" t="s">
        <v>3965</v>
      </c>
      <c r="E1309">
        <v>1745</v>
      </c>
      <c r="F1309">
        <v>1745</v>
      </c>
      <c r="G1309">
        <v>1587.95</v>
      </c>
      <c r="H1309">
        <v>91</v>
      </c>
    </row>
    <row r="1310" spans="1:8" x14ac:dyDescent="0.25">
      <c r="A1310" t="s">
        <v>1519</v>
      </c>
      <c r="B1310">
        <v>2019</v>
      </c>
      <c r="C1310">
        <v>4</v>
      </c>
      <c r="D1310" t="s">
        <v>3965</v>
      </c>
      <c r="E1310">
        <v>12.75</v>
      </c>
      <c r="F1310">
        <v>12.75</v>
      </c>
      <c r="G1310">
        <v>12.75</v>
      </c>
      <c r="H1310">
        <v>100</v>
      </c>
    </row>
    <row r="1311" spans="1:8" x14ac:dyDescent="0.25">
      <c r="A1311" t="s">
        <v>1520</v>
      </c>
      <c r="B1311">
        <v>2019</v>
      </c>
      <c r="C1311">
        <v>4</v>
      </c>
      <c r="D1311" t="s">
        <v>3965</v>
      </c>
      <c r="E1311">
        <v>1</v>
      </c>
      <c r="F1311">
        <v>1</v>
      </c>
      <c r="G1311">
        <v>1</v>
      </c>
      <c r="H1311">
        <v>100</v>
      </c>
    </row>
    <row r="1312" spans="1:8" x14ac:dyDescent="0.25">
      <c r="A1312" t="s">
        <v>1521</v>
      </c>
      <c r="B1312">
        <v>2019</v>
      </c>
      <c r="C1312">
        <v>4</v>
      </c>
      <c r="D1312" t="s">
        <v>3965</v>
      </c>
      <c r="E1312">
        <v>1</v>
      </c>
      <c r="F1312">
        <v>1</v>
      </c>
      <c r="G1312">
        <v>1</v>
      </c>
      <c r="H1312">
        <v>100</v>
      </c>
    </row>
    <row r="1313" spans="1:8" x14ac:dyDescent="0.25">
      <c r="A1313" t="s">
        <v>1522</v>
      </c>
      <c r="B1313">
        <v>2019</v>
      </c>
      <c r="C1313">
        <v>4</v>
      </c>
      <c r="D1313" t="s">
        <v>3965</v>
      </c>
      <c r="E1313">
        <v>1</v>
      </c>
      <c r="F1313">
        <v>1</v>
      </c>
      <c r="G1313">
        <v>1</v>
      </c>
      <c r="H1313">
        <v>100</v>
      </c>
    </row>
    <row r="1314" spans="1:8" x14ac:dyDescent="0.25">
      <c r="A1314" t="s">
        <v>1523</v>
      </c>
      <c r="B1314">
        <v>2019</v>
      </c>
      <c r="C1314">
        <v>4</v>
      </c>
      <c r="D1314" t="s">
        <v>3971</v>
      </c>
      <c r="E1314">
        <v>1</v>
      </c>
      <c r="F1314">
        <v>1</v>
      </c>
      <c r="G1314">
        <v>1</v>
      </c>
      <c r="H1314">
        <v>100</v>
      </c>
    </row>
    <row r="1315" spans="1:8" x14ac:dyDescent="0.25">
      <c r="A1315" t="s">
        <v>1524</v>
      </c>
      <c r="B1315">
        <v>2019</v>
      </c>
      <c r="C1315">
        <v>4</v>
      </c>
      <c r="D1315" t="s">
        <v>3967</v>
      </c>
      <c r="E1315">
        <v>1</v>
      </c>
      <c r="F1315">
        <v>1</v>
      </c>
      <c r="G1315">
        <v>1</v>
      </c>
      <c r="H1315">
        <v>100</v>
      </c>
    </row>
    <row r="1316" spans="1:8" x14ac:dyDescent="0.25">
      <c r="A1316" t="s">
        <v>1525</v>
      </c>
      <c r="B1316">
        <v>2019</v>
      </c>
      <c r="C1316">
        <v>4</v>
      </c>
      <c r="D1316" t="s">
        <v>3965</v>
      </c>
      <c r="E1316">
        <v>1</v>
      </c>
      <c r="F1316">
        <v>1</v>
      </c>
      <c r="G1316">
        <v>1</v>
      </c>
      <c r="H1316">
        <v>100</v>
      </c>
    </row>
    <row r="1317" spans="1:8" x14ac:dyDescent="0.25">
      <c r="A1317" t="s">
        <v>1526</v>
      </c>
      <c r="B1317">
        <v>2019</v>
      </c>
      <c r="C1317">
        <v>4</v>
      </c>
      <c r="D1317" t="s">
        <v>3967</v>
      </c>
      <c r="E1317">
        <v>1</v>
      </c>
      <c r="F1317">
        <v>1</v>
      </c>
      <c r="G1317">
        <v>1</v>
      </c>
      <c r="H1317">
        <v>100</v>
      </c>
    </row>
    <row r="1318" spans="1:8" x14ac:dyDescent="0.25">
      <c r="A1318" t="s">
        <v>1527</v>
      </c>
      <c r="B1318">
        <v>2019</v>
      </c>
      <c r="C1318">
        <v>4</v>
      </c>
      <c r="D1318" t="s">
        <v>3965</v>
      </c>
      <c r="E1318">
        <v>1</v>
      </c>
      <c r="F1318">
        <v>1</v>
      </c>
      <c r="G1318">
        <v>1</v>
      </c>
      <c r="H1318">
        <v>100</v>
      </c>
    </row>
    <row r="1319" spans="1:8" x14ac:dyDescent="0.25">
      <c r="A1319" t="s">
        <v>1528</v>
      </c>
      <c r="B1319">
        <v>2019</v>
      </c>
      <c r="C1319">
        <v>4</v>
      </c>
      <c r="D1319" t="s">
        <v>3975</v>
      </c>
      <c r="E1319">
        <v>1</v>
      </c>
      <c r="F1319">
        <v>1</v>
      </c>
      <c r="G1319">
        <v>1</v>
      </c>
      <c r="H1319">
        <v>100</v>
      </c>
    </row>
    <row r="1320" spans="1:8" x14ac:dyDescent="0.25">
      <c r="A1320" t="s">
        <v>1529</v>
      </c>
      <c r="B1320">
        <v>2019</v>
      </c>
      <c r="C1320">
        <v>4</v>
      </c>
      <c r="D1320" t="s">
        <v>3965</v>
      </c>
      <c r="E1320">
        <v>1</v>
      </c>
      <c r="F1320">
        <v>1</v>
      </c>
      <c r="G1320">
        <v>1</v>
      </c>
      <c r="H1320">
        <v>100</v>
      </c>
    </row>
    <row r="1321" spans="1:8" x14ac:dyDescent="0.25">
      <c r="A1321" t="s">
        <v>1530</v>
      </c>
      <c r="B1321">
        <v>2019</v>
      </c>
      <c r="C1321">
        <v>4</v>
      </c>
      <c r="D1321" t="s">
        <v>3965</v>
      </c>
      <c r="E1321">
        <v>1</v>
      </c>
      <c r="F1321">
        <v>1</v>
      </c>
      <c r="G1321">
        <v>1</v>
      </c>
      <c r="H1321">
        <v>100</v>
      </c>
    </row>
    <row r="1322" spans="1:8" x14ac:dyDescent="0.25">
      <c r="A1322" t="s">
        <v>1531</v>
      </c>
      <c r="B1322">
        <v>2019</v>
      </c>
      <c r="C1322">
        <v>4</v>
      </c>
      <c r="D1322" t="s">
        <v>3965</v>
      </c>
      <c r="E1322">
        <v>1</v>
      </c>
      <c r="F1322">
        <v>1</v>
      </c>
      <c r="G1322">
        <v>0</v>
      </c>
      <c r="H1322">
        <v>0</v>
      </c>
    </row>
    <row r="1323" spans="1:8" x14ac:dyDescent="0.25">
      <c r="A1323" t="s">
        <v>1532</v>
      </c>
      <c r="B1323">
        <v>2019</v>
      </c>
      <c r="C1323">
        <v>4</v>
      </c>
      <c r="D1323" t="s">
        <v>3971</v>
      </c>
      <c r="E1323">
        <v>1</v>
      </c>
      <c r="F1323">
        <v>1</v>
      </c>
      <c r="G1323">
        <v>0.92</v>
      </c>
      <c r="H1323">
        <v>92</v>
      </c>
    </row>
    <row r="1324" spans="1:8" x14ac:dyDescent="0.25">
      <c r="A1324" t="s">
        <v>1533</v>
      </c>
      <c r="B1324">
        <v>2019</v>
      </c>
      <c r="C1324">
        <v>4</v>
      </c>
      <c r="D1324" t="s">
        <v>3965</v>
      </c>
      <c r="E1324">
        <v>1</v>
      </c>
      <c r="F1324">
        <v>1</v>
      </c>
      <c r="G1324">
        <v>1</v>
      </c>
      <c r="H1324">
        <v>100</v>
      </c>
    </row>
    <row r="1325" spans="1:8" x14ac:dyDescent="0.25">
      <c r="A1325" t="s">
        <v>1534</v>
      </c>
      <c r="B1325">
        <v>2019</v>
      </c>
      <c r="C1325">
        <v>4</v>
      </c>
      <c r="D1325" t="s">
        <v>3965</v>
      </c>
      <c r="E1325">
        <v>1</v>
      </c>
      <c r="F1325">
        <v>101</v>
      </c>
      <c r="G1325">
        <v>101</v>
      </c>
      <c r="H1325">
        <v>100</v>
      </c>
    </row>
    <row r="1326" spans="1:8" x14ac:dyDescent="0.25">
      <c r="A1326" t="s">
        <v>1535</v>
      </c>
      <c r="B1326">
        <v>2019</v>
      </c>
      <c r="C1326">
        <v>4</v>
      </c>
      <c r="D1326" t="s">
        <v>3967</v>
      </c>
      <c r="E1326">
        <v>1</v>
      </c>
      <c r="F1326">
        <v>1</v>
      </c>
      <c r="G1326">
        <v>1</v>
      </c>
      <c r="H1326">
        <v>100</v>
      </c>
    </row>
    <row r="1327" spans="1:8" x14ac:dyDescent="0.25">
      <c r="A1327" t="s">
        <v>1536</v>
      </c>
      <c r="B1327">
        <v>2019</v>
      </c>
      <c r="C1327">
        <v>4</v>
      </c>
      <c r="D1327" t="s">
        <v>3967</v>
      </c>
      <c r="E1327">
        <v>1</v>
      </c>
      <c r="F1327">
        <v>1</v>
      </c>
      <c r="G1327">
        <v>1</v>
      </c>
      <c r="H1327">
        <v>100</v>
      </c>
    </row>
    <row r="1328" spans="1:8" x14ac:dyDescent="0.25">
      <c r="A1328" t="s">
        <v>1537</v>
      </c>
      <c r="B1328">
        <v>2019</v>
      </c>
      <c r="C1328">
        <v>4</v>
      </c>
      <c r="D1328" t="s">
        <v>3967</v>
      </c>
      <c r="E1328">
        <v>1</v>
      </c>
      <c r="F1328">
        <v>1</v>
      </c>
      <c r="G1328">
        <v>1</v>
      </c>
      <c r="H1328">
        <v>100</v>
      </c>
    </row>
    <row r="1329" spans="1:8" x14ac:dyDescent="0.25">
      <c r="A1329" t="s">
        <v>1538</v>
      </c>
      <c r="B1329">
        <v>2019</v>
      </c>
      <c r="C1329">
        <v>4</v>
      </c>
      <c r="D1329" t="s">
        <v>3965</v>
      </c>
      <c r="E1329">
        <v>1</v>
      </c>
      <c r="F1329">
        <v>101</v>
      </c>
      <c r="G1329">
        <v>101</v>
      </c>
      <c r="H1329">
        <v>100</v>
      </c>
    </row>
    <row r="1330" spans="1:8" x14ac:dyDescent="0.25">
      <c r="A1330" t="s">
        <v>1539</v>
      </c>
      <c r="B1330">
        <v>2019</v>
      </c>
      <c r="C1330">
        <v>4</v>
      </c>
      <c r="D1330" t="s">
        <v>3965</v>
      </c>
      <c r="E1330">
        <v>1</v>
      </c>
      <c r="F1330">
        <v>1</v>
      </c>
      <c r="G1330">
        <v>1</v>
      </c>
      <c r="H1330">
        <v>100</v>
      </c>
    </row>
    <row r="1331" spans="1:8" x14ac:dyDescent="0.25">
      <c r="A1331" t="s">
        <v>1540</v>
      </c>
      <c r="B1331">
        <v>2019</v>
      </c>
      <c r="C1331">
        <v>4</v>
      </c>
      <c r="D1331" t="s">
        <v>3965</v>
      </c>
      <c r="E1331">
        <v>1</v>
      </c>
      <c r="F1331">
        <v>1</v>
      </c>
      <c r="G1331">
        <v>1</v>
      </c>
      <c r="H1331">
        <v>100</v>
      </c>
    </row>
    <row r="1332" spans="1:8" x14ac:dyDescent="0.25">
      <c r="A1332" t="s">
        <v>1541</v>
      </c>
      <c r="B1332">
        <v>2019</v>
      </c>
      <c r="C1332">
        <v>4</v>
      </c>
      <c r="D1332" t="s">
        <v>3967</v>
      </c>
      <c r="E1332">
        <v>1</v>
      </c>
      <c r="F1332">
        <v>1</v>
      </c>
      <c r="G1332">
        <v>1</v>
      </c>
      <c r="H1332">
        <v>100</v>
      </c>
    </row>
    <row r="1333" spans="1:8" x14ac:dyDescent="0.25">
      <c r="A1333" t="s">
        <v>1542</v>
      </c>
      <c r="B1333">
        <v>2019</v>
      </c>
      <c r="C1333">
        <v>4</v>
      </c>
      <c r="D1333" t="s">
        <v>3965</v>
      </c>
      <c r="E1333">
        <v>1</v>
      </c>
      <c r="F1333">
        <v>1</v>
      </c>
      <c r="G1333">
        <v>1</v>
      </c>
      <c r="H1333">
        <v>100</v>
      </c>
    </row>
    <row r="1334" spans="1:8" x14ac:dyDescent="0.25">
      <c r="A1334" t="s">
        <v>1543</v>
      </c>
      <c r="B1334">
        <v>2019</v>
      </c>
      <c r="C1334">
        <v>4</v>
      </c>
      <c r="D1334" t="s">
        <v>3967</v>
      </c>
      <c r="E1334">
        <v>1</v>
      </c>
      <c r="F1334">
        <v>1</v>
      </c>
      <c r="G1334">
        <v>0.97</v>
      </c>
      <c r="H1334">
        <v>97</v>
      </c>
    </row>
    <row r="1335" spans="1:8" x14ac:dyDescent="0.25">
      <c r="A1335" t="s">
        <v>1544</v>
      </c>
      <c r="B1335">
        <v>2019</v>
      </c>
      <c r="C1335">
        <v>4</v>
      </c>
      <c r="D1335" t="s">
        <v>3975</v>
      </c>
      <c r="E1335">
        <v>1</v>
      </c>
      <c r="F1335">
        <v>1</v>
      </c>
      <c r="G1335">
        <v>1</v>
      </c>
      <c r="H1335">
        <v>100</v>
      </c>
    </row>
    <row r="1336" spans="1:8" x14ac:dyDescent="0.25">
      <c r="A1336" t="s">
        <v>1545</v>
      </c>
      <c r="B1336">
        <v>2019</v>
      </c>
      <c r="C1336">
        <v>4</v>
      </c>
      <c r="D1336" t="s">
        <v>3970</v>
      </c>
      <c r="E1336">
        <v>1</v>
      </c>
      <c r="F1336">
        <v>1</v>
      </c>
      <c r="G1336">
        <v>1</v>
      </c>
      <c r="H1336">
        <v>100</v>
      </c>
    </row>
    <row r="1337" spans="1:8" x14ac:dyDescent="0.25">
      <c r="A1337" t="s">
        <v>1546</v>
      </c>
      <c r="B1337">
        <v>2019</v>
      </c>
      <c r="C1337">
        <v>4</v>
      </c>
      <c r="D1337" t="s">
        <v>3965</v>
      </c>
      <c r="E1337">
        <v>1</v>
      </c>
      <c r="F1337">
        <v>1</v>
      </c>
      <c r="G1337">
        <v>1</v>
      </c>
      <c r="H1337">
        <v>100</v>
      </c>
    </row>
    <row r="1338" spans="1:8" x14ac:dyDescent="0.25">
      <c r="A1338" t="s">
        <v>1547</v>
      </c>
      <c r="B1338">
        <v>2019</v>
      </c>
      <c r="C1338">
        <v>4</v>
      </c>
      <c r="D1338" t="s">
        <v>3965</v>
      </c>
      <c r="E1338">
        <v>1</v>
      </c>
      <c r="F1338">
        <v>1</v>
      </c>
      <c r="G1338">
        <v>1</v>
      </c>
      <c r="H1338">
        <v>100</v>
      </c>
    </row>
    <row r="1339" spans="1:8" x14ac:dyDescent="0.25">
      <c r="A1339" t="s">
        <v>1548</v>
      </c>
      <c r="B1339">
        <v>2019</v>
      </c>
      <c r="C1339">
        <v>4</v>
      </c>
      <c r="D1339" t="s">
        <v>3965</v>
      </c>
      <c r="E1339">
        <v>1</v>
      </c>
      <c r="F1339">
        <v>1</v>
      </c>
      <c r="G1339">
        <v>0</v>
      </c>
      <c r="H1339">
        <v>0</v>
      </c>
    </row>
    <row r="1340" spans="1:8" x14ac:dyDescent="0.25">
      <c r="A1340" t="s">
        <v>1549</v>
      </c>
      <c r="B1340">
        <v>2019</v>
      </c>
      <c r="C1340">
        <v>4</v>
      </c>
      <c r="D1340" t="s">
        <v>3965</v>
      </c>
      <c r="E1340">
        <v>1</v>
      </c>
      <c r="F1340">
        <v>1</v>
      </c>
      <c r="G1340">
        <v>1</v>
      </c>
      <c r="H1340">
        <v>100</v>
      </c>
    </row>
    <row r="1341" spans="1:8" x14ac:dyDescent="0.25">
      <c r="A1341" t="s">
        <v>1550</v>
      </c>
      <c r="B1341">
        <v>2019</v>
      </c>
      <c r="C1341">
        <v>4</v>
      </c>
      <c r="D1341" t="s">
        <v>3965</v>
      </c>
      <c r="E1341">
        <v>1</v>
      </c>
      <c r="F1341">
        <v>100</v>
      </c>
      <c r="G1341">
        <v>100</v>
      </c>
      <c r="H1341">
        <v>100</v>
      </c>
    </row>
    <row r="1342" spans="1:8" x14ac:dyDescent="0.25">
      <c r="A1342" t="s">
        <v>1551</v>
      </c>
      <c r="B1342">
        <v>2019</v>
      </c>
      <c r="C1342">
        <v>4</v>
      </c>
      <c r="D1342" t="s">
        <v>3969</v>
      </c>
      <c r="E1342">
        <v>1</v>
      </c>
      <c r="F1342">
        <v>197</v>
      </c>
      <c r="G1342">
        <v>77</v>
      </c>
      <c r="H1342">
        <v>39.086294416243653</v>
      </c>
    </row>
    <row r="1343" spans="1:8" x14ac:dyDescent="0.25">
      <c r="A1343" t="s">
        <v>1552</v>
      </c>
      <c r="B1343">
        <v>2019</v>
      </c>
      <c r="C1343">
        <v>4</v>
      </c>
      <c r="D1343" t="s">
        <v>3967</v>
      </c>
      <c r="E1343">
        <v>1</v>
      </c>
      <c r="F1343">
        <v>1</v>
      </c>
      <c r="G1343">
        <v>1</v>
      </c>
      <c r="H1343">
        <v>100</v>
      </c>
    </row>
    <row r="1344" spans="1:8" x14ac:dyDescent="0.25">
      <c r="A1344" t="s">
        <v>1554</v>
      </c>
      <c r="B1344">
        <v>2019</v>
      </c>
      <c r="C1344">
        <v>4</v>
      </c>
      <c r="D1344" t="s">
        <v>126</v>
      </c>
      <c r="E1344">
        <v>1</v>
      </c>
      <c r="F1344">
        <v>1</v>
      </c>
      <c r="G1344">
        <v>1</v>
      </c>
      <c r="H1344">
        <v>100</v>
      </c>
    </row>
    <row r="1345" spans="1:8" x14ac:dyDescent="0.25">
      <c r="A1345" t="s">
        <v>1555</v>
      </c>
      <c r="B1345">
        <v>2019</v>
      </c>
      <c r="C1345">
        <v>4</v>
      </c>
      <c r="D1345" t="s">
        <v>3965</v>
      </c>
      <c r="E1345">
        <v>1</v>
      </c>
      <c r="F1345">
        <v>1</v>
      </c>
      <c r="G1345">
        <v>1</v>
      </c>
      <c r="H1345">
        <v>100</v>
      </c>
    </row>
    <row r="1346" spans="1:8" x14ac:dyDescent="0.25">
      <c r="A1346" t="s">
        <v>1556</v>
      </c>
      <c r="B1346">
        <v>2019</v>
      </c>
      <c r="C1346">
        <v>4</v>
      </c>
      <c r="D1346" t="s">
        <v>126</v>
      </c>
      <c r="E1346">
        <v>1</v>
      </c>
      <c r="F1346">
        <v>1</v>
      </c>
      <c r="G1346">
        <v>1</v>
      </c>
      <c r="H1346">
        <v>100</v>
      </c>
    </row>
    <row r="1347" spans="1:8" x14ac:dyDescent="0.25">
      <c r="A1347" t="s">
        <v>1557</v>
      </c>
      <c r="B1347">
        <v>2019</v>
      </c>
      <c r="C1347">
        <v>4</v>
      </c>
      <c r="D1347" t="s">
        <v>126</v>
      </c>
      <c r="E1347">
        <v>1</v>
      </c>
      <c r="F1347">
        <v>1</v>
      </c>
      <c r="G1347">
        <v>1</v>
      </c>
      <c r="H1347">
        <v>100</v>
      </c>
    </row>
    <row r="1348" spans="1:8" x14ac:dyDescent="0.25">
      <c r="A1348" t="s">
        <v>1558</v>
      </c>
      <c r="B1348">
        <v>2019</v>
      </c>
      <c r="C1348">
        <v>4</v>
      </c>
      <c r="D1348" t="s">
        <v>126</v>
      </c>
      <c r="E1348">
        <v>1</v>
      </c>
      <c r="F1348">
        <v>1</v>
      </c>
      <c r="G1348">
        <v>1</v>
      </c>
      <c r="H1348">
        <v>100</v>
      </c>
    </row>
    <row r="1349" spans="1:8" x14ac:dyDescent="0.25">
      <c r="A1349" t="s">
        <v>1559</v>
      </c>
      <c r="B1349">
        <v>2019</v>
      </c>
      <c r="C1349">
        <v>4</v>
      </c>
      <c r="D1349" t="s">
        <v>3965</v>
      </c>
      <c r="E1349">
        <v>1</v>
      </c>
      <c r="F1349">
        <v>1</v>
      </c>
      <c r="G1349">
        <v>1</v>
      </c>
      <c r="H1349">
        <v>100</v>
      </c>
    </row>
    <row r="1350" spans="1:8" x14ac:dyDescent="0.25">
      <c r="A1350" t="s">
        <v>1560</v>
      </c>
      <c r="B1350">
        <v>2019</v>
      </c>
      <c r="C1350">
        <v>4</v>
      </c>
      <c r="D1350" t="s">
        <v>3965</v>
      </c>
      <c r="E1350">
        <v>1</v>
      </c>
      <c r="F1350">
        <v>1</v>
      </c>
      <c r="G1350">
        <v>1</v>
      </c>
      <c r="H1350">
        <v>100</v>
      </c>
    </row>
    <row r="1351" spans="1:8" x14ac:dyDescent="0.25">
      <c r="A1351" t="s">
        <v>1561</v>
      </c>
      <c r="B1351">
        <v>2019</v>
      </c>
      <c r="C1351">
        <v>4</v>
      </c>
      <c r="D1351" t="s">
        <v>3967</v>
      </c>
      <c r="E1351">
        <v>1</v>
      </c>
      <c r="F1351">
        <v>1</v>
      </c>
      <c r="G1351">
        <v>1</v>
      </c>
      <c r="H1351">
        <v>100</v>
      </c>
    </row>
    <row r="1352" spans="1:8" x14ac:dyDescent="0.25">
      <c r="A1352" t="s">
        <v>1562</v>
      </c>
      <c r="B1352">
        <v>2019</v>
      </c>
      <c r="C1352">
        <v>4</v>
      </c>
      <c r="D1352" t="s">
        <v>3967</v>
      </c>
      <c r="E1352">
        <v>1</v>
      </c>
      <c r="F1352">
        <v>100</v>
      </c>
      <c r="G1352">
        <v>100</v>
      </c>
      <c r="H1352">
        <v>100</v>
      </c>
    </row>
    <row r="1353" spans="1:8" x14ac:dyDescent="0.25">
      <c r="A1353" t="s">
        <v>1563</v>
      </c>
      <c r="B1353">
        <v>2019</v>
      </c>
      <c r="C1353">
        <v>4</v>
      </c>
      <c r="D1353" t="s">
        <v>3965</v>
      </c>
      <c r="E1353">
        <v>1</v>
      </c>
      <c r="F1353">
        <v>1</v>
      </c>
      <c r="G1353">
        <v>1</v>
      </c>
      <c r="H1353">
        <v>100</v>
      </c>
    </row>
    <row r="1354" spans="1:8" x14ac:dyDescent="0.25">
      <c r="A1354" t="s">
        <v>1564</v>
      </c>
      <c r="B1354">
        <v>2019</v>
      </c>
      <c r="C1354">
        <v>4</v>
      </c>
      <c r="D1354" t="s">
        <v>3965</v>
      </c>
      <c r="E1354">
        <v>1</v>
      </c>
      <c r="F1354">
        <v>101</v>
      </c>
      <c r="G1354">
        <v>101</v>
      </c>
      <c r="H1354">
        <v>100</v>
      </c>
    </row>
    <row r="1355" spans="1:8" x14ac:dyDescent="0.25">
      <c r="A1355" t="s">
        <v>1565</v>
      </c>
      <c r="B1355">
        <v>2019</v>
      </c>
      <c r="C1355">
        <v>4</v>
      </c>
      <c r="D1355" t="s">
        <v>3965</v>
      </c>
      <c r="E1355">
        <v>1</v>
      </c>
      <c r="F1355">
        <v>1</v>
      </c>
      <c r="G1355">
        <v>1</v>
      </c>
      <c r="H1355">
        <v>100</v>
      </c>
    </row>
    <row r="1356" spans="1:8" x14ac:dyDescent="0.25">
      <c r="A1356" t="s">
        <v>1566</v>
      </c>
      <c r="B1356">
        <v>2019</v>
      </c>
      <c r="C1356">
        <v>4</v>
      </c>
      <c r="D1356" t="s">
        <v>3970</v>
      </c>
      <c r="E1356">
        <v>1</v>
      </c>
      <c r="F1356">
        <v>1</v>
      </c>
      <c r="G1356">
        <v>1</v>
      </c>
      <c r="H1356">
        <v>100</v>
      </c>
    </row>
    <row r="1357" spans="1:8" x14ac:dyDescent="0.25">
      <c r="A1357" t="s">
        <v>1567</v>
      </c>
      <c r="B1357">
        <v>2019</v>
      </c>
      <c r="C1357">
        <v>4</v>
      </c>
      <c r="D1357" t="s">
        <v>3967</v>
      </c>
      <c r="E1357">
        <v>1</v>
      </c>
      <c r="F1357">
        <v>1</v>
      </c>
      <c r="G1357">
        <v>1</v>
      </c>
      <c r="H1357">
        <v>100</v>
      </c>
    </row>
    <row r="1358" spans="1:8" x14ac:dyDescent="0.25">
      <c r="A1358" t="s">
        <v>1568</v>
      </c>
      <c r="B1358">
        <v>2019</v>
      </c>
      <c r="C1358">
        <v>4</v>
      </c>
      <c r="D1358" t="s">
        <v>3972</v>
      </c>
      <c r="E1358">
        <v>300</v>
      </c>
      <c r="F1358">
        <v>300</v>
      </c>
      <c r="G1358">
        <v>300</v>
      </c>
      <c r="H1358">
        <v>100</v>
      </c>
    </row>
    <row r="1359" spans="1:8" x14ac:dyDescent="0.25">
      <c r="A1359" t="s">
        <v>1569</v>
      </c>
      <c r="B1359">
        <v>2019</v>
      </c>
      <c r="C1359">
        <v>4</v>
      </c>
      <c r="D1359" t="s">
        <v>3967</v>
      </c>
      <c r="E1359">
        <v>1</v>
      </c>
      <c r="F1359">
        <v>1</v>
      </c>
      <c r="G1359">
        <v>1</v>
      </c>
      <c r="H1359">
        <v>100</v>
      </c>
    </row>
    <row r="1360" spans="1:8" x14ac:dyDescent="0.25">
      <c r="A1360" t="s">
        <v>1570</v>
      </c>
      <c r="B1360">
        <v>2019</v>
      </c>
      <c r="C1360">
        <v>4</v>
      </c>
      <c r="D1360" t="s">
        <v>3967</v>
      </c>
      <c r="E1360">
        <v>1</v>
      </c>
      <c r="F1360">
        <v>1</v>
      </c>
      <c r="G1360">
        <v>1</v>
      </c>
      <c r="H1360">
        <v>100</v>
      </c>
    </row>
    <row r="1361" spans="1:8" x14ac:dyDescent="0.25">
      <c r="A1361" t="s">
        <v>1571</v>
      </c>
      <c r="B1361">
        <v>2019</v>
      </c>
      <c r="C1361">
        <v>4</v>
      </c>
      <c r="D1361" t="s">
        <v>3967</v>
      </c>
      <c r="E1361">
        <v>1</v>
      </c>
      <c r="F1361">
        <v>1</v>
      </c>
      <c r="G1361">
        <v>0</v>
      </c>
      <c r="H1361">
        <v>0</v>
      </c>
    </row>
    <row r="1362" spans="1:8" x14ac:dyDescent="0.25">
      <c r="A1362" t="s">
        <v>1572</v>
      </c>
      <c r="B1362">
        <v>2019</v>
      </c>
      <c r="C1362">
        <v>4</v>
      </c>
      <c r="D1362" t="s">
        <v>3967</v>
      </c>
      <c r="E1362">
        <v>1</v>
      </c>
      <c r="F1362">
        <v>1</v>
      </c>
      <c r="G1362">
        <v>1</v>
      </c>
      <c r="H1362">
        <v>100</v>
      </c>
    </row>
    <row r="1363" spans="1:8" x14ac:dyDescent="0.25">
      <c r="A1363" t="s">
        <v>1573</v>
      </c>
      <c r="B1363">
        <v>2019</v>
      </c>
      <c r="C1363">
        <v>4</v>
      </c>
      <c r="D1363" t="s">
        <v>3967</v>
      </c>
      <c r="E1363">
        <v>1</v>
      </c>
      <c r="F1363">
        <v>1</v>
      </c>
      <c r="G1363">
        <v>1</v>
      </c>
      <c r="H1363">
        <v>100</v>
      </c>
    </row>
    <row r="1364" spans="1:8" x14ac:dyDescent="0.25">
      <c r="A1364" t="s">
        <v>1574</v>
      </c>
      <c r="B1364">
        <v>2019</v>
      </c>
      <c r="C1364">
        <v>4</v>
      </c>
      <c r="D1364" t="s">
        <v>3967</v>
      </c>
      <c r="E1364">
        <v>1</v>
      </c>
      <c r="F1364">
        <v>5</v>
      </c>
      <c r="G1364">
        <v>5</v>
      </c>
      <c r="H1364">
        <v>100</v>
      </c>
    </row>
    <row r="1365" spans="1:8" x14ac:dyDescent="0.25">
      <c r="A1365" t="s">
        <v>1575</v>
      </c>
      <c r="B1365">
        <v>2019</v>
      </c>
      <c r="C1365">
        <v>4</v>
      </c>
      <c r="D1365" t="s">
        <v>3971</v>
      </c>
      <c r="E1365">
        <v>1</v>
      </c>
      <c r="F1365">
        <v>1</v>
      </c>
      <c r="G1365">
        <v>1</v>
      </c>
      <c r="H1365">
        <v>100</v>
      </c>
    </row>
    <row r="1366" spans="1:8" x14ac:dyDescent="0.25">
      <c r="A1366" t="s">
        <v>1576</v>
      </c>
      <c r="B1366">
        <v>2019</v>
      </c>
      <c r="C1366">
        <v>4</v>
      </c>
      <c r="D1366" t="s">
        <v>3970</v>
      </c>
      <c r="E1366">
        <v>1</v>
      </c>
      <c r="F1366">
        <v>1</v>
      </c>
      <c r="G1366">
        <v>1</v>
      </c>
      <c r="H1366">
        <v>100</v>
      </c>
    </row>
    <row r="1367" spans="1:8" x14ac:dyDescent="0.25">
      <c r="A1367" t="s">
        <v>1577</v>
      </c>
      <c r="B1367">
        <v>2019</v>
      </c>
      <c r="C1367">
        <v>4</v>
      </c>
      <c r="D1367" t="s">
        <v>3967</v>
      </c>
      <c r="E1367">
        <v>1</v>
      </c>
      <c r="F1367">
        <v>1</v>
      </c>
      <c r="G1367">
        <v>1</v>
      </c>
      <c r="H1367">
        <v>100</v>
      </c>
    </row>
    <row r="1368" spans="1:8" x14ac:dyDescent="0.25">
      <c r="A1368" t="s">
        <v>1578</v>
      </c>
      <c r="B1368">
        <v>2019</v>
      </c>
      <c r="C1368">
        <v>4</v>
      </c>
      <c r="D1368" t="s">
        <v>3972</v>
      </c>
      <c r="E1368">
        <v>50</v>
      </c>
      <c r="F1368">
        <v>50</v>
      </c>
      <c r="G1368">
        <v>0</v>
      </c>
      <c r="H1368">
        <v>0</v>
      </c>
    </row>
    <row r="1369" spans="1:8" x14ac:dyDescent="0.25">
      <c r="A1369" t="s">
        <v>1579</v>
      </c>
      <c r="B1369">
        <v>2019</v>
      </c>
      <c r="C1369">
        <v>4</v>
      </c>
      <c r="D1369" t="s">
        <v>3972</v>
      </c>
      <c r="E1369">
        <v>181.5</v>
      </c>
      <c r="F1369">
        <v>181.5</v>
      </c>
      <c r="G1369">
        <v>0</v>
      </c>
      <c r="H1369">
        <v>0</v>
      </c>
    </row>
    <row r="1370" spans="1:8" x14ac:dyDescent="0.25">
      <c r="A1370" t="s">
        <v>1580</v>
      </c>
      <c r="B1370">
        <v>2019</v>
      </c>
      <c r="C1370">
        <v>4</v>
      </c>
      <c r="D1370" t="s">
        <v>3969</v>
      </c>
      <c r="E1370">
        <v>3</v>
      </c>
      <c r="F1370">
        <v>3</v>
      </c>
      <c r="G1370">
        <v>1</v>
      </c>
      <c r="H1370">
        <v>33.333333333333329</v>
      </c>
    </row>
    <row r="1371" spans="1:8" x14ac:dyDescent="0.25">
      <c r="A1371" t="s">
        <v>1581</v>
      </c>
      <c r="B1371">
        <v>2019</v>
      </c>
      <c r="C1371">
        <v>4</v>
      </c>
      <c r="D1371" t="s">
        <v>3978</v>
      </c>
      <c r="E1371">
        <v>600</v>
      </c>
      <c r="F1371">
        <v>600</v>
      </c>
      <c r="G1371">
        <v>600</v>
      </c>
      <c r="H1371">
        <v>100</v>
      </c>
    </row>
    <row r="1372" spans="1:8" x14ac:dyDescent="0.25">
      <c r="A1372" t="s">
        <v>1583</v>
      </c>
      <c r="B1372">
        <v>2019</v>
      </c>
      <c r="C1372">
        <v>4</v>
      </c>
      <c r="D1372" t="s">
        <v>3971</v>
      </c>
      <c r="E1372">
        <v>1</v>
      </c>
      <c r="F1372">
        <v>1</v>
      </c>
      <c r="G1372">
        <v>0</v>
      </c>
      <c r="H1372">
        <v>0</v>
      </c>
    </row>
    <row r="1373" spans="1:8" x14ac:dyDescent="0.25">
      <c r="A1373" t="s">
        <v>1584</v>
      </c>
      <c r="B1373">
        <v>2019</v>
      </c>
      <c r="C1373">
        <v>4</v>
      </c>
      <c r="D1373" t="s">
        <v>3973</v>
      </c>
      <c r="E1373">
        <v>1</v>
      </c>
      <c r="F1373">
        <v>1</v>
      </c>
      <c r="G1373">
        <v>1</v>
      </c>
      <c r="H1373">
        <v>100</v>
      </c>
    </row>
    <row r="1374" spans="1:8" x14ac:dyDescent="0.25">
      <c r="A1374" t="s">
        <v>1585</v>
      </c>
      <c r="B1374">
        <v>2019</v>
      </c>
      <c r="C1374">
        <v>4</v>
      </c>
      <c r="D1374" t="s">
        <v>3973</v>
      </c>
      <c r="E1374">
        <v>1</v>
      </c>
      <c r="F1374">
        <v>1</v>
      </c>
      <c r="G1374">
        <v>0</v>
      </c>
      <c r="H1374">
        <v>0</v>
      </c>
    </row>
    <row r="1375" spans="1:8" x14ac:dyDescent="0.25">
      <c r="A1375" t="s">
        <v>1586</v>
      </c>
      <c r="B1375">
        <v>2019</v>
      </c>
      <c r="C1375">
        <v>4</v>
      </c>
      <c r="D1375" t="s">
        <v>3973</v>
      </c>
      <c r="E1375">
        <v>1</v>
      </c>
      <c r="F1375">
        <v>1</v>
      </c>
      <c r="G1375">
        <v>0</v>
      </c>
      <c r="H1375">
        <v>0</v>
      </c>
    </row>
    <row r="1376" spans="1:8" x14ac:dyDescent="0.25">
      <c r="A1376" t="s">
        <v>1587</v>
      </c>
      <c r="B1376">
        <v>2019</v>
      </c>
      <c r="C1376">
        <v>4</v>
      </c>
      <c r="D1376" t="s">
        <v>3965</v>
      </c>
      <c r="E1376">
        <v>1</v>
      </c>
      <c r="F1376">
        <v>1</v>
      </c>
      <c r="G1376">
        <v>0</v>
      </c>
      <c r="H1376">
        <v>0</v>
      </c>
    </row>
    <row r="1377" spans="1:8" x14ac:dyDescent="0.25">
      <c r="A1377" t="s">
        <v>1588</v>
      </c>
      <c r="B1377">
        <v>2019</v>
      </c>
      <c r="C1377">
        <v>4</v>
      </c>
      <c r="D1377" t="s">
        <v>3965</v>
      </c>
      <c r="E1377">
        <v>1</v>
      </c>
      <c r="F1377">
        <v>1</v>
      </c>
      <c r="G1377">
        <v>0</v>
      </c>
      <c r="H1377">
        <v>0</v>
      </c>
    </row>
    <row r="1378" spans="1:8" x14ac:dyDescent="0.25">
      <c r="A1378" t="s">
        <v>1589</v>
      </c>
      <c r="B1378">
        <v>2019</v>
      </c>
      <c r="C1378">
        <v>4</v>
      </c>
      <c r="D1378" t="s">
        <v>3965</v>
      </c>
      <c r="E1378">
        <v>1</v>
      </c>
      <c r="F1378">
        <v>1</v>
      </c>
      <c r="G1378">
        <v>0</v>
      </c>
      <c r="H1378">
        <v>0</v>
      </c>
    </row>
    <row r="1379" spans="1:8" x14ac:dyDescent="0.25">
      <c r="A1379" t="s">
        <v>1590</v>
      </c>
      <c r="B1379">
        <v>2019</v>
      </c>
      <c r="C1379">
        <v>4</v>
      </c>
      <c r="D1379" t="s">
        <v>3972</v>
      </c>
      <c r="E1379">
        <v>294</v>
      </c>
      <c r="F1379">
        <v>292</v>
      </c>
      <c r="G1379">
        <v>292</v>
      </c>
      <c r="H1379">
        <v>100</v>
      </c>
    </row>
    <row r="1380" spans="1:8" x14ac:dyDescent="0.25">
      <c r="A1380" t="s">
        <v>1591</v>
      </c>
      <c r="B1380">
        <v>2019</v>
      </c>
      <c r="C1380">
        <v>4</v>
      </c>
      <c r="D1380" t="s">
        <v>3972</v>
      </c>
      <c r="E1380">
        <v>41</v>
      </c>
      <c r="F1380">
        <v>35.1</v>
      </c>
      <c r="G1380">
        <v>35.1</v>
      </c>
      <c r="H1380">
        <v>100</v>
      </c>
    </row>
    <row r="1381" spans="1:8" x14ac:dyDescent="0.25">
      <c r="A1381" t="s">
        <v>1592</v>
      </c>
      <c r="B1381">
        <v>2019</v>
      </c>
      <c r="C1381">
        <v>4</v>
      </c>
      <c r="D1381" t="s">
        <v>3965</v>
      </c>
      <c r="E1381">
        <v>180</v>
      </c>
      <c r="F1381">
        <v>180</v>
      </c>
      <c r="G1381">
        <v>180</v>
      </c>
      <c r="H1381">
        <v>100</v>
      </c>
    </row>
    <row r="1382" spans="1:8" x14ac:dyDescent="0.25">
      <c r="A1382" t="s">
        <v>1593</v>
      </c>
      <c r="B1382">
        <v>2019</v>
      </c>
      <c r="C1382">
        <v>4</v>
      </c>
      <c r="D1382" t="s">
        <v>3967</v>
      </c>
      <c r="E1382">
        <v>600</v>
      </c>
      <c r="F1382">
        <v>600</v>
      </c>
      <c r="G1382">
        <v>600</v>
      </c>
      <c r="H1382">
        <v>100</v>
      </c>
    </row>
    <row r="1383" spans="1:8" x14ac:dyDescent="0.25">
      <c r="A1383" t="s">
        <v>1594</v>
      </c>
      <c r="B1383">
        <v>2019</v>
      </c>
      <c r="C1383">
        <v>4</v>
      </c>
      <c r="D1383" t="s">
        <v>3967</v>
      </c>
      <c r="E1383">
        <v>1</v>
      </c>
      <c r="F1383">
        <v>1</v>
      </c>
      <c r="G1383">
        <v>1</v>
      </c>
      <c r="H1383">
        <v>100</v>
      </c>
    </row>
    <row r="1384" spans="1:8" x14ac:dyDescent="0.25">
      <c r="A1384" t="s">
        <v>1595</v>
      </c>
      <c r="B1384">
        <v>2019</v>
      </c>
      <c r="C1384">
        <v>4</v>
      </c>
      <c r="D1384" t="s">
        <v>3965</v>
      </c>
      <c r="E1384">
        <v>154</v>
      </c>
      <c r="F1384">
        <v>145.06</v>
      </c>
      <c r="G1384">
        <v>145.06</v>
      </c>
      <c r="H1384">
        <v>100</v>
      </c>
    </row>
    <row r="1385" spans="1:8" x14ac:dyDescent="0.25">
      <c r="A1385" t="s">
        <v>1596</v>
      </c>
      <c r="B1385">
        <v>2019</v>
      </c>
      <c r="C1385">
        <v>4</v>
      </c>
      <c r="D1385" t="s">
        <v>3965</v>
      </c>
      <c r="E1385">
        <v>154</v>
      </c>
      <c r="F1385">
        <v>152.16999999999999</v>
      </c>
      <c r="G1385">
        <v>152.16999999999999</v>
      </c>
      <c r="H1385">
        <v>100</v>
      </c>
    </row>
    <row r="1386" spans="1:8" x14ac:dyDescent="0.25">
      <c r="A1386" t="s">
        <v>1597</v>
      </c>
      <c r="B1386">
        <v>2019</v>
      </c>
      <c r="C1386">
        <v>4</v>
      </c>
      <c r="D1386" t="s">
        <v>3967</v>
      </c>
      <c r="E1386">
        <v>1</v>
      </c>
      <c r="F1386">
        <v>1</v>
      </c>
      <c r="G1386">
        <v>1</v>
      </c>
      <c r="H1386">
        <v>100</v>
      </c>
    </row>
    <row r="1387" spans="1:8" x14ac:dyDescent="0.25">
      <c r="A1387" t="s">
        <v>1598</v>
      </c>
      <c r="B1387">
        <v>2019</v>
      </c>
      <c r="C1387">
        <v>4</v>
      </c>
      <c r="D1387" t="s">
        <v>3967</v>
      </c>
      <c r="E1387">
        <v>1</v>
      </c>
      <c r="F1387">
        <v>1</v>
      </c>
      <c r="G1387">
        <v>1</v>
      </c>
      <c r="H1387">
        <v>100</v>
      </c>
    </row>
    <row r="1388" spans="1:8" x14ac:dyDescent="0.25">
      <c r="A1388" t="s">
        <v>1599</v>
      </c>
      <c r="B1388">
        <v>2019</v>
      </c>
      <c r="C1388">
        <v>4</v>
      </c>
      <c r="D1388" t="s">
        <v>3972</v>
      </c>
      <c r="E1388">
        <v>94</v>
      </c>
      <c r="F1388">
        <v>94</v>
      </c>
      <c r="G1388">
        <v>94</v>
      </c>
      <c r="H1388">
        <v>100</v>
      </c>
    </row>
    <row r="1389" spans="1:8" x14ac:dyDescent="0.25">
      <c r="A1389" t="s">
        <v>1600</v>
      </c>
      <c r="B1389">
        <v>2019</v>
      </c>
      <c r="C1389">
        <v>4</v>
      </c>
      <c r="D1389" t="s">
        <v>126</v>
      </c>
      <c r="E1389">
        <v>13</v>
      </c>
      <c r="F1389">
        <v>13</v>
      </c>
      <c r="G1389">
        <v>13</v>
      </c>
      <c r="H1389">
        <v>100</v>
      </c>
    </row>
    <row r="1390" spans="1:8" x14ac:dyDescent="0.25">
      <c r="A1390" t="s">
        <v>1601</v>
      </c>
      <c r="B1390">
        <v>2019</v>
      </c>
      <c r="C1390">
        <v>4</v>
      </c>
      <c r="D1390" t="s">
        <v>126</v>
      </c>
      <c r="E1390">
        <v>2</v>
      </c>
      <c r="F1390">
        <v>2</v>
      </c>
      <c r="G1390">
        <v>1.2</v>
      </c>
      <c r="H1390">
        <v>60</v>
      </c>
    </row>
    <row r="1391" spans="1:8" x14ac:dyDescent="0.25">
      <c r="A1391" t="s">
        <v>1602</v>
      </c>
      <c r="B1391">
        <v>2019</v>
      </c>
      <c r="C1391">
        <v>4</v>
      </c>
      <c r="D1391" t="s">
        <v>126</v>
      </c>
      <c r="E1391">
        <v>2</v>
      </c>
      <c r="F1391">
        <v>2</v>
      </c>
      <c r="G1391">
        <v>1.2</v>
      </c>
      <c r="H1391">
        <v>60</v>
      </c>
    </row>
    <row r="1392" spans="1:8" x14ac:dyDescent="0.25">
      <c r="A1392" t="s">
        <v>1603</v>
      </c>
      <c r="B1392">
        <v>2019</v>
      </c>
      <c r="C1392">
        <v>4</v>
      </c>
      <c r="D1392" t="s">
        <v>126</v>
      </c>
      <c r="E1392">
        <v>2</v>
      </c>
      <c r="F1392">
        <v>2</v>
      </c>
      <c r="G1392">
        <v>1.2</v>
      </c>
      <c r="H1392">
        <v>60</v>
      </c>
    </row>
    <row r="1393" spans="1:8" x14ac:dyDescent="0.25">
      <c r="A1393" t="s">
        <v>1604</v>
      </c>
      <c r="B1393">
        <v>2019</v>
      </c>
      <c r="C1393">
        <v>4</v>
      </c>
      <c r="D1393" t="s">
        <v>3965</v>
      </c>
      <c r="E1393">
        <v>128</v>
      </c>
      <c r="F1393">
        <v>128</v>
      </c>
      <c r="G1393">
        <v>0</v>
      </c>
      <c r="H1393">
        <v>0</v>
      </c>
    </row>
    <row r="1394" spans="1:8" x14ac:dyDescent="0.25">
      <c r="A1394" t="s">
        <v>1605</v>
      </c>
      <c r="B1394">
        <v>2019</v>
      </c>
      <c r="C1394">
        <v>4</v>
      </c>
      <c r="D1394" t="s">
        <v>126</v>
      </c>
      <c r="E1394">
        <v>70</v>
      </c>
      <c r="F1394">
        <v>70</v>
      </c>
      <c r="G1394">
        <v>42</v>
      </c>
      <c r="H1394">
        <v>60</v>
      </c>
    </row>
    <row r="1395" spans="1:8" x14ac:dyDescent="0.25">
      <c r="A1395" t="s">
        <v>1606</v>
      </c>
      <c r="B1395">
        <v>2019</v>
      </c>
      <c r="C1395">
        <v>4</v>
      </c>
      <c r="D1395" t="s">
        <v>126</v>
      </c>
      <c r="E1395">
        <v>4</v>
      </c>
      <c r="F1395">
        <v>4</v>
      </c>
      <c r="G1395">
        <v>2.8</v>
      </c>
      <c r="H1395">
        <v>70</v>
      </c>
    </row>
    <row r="1396" spans="1:8" x14ac:dyDescent="0.25">
      <c r="A1396" t="s">
        <v>1607</v>
      </c>
      <c r="B1396">
        <v>2019</v>
      </c>
      <c r="C1396">
        <v>4</v>
      </c>
      <c r="D1396" t="s">
        <v>126</v>
      </c>
      <c r="E1396">
        <v>1</v>
      </c>
      <c r="F1396">
        <v>1</v>
      </c>
      <c r="G1396">
        <v>0.3</v>
      </c>
      <c r="H1396">
        <v>30</v>
      </c>
    </row>
    <row r="1397" spans="1:8" x14ac:dyDescent="0.25">
      <c r="A1397" t="s">
        <v>1608</v>
      </c>
      <c r="B1397">
        <v>2019</v>
      </c>
      <c r="C1397">
        <v>4</v>
      </c>
      <c r="D1397" t="s">
        <v>126</v>
      </c>
      <c r="E1397">
        <v>1</v>
      </c>
      <c r="F1397">
        <v>1</v>
      </c>
      <c r="G1397">
        <v>0.3</v>
      </c>
      <c r="H1397">
        <v>30</v>
      </c>
    </row>
    <row r="1398" spans="1:8" x14ac:dyDescent="0.25">
      <c r="A1398" t="s">
        <v>1609</v>
      </c>
      <c r="B1398">
        <v>2019</v>
      </c>
      <c r="C1398">
        <v>4</v>
      </c>
      <c r="D1398" t="s">
        <v>126</v>
      </c>
      <c r="E1398">
        <v>1</v>
      </c>
      <c r="F1398">
        <v>1</v>
      </c>
      <c r="G1398">
        <v>0.3</v>
      </c>
      <c r="H1398">
        <v>30</v>
      </c>
    </row>
    <row r="1399" spans="1:8" x14ac:dyDescent="0.25">
      <c r="A1399" t="s">
        <v>1610</v>
      </c>
      <c r="B1399">
        <v>2019</v>
      </c>
      <c r="C1399">
        <v>4</v>
      </c>
      <c r="D1399" t="s">
        <v>126</v>
      </c>
      <c r="E1399">
        <v>16</v>
      </c>
      <c r="F1399">
        <v>16</v>
      </c>
      <c r="G1399">
        <v>8</v>
      </c>
      <c r="H1399">
        <v>50</v>
      </c>
    </row>
    <row r="1400" spans="1:8" x14ac:dyDescent="0.25">
      <c r="A1400" t="s">
        <v>1611</v>
      </c>
      <c r="B1400">
        <v>2019</v>
      </c>
      <c r="C1400">
        <v>4</v>
      </c>
      <c r="D1400" t="s">
        <v>126</v>
      </c>
      <c r="E1400">
        <v>5</v>
      </c>
      <c r="F1400">
        <v>5</v>
      </c>
      <c r="G1400">
        <v>5</v>
      </c>
      <c r="H1400">
        <v>100</v>
      </c>
    </row>
    <row r="1401" spans="1:8" x14ac:dyDescent="0.25">
      <c r="A1401" t="s">
        <v>1612</v>
      </c>
      <c r="B1401">
        <v>2019</v>
      </c>
      <c r="C1401">
        <v>4</v>
      </c>
      <c r="D1401" t="s">
        <v>3972</v>
      </c>
      <c r="E1401">
        <v>1858.7</v>
      </c>
      <c r="F1401">
        <v>1858.7</v>
      </c>
      <c r="G1401">
        <v>0</v>
      </c>
      <c r="H1401">
        <v>0</v>
      </c>
    </row>
    <row r="1402" spans="1:8" x14ac:dyDescent="0.25">
      <c r="A1402" t="s">
        <v>1613</v>
      </c>
      <c r="B1402">
        <v>2019</v>
      </c>
      <c r="C1402">
        <v>4</v>
      </c>
      <c r="D1402" t="s">
        <v>126</v>
      </c>
      <c r="E1402">
        <v>2</v>
      </c>
      <c r="F1402">
        <v>2</v>
      </c>
      <c r="G1402">
        <v>1.2</v>
      </c>
      <c r="H1402">
        <v>60</v>
      </c>
    </row>
    <row r="1403" spans="1:8" x14ac:dyDescent="0.25">
      <c r="A1403" t="s">
        <v>1614</v>
      </c>
      <c r="B1403">
        <v>2019</v>
      </c>
      <c r="C1403">
        <v>4</v>
      </c>
      <c r="D1403" t="s">
        <v>3967</v>
      </c>
      <c r="E1403">
        <v>1</v>
      </c>
      <c r="F1403">
        <v>1</v>
      </c>
      <c r="G1403">
        <v>0</v>
      </c>
      <c r="H1403">
        <v>0</v>
      </c>
    </row>
    <row r="1404" spans="1:8" x14ac:dyDescent="0.25">
      <c r="A1404" t="s">
        <v>1615</v>
      </c>
      <c r="B1404">
        <v>2019</v>
      </c>
      <c r="C1404">
        <v>4</v>
      </c>
      <c r="D1404" t="s">
        <v>126</v>
      </c>
      <c r="E1404">
        <v>16</v>
      </c>
      <c r="F1404">
        <v>16</v>
      </c>
      <c r="G1404">
        <v>13.6</v>
      </c>
      <c r="H1404">
        <v>85</v>
      </c>
    </row>
    <row r="1405" spans="1:8" x14ac:dyDescent="0.25">
      <c r="A1405" t="s">
        <v>1616</v>
      </c>
      <c r="B1405">
        <v>2019</v>
      </c>
      <c r="C1405">
        <v>4</v>
      </c>
      <c r="D1405" t="s">
        <v>3972</v>
      </c>
      <c r="E1405">
        <v>182</v>
      </c>
      <c r="F1405">
        <v>182</v>
      </c>
      <c r="G1405">
        <v>182</v>
      </c>
      <c r="H1405">
        <v>100</v>
      </c>
    </row>
    <row r="1406" spans="1:8" x14ac:dyDescent="0.25">
      <c r="A1406" t="s">
        <v>1617</v>
      </c>
      <c r="B1406">
        <v>2019</v>
      </c>
      <c r="C1406">
        <v>4</v>
      </c>
      <c r="D1406" t="s">
        <v>3967</v>
      </c>
      <c r="E1406">
        <v>2</v>
      </c>
      <c r="F1406">
        <v>2</v>
      </c>
      <c r="G1406">
        <v>0</v>
      </c>
      <c r="H1406">
        <v>0</v>
      </c>
    </row>
    <row r="1407" spans="1:8" x14ac:dyDescent="0.25">
      <c r="A1407" t="s">
        <v>1618</v>
      </c>
      <c r="B1407">
        <v>2019</v>
      </c>
      <c r="C1407">
        <v>4</v>
      </c>
      <c r="D1407" t="s">
        <v>3967</v>
      </c>
      <c r="E1407">
        <v>1</v>
      </c>
      <c r="F1407">
        <v>1</v>
      </c>
      <c r="G1407">
        <v>1</v>
      </c>
      <c r="H1407">
        <v>100</v>
      </c>
    </row>
    <row r="1408" spans="1:8" x14ac:dyDescent="0.25">
      <c r="A1408" t="s">
        <v>1619</v>
      </c>
      <c r="B1408">
        <v>2019</v>
      </c>
      <c r="C1408">
        <v>4</v>
      </c>
      <c r="D1408" t="s">
        <v>126</v>
      </c>
      <c r="E1408">
        <v>1</v>
      </c>
      <c r="F1408">
        <v>1</v>
      </c>
      <c r="G1408">
        <v>0.1</v>
      </c>
      <c r="H1408">
        <v>10</v>
      </c>
    </row>
    <row r="1409" spans="1:8" x14ac:dyDescent="0.25">
      <c r="A1409" t="s">
        <v>1620</v>
      </c>
      <c r="B1409">
        <v>2019</v>
      </c>
      <c r="C1409">
        <v>4</v>
      </c>
      <c r="D1409" t="s">
        <v>3967</v>
      </c>
      <c r="E1409">
        <v>1</v>
      </c>
      <c r="F1409">
        <v>14</v>
      </c>
      <c r="G1409">
        <v>14</v>
      </c>
      <c r="H1409">
        <v>100</v>
      </c>
    </row>
    <row r="1410" spans="1:8" x14ac:dyDescent="0.25">
      <c r="A1410" t="s">
        <v>1621</v>
      </c>
      <c r="B1410">
        <v>2019</v>
      </c>
      <c r="C1410">
        <v>4</v>
      </c>
      <c r="D1410" t="s">
        <v>3967</v>
      </c>
      <c r="E1410">
        <v>1</v>
      </c>
      <c r="F1410">
        <v>14</v>
      </c>
      <c r="G1410">
        <v>14</v>
      </c>
      <c r="H1410">
        <v>100</v>
      </c>
    </row>
    <row r="1411" spans="1:8" x14ac:dyDescent="0.25">
      <c r="A1411" t="s">
        <v>1622</v>
      </c>
      <c r="B1411">
        <v>2019</v>
      </c>
      <c r="C1411">
        <v>4</v>
      </c>
      <c r="D1411" t="s">
        <v>3972</v>
      </c>
      <c r="E1411">
        <v>362</v>
      </c>
      <c r="F1411">
        <v>67</v>
      </c>
      <c r="G1411">
        <v>67</v>
      </c>
      <c r="H1411">
        <v>100</v>
      </c>
    </row>
    <row r="1412" spans="1:8" x14ac:dyDescent="0.25">
      <c r="A1412" t="s">
        <v>1623</v>
      </c>
      <c r="B1412">
        <v>2019</v>
      </c>
      <c r="C1412">
        <v>4</v>
      </c>
      <c r="D1412" t="s">
        <v>3967</v>
      </c>
      <c r="E1412">
        <v>1</v>
      </c>
      <c r="F1412">
        <v>1</v>
      </c>
      <c r="G1412">
        <v>1</v>
      </c>
      <c r="H1412">
        <v>100</v>
      </c>
    </row>
    <row r="1413" spans="1:8" x14ac:dyDescent="0.25">
      <c r="A1413" t="s">
        <v>1624</v>
      </c>
      <c r="B1413">
        <v>2019</v>
      </c>
      <c r="C1413">
        <v>4</v>
      </c>
      <c r="D1413" t="s">
        <v>3972</v>
      </c>
      <c r="E1413">
        <v>6162.5</v>
      </c>
      <c r="F1413">
        <v>6162.5</v>
      </c>
      <c r="G1413">
        <v>6162.5</v>
      </c>
      <c r="H1413">
        <v>100</v>
      </c>
    </row>
    <row r="1414" spans="1:8" x14ac:dyDescent="0.25">
      <c r="A1414" t="s">
        <v>1625</v>
      </c>
      <c r="B1414">
        <v>2019</v>
      </c>
      <c r="C1414">
        <v>4</v>
      </c>
      <c r="D1414" t="s">
        <v>3967</v>
      </c>
      <c r="E1414">
        <v>3</v>
      </c>
      <c r="F1414">
        <v>3</v>
      </c>
      <c r="G1414">
        <v>0</v>
      </c>
      <c r="H1414">
        <v>0</v>
      </c>
    </row>
    <row r="1415" spans="1:8" x14ac:dyDescent="0.25">
      <c r="A1415" t="s">
        <v>1626</v>
      </c>
      <c r="B1415">
        <v>2019</v>
      </c>
      <c r="C1415">
        <v>4</v>
      </c>
      <c r="D1415" t="s">
        <v>3969</v>
      </c>
      <c r="E1415">
        <v>1</v>
      </c>
      <c r="F1415">
        <v>1</v>
      </c>
      <c r="G1415">
        <v>0</v>
      </c>
      <c r="H1415">
        <v>0</v>
      </c>
    </row>
    <row r="1416" spans="1:8" x14ac:dyDescent="0.25">
      <c r="A1416" t="s">
        <v>1627</v>
      </c>
      <c r="B1416">
        <v>2019</v>
      </c>
      <c r="C1416">
        <v>4</v>
      </c>
      <c r="D1416" t="s">
        <v>3972</v>
      </c>
      <c r="E1416">
        <v>300</v>
      </c>
      <c r="F1416">
        <v>300</v>
      </c>
      <c r="G1416">
        <v>300</v>
      </c>
      <c r="H1416">
        <v>100</v>
      </c>
    </row>
    <row r="1417" spans="1:8" x14ac:dyDescent="0.25">
      <c r="A1417" t="s">
        <v>1628</v>
      </c>
      <c r="B1417">
        <v>2019</v>
      </c>
      <c r="C1417">
        <v>4</v>
      </c>
      <c r="D1417" t="s">
        <v>3969</v>
      </c>
      <c r="E1417">
        <v>1</v>
      </c>
      <c r="F1417">
        <v>1</v>
      </c>
      <c r="G1417">
        <v>0</v>
      </c>
      <c r="H1417">
        <v>0</v>
      </c>
    </row>
    <row r="1418" spans="1:8" x14ac:dyDescent="0.25">
      <c r="A1418" t="s">
        <v>1629</v>
      </c>
      <c r="B1418">
        <v>2019</v>
      </c>
      <c r="C1418">
        <v>4</v>
      </c>
      <c r="D1418" t="s">
        <v>3967</v>
      </c>
      <c r="E1418">
        <v>150</v>
      </c>
      <c r="F1418">
        <v>66</v>
      </c>
      <c r="G1418">
        <v>0</v>
      </c>
      <c r="H1418">
        <v>0</v>
      </c>
    </row>
    <row r="1419" spans="1:8" x14ac:dyDescent="0.25">
      <c r="A1419" t="s">
        <v>1630</v>
      </c>
      <c r="B1419">
        <v>2019</v>
      </c>
      <c r="C1419">
        <v>4</v>
      </c>
      <c r="D1419" t="s">
        <v>3972</v>
      </c>
      <c r="E1419">
        <v>184</v>
      </c>
      <c r="F1419">
        <v>184</v>
      </c>
      <c r="G1419">
        <v>128.30000000000001</v>
      </c>
      <c r="H1419">
        <v>69.728260869565233</v>
      </c>
    </row>
    <row r="1420" spans="1:8" x14ac:dyDescent="0.25">
      <c r="A1420" t="s">
        <v>1631</v>
      </c>
      <c r="B1420">
        <v>2019</v>
      </c>
      <c r="C1420">
        <v>4</v>
      </c>
      <c r="D1420" t="s">
        <v>3972</v>
      </c>
      <c r="E1420">
        <v>700</v>
      </c>
      <c r="F1420">
        <v>700</v>
      </c>
      <c r="G1420">
        <v>700</v>
      </c>
      <c r="H1420">
        <v>100</v>
      </c>
    </row>
    <row r="1421" spans="1:8" x14ac:dyDescent="0.25">
      <c r="A1421" t="s">
        <v>1632</v>
      </c>
      <c r="B1421">
        <v>2019</v>
      </c>
      <c r="C1421">
        <v>4</v>
      </c>
      <c r="D1421" t="s">
        <v>3967</v>
      </c>
      <c r="E1421">
        <v>175</v>
      </c>
      <c r="F1421">
        <v>175</v>
      </c>
      <c r="G1421">
        <v>175</v>
      </c>
      <c r="H1421">
        <v>100</v>
      </c>
    </row>
    <row r="1422" spans="1:8" x14ac:dyDescent="0.25">
      <c r="A1422" t="s">
        <v>1633</v>
      </c>
      <c r="B1422">
        <v>2019</v>
      </c>
      <c r="C1422">
        <v>4</v>
      </c>
      <c r="D1422" t="s">
        <v>3967</v>
      </c>
      <c r="E1422">
        <v>100</v>
      </c>
      <c r="F1422">
        <v>100</v>
      </c>
      <c r="G1422">
        <v>100</v>
      </c>
      <c r="H1422">
        <v>100</v>
      </c>
    </row>
    <row r="1423" spans="1:8" x14ac:dyDescent="0.25">
      <c r="A1423" t="s">
        <v>1634</v>
      </c>
      <c r="B1423">
        <v>2019</v>
      </c>
      <c r="C1423">
        <v>4</v>
      </c>
      <c r="D1423" t="s">
        <v>3965</v>
      </c>
      <c r="E1423">
        <v>5982.62</v>
      </c>
      <c r="F1423">
        <v>5982.62</v>
      </c>
      <c r="G1423">
        <v>5982.62</v>
      </c>
      <c r="H1423">
        <v>100</v>
      </c>
    </row>
    <row r="1424" spans="1:8" x14ac:dyDescent="0.25">
      <c r="A1424" t="s">
        <v>1635</v>
      </c>
      <c r="B1424">
        <v>2019</v>
      </c>
      <c r="C1424">
        <v>4</v>
      </c>
      <c r="D1424" t="s">
        <v>3971</v>
      </c>
      <c r="E1424">
        <v>1</v>
      </c>
      <c r="F1424">
        <v>1</v>
      </c>
      <c r="G1424">
        <v>0.99</v>
      </c>
      <c r="H1424">
        <v>99</v>
      </c>
    </row>
    <row r="1425" spans="1:8" x14ac:dyDescent="0.25">
      <c r="A1425" t="s">
        <v>1637</v>
      </c>
      <c r="B1425">
        <v>2019</v>
      </c>
      <c r="C1425">
        <v>4</v>
      </c>
      <c r="D1425" t="s">
        <v>3965</v>
      </c>
      <c r="E1425">
        <v>1</v>
      </c>
      <c r="F1425">
        <v>1</v>
      </c>
      <c r="G1425">
        <v>0.76</v>
      </c>
      <c r="H1425">
        <v>76</v>
      </c>
    </row>
    <row r="1426" spans="1:8" x14ac:dyDescent="0.25">
      <c r="A1426" t="s">
        <v>1638</v>
      </c>
      <c r="B1426">
        <v>2019</v>
      </c>
      <c r="C1426">
        <v>4</v>
      </c>
      <c r="D1426" t="s">
        <v>3975</v>
      </c>
      <c r="E1426">
        <v>1</v>
      </c>
      <c r="F1426">
        <v>1</v>
      </c>
      <c r="G1426">
        <v>1</v>
      </c>
      <c r="H1426">
        <v>100</v>
      </c>
    </row>
    <row r="1427" spans="1:8" x14ac:dyDescent="0.25">
      <c r="A1427" t="s">
        <v>1640</v>
      </c>
      <c r="B1427">
        <v>2019</v>
      </c>
      <c r="C1427">
        <v>4</v>
      </c>
      <c r="D1427" t="s">
        <v>3965</v>
      </c>
      <c r="E1427">
        <v>1</v>
      </c>
      <c r="F1427">
        <v>1</v>
      </c>
      <c r="G1427">
        <v>0</v>
      </c>
      <c r="H1427">
        <v>0</v>
      </c>
    </row>
    <row r="1428" spans="1:8" x14ac:dyDescent="0.25">
      <c r="A1428" t="s">
        <v>1641</v>
      </c>
      <c r="B1428">
        <v>2019</v>
      </c>
      <c r="C1428">
        <v>4</v>
      </c>
      <c r="D1428" t="s">
        <v>3973</v>
      </c>
      <c r="E1428">
        <v>1</v>
      </c>
      <c r="F1428">
        <v>1</v>
      </c>
      <c r="G1428">
        <v>0</v>
      </c>
      <c r="H1428">
        <v>0</v>
      </c>
    </row>
    <row r="1429" spans="1:8" x14ac:dyDescent="0.25">
      <c r="A1429" t="s">
        <v>1642</v>
      </c>
      <c r="B1429">
        <v>2019</v>
      </c>
      <c r="C1429">
        <v>4</v>
      </c>
      <c r="D1429" t="s">
        <v>3965</v>
      </c>
      <c r="E1429">
        <v>1</v>
      </c>
      <c r="F1429">
        <v>1</v>
      </c>
      <c r="G1429">
        <v>0</v>
      </c>
      <c r="H1429">
        <v>0</v>
      </c>
    </row>
    <row r="1430" spans="1:8" x14ac:dyDescent="0.25">
      <c r="A1430" t="s">
        <v>1643</v>
      </c>
      <c r="B1430">
        <v>2019</v>
      </c>
      <c r="C1430">
        <v>4</v>
      </c>
      <c r="D1430" t="s">
        <v>3973</v>
      </c>
      <c r="E1430">
        <v>1</v>
      </c>
      <c r="F1430">
        <v>1</v>
      </c>
      <c r="G1430">
        <v>0</v>
      </c>
      <c r="H1430">
        <v>0</v>
      </c>
    </row>
    <row r="1431" spans="1:8" x14ac:dyDescent="0.25">
      <c r="A1431" t="s">
        <v>1644</v>
      </c>
      <c r="B1431">
        <v>2019</v>
      </c>
      <c r="C1431">
        <v>4</v>
      </c>
      <c r="D1431" t="s">
        <v>3965</v>
      </c>
      <c r="E1431">
        <v>100</v>
      </c>
      <c r="F1431">
        <v>100</v>
      </c>
      <c r="G1431">
        <v>78</v>
      </c>
      <c r="H1431">
        <v>78</v>
      </c>
    </row>
    <row r="1432" spans="1:8" x14ac:dyDescent="0.25">
      <c r="A1432" t="s">
        <v>1645</v>
      </c>
      <c r="B1432">
        <v>2019</v>
      </c>
      <c r="C1432">
        <v>4</v>
      </c>
      <c r="D1432" t="s">
        <v>3965</v>
      </c>
      <c r="E1432">
        <v>560</v>
      </c>
      <c r="F1432">
        <v>560</v>
      </c>
      <c r="G1432">
        <v>560</v>
      </c>
      <c r="H1432">
        <v>100</v>
      </c>
    </row>
    <row r="1433" spans="1:8" x14ac:dyDescent="0.25">
      <c r="A1433" t="s">
        <v>1646</v>
      </c>
      <c r="B1433">
        <v>2019</v>
      </c>
      <c r="C1433">
        <v>4</v>
      </c>
      <c r="D1433" t="s">
        <v>3965</v>
      </c>
      <c r="E1433">
        <v>1</v>
      </c>
      <c r="F1433">
        <v>1</v>
      </c>
      <c r="G1433">
        <v>0</v>
      </c>
      <c r="H1433">
        <v>0</v>
      </c>
    </row>
    <row r="1434" spans="1:8" x14ac:dyDescent="0.25">
      <c r="A1434" t="s">
        <v>1647</v>
      </c>
      <c r="B1434">
        <v>2019</v>
      </c>
      <c r="C1434">
        <v>4</v>
      </c>
      <c r="D1434" t="s">
        <v>3965</v>
      </c>
      <c r="E1434">
        <v>100</v>
      </c>
      <c r="F1434">
        <v>100</v>
      </c>
      <c r="G1434">
        <v>66</v>
      </c>
      <c r="H1434">
        <v>66</v>
      </c>
    </row>
    <row r="1435" spans="1:8" x14ac:dyDescent="0.25">
      <c r="A1435" t="s">
        <v>1648</v>
      </c>
      <c r="B1435">
        <v>2019</v>
      </c>
      <c r="C1435">
        <v>4</v>
      </c>
      <c r="D1435" t="s">
        <v>3965</v>
      </c>
      <c r="E1435">
        <v>1</v>
      </c>
      <c r="F1435">
        <v>1</v>
      </c>
      <c r="G1435">
        <v>0</v>
      </c>
      <c r="H1435">
        <v>0</v>
      </c>
    </row>
    <row r="1436" spans="1:8" x14ac:dyDescent="0.25">
      <c r="A1436" t="s">
        <v>1649</v>
      </c>
      <c r="B1436">
        <v>2019</v>
      </c>
      <c r="C1436">
        <v>4</v>
      </c>
      <c r="D1436" t="s">
        <v>3965</v>
      </c>
      <c r="E1436">
        <v>8730</v>
      </c>
      <c r="F1436">
        <v>8538.1299999999992</v>
      </c>
      <c r="G1436">
        <v>8538.1299999999992</v>
      </c>
      <c r="H1436">
        <v>100</v>
      </c>
    </row>
    <row r="1437" spans="1:8" x14ac:dyDescent="0.25">
      <c r="A1437" t="s">
        <v>1650</v>
      </c>
      <c r="B1437">
        <v>2019</v>
      </c>
      <c r="C1437">
        <v>4</v>
      </c>
      <c r="D1437" t="s">
        <v>3967</v>
      </c>
      <c r="E1437">
        <v>2</v>
      </c>
      <c r="F1437">
        <v>2</v>
      </c>
      <c r="G1437">
        <v>0</v>
      </c>
      <c r="H1437">
        <v>0</v>
      </c>
    </row>
    <row r="1438" spans="1:8" x14ac:dyDescent="0.25">
      <c r="A1438" t="s">
        <v>1651</v>
      </c>
      <c r="B1438">
        <v>2019</v>
      </c>
      <c r="C1438">
        <v>4</v>
      </c>
      <c r="D1438" t="s">
        <v>3967</v>
      </c>
      <c r="E1438">
        <v>4</v>
      </c>
      <c r="F1438">
        <v>4</v>
      </c>
      <c r="G1438">
        <v>0</v>
      </c>
      <c r="H1438">
        <v>0</v>
      </c>
    </row>
    <row r="1439" spans="1:8" x14ac:dyDescent="0.25">
      <c r="A1439" t="s">
        <v>1652</v>
      </c>
      <c r="B1439">
        <v>2019</v>
      </c>
      <c r="C1439">
        <v>4</v>
      </c>
      <c r="D1439" t="s">
        <v>126</v>
      </c>
      <c r="E1439">
        <v>2</v>
      </c>
      <c r="F1439">
        <v>2</v>
      </c>
      <c r="G1439">
        <v>0</v>
      </c>
      <c r="H1439">
        <v>0</v>
      </c>
    </row>
    <row r="1440" spans="1:8" x14ac:dyDescent="0.25">
      <c r="A1440" t="s">
        <v>1653</v>
      </c>
      <c r="B1440">
        <v>2019</v>
      </c>
      <c r="C1440">
        <v>4</v>
      </c>
      <c r="D1440" t="s">
        <v>3967</v>
      </c>
      <c r="E1440">
        <v>5</v>
      </c>
      <c r="F1440">
        <v>5</v>
      </c>
      <c r="G1440">
        <v>0</v>
      </c>
      <c r="H1440">
        <v>0</v>
      </c>
    </row>
    <row r="1441" spans="1:8" x14ac:dyDescent="0.25">
      <c r="A1441" t="s">
        <v>1654</v>
      </c>
      <c r="B1441">
        <v>2019</v>
      </c>
      <c r="C1441">
        <v>4</v>
      </c>
      <c r="D1441" t="s">
        <v>3967</v>
      </c>
      <c r="E1441">
        <v>1</v>
      </c>
      <c r="F1441">
        <v>1</v>
      </c>
      <c r="G1441">
        <v>0</v>
      </c>
      <c r="H1441">
        <v>0</v>
      </c>
    </row>
    <row r="1442" spans="1:8" x14ac:dyDescent="0.25">
      <c r="A1442" t="s">
        <v>1655</v>
      </c>
      <c r="B1442">
        <v>2019</v>
      </c>
      <c r="C1442">
        <v>4</v>
      </c>
      <c r="D1442" t="s">
        <v>3967</v>
      </c>
      <c r="E1442">
        <v>6</v>
      </c>
      <c r="F1442">
        <v>6</v>
      </c>
      <c r="G1442">
        <v>0</v>
      </c>
      <c r="H1442">
        <v>0</v>
      </c>
    </row>
    <row r="1443" spans="1:8" x14ac:dyDescent="0.25">
      <c r="A1443" t="s">
        <v>1656</v>
      </c>
      <c r="B1443">
        <v>2019</v>
      </c>
      <c r="C1443">
        <v>4</v>
      </c>
      <c r="D1443" t="s">
        <v>3965</v>
      </c>
      <c r="E1443">
        <v>62</v>
      </c>
      <c r="F1443">
        <v>61.63</v>
      </c>
      <c r="G1443">
        <v>61.63</v>
      </c>
      <c r="H1443">
        <v>100</v>
      </c>
    </row>
    <row r="1444" spans="1:8" x14ac:dyDescent="0.25">
      <c r="A1444" t="s">
        <v>1657</v>
      </c>
      <c r="B1444">
        <v>2019</v>
      </c>
      <c r="C1444">
        <v>4</v>
      </c>
      <c r="D1444" t="s">
        <v>3965</v>
      </c>
      <c r="E1444">
        <v>154</v>
      </c>
      <c r="F1444">
        <v>138.44</v>
      </c>
      <c r="G1444">
        <v>138.44</v>
      </c>
      <c r="H1444">
        <v>100</v>
      </c>
    </row>
    <row r="1445" spans="1:8" x14ac:dyDescent="0.25">
      <c r="A1445" t="s">
        <v>1658</v>
      </c>
      <c r="B1445">
        <v>2019</v>
      </c>
      <c r="C1445">
        <v>4</v>
      </c>
      <c r="D1445" t="s">
        <v>3967</v>
      </c>
      <c r="E1445">
        <v>8</v>
      </c>
      <c r="F1445">
        <v>8</v>
      </c>
      <c r="G1445">
        <v>0</v>
      </c>
      <c r="H1445">
        <v>0</v>
      </c>
    </row>
    <row r="1446" spans="1:8" x14ac:dyDescent="0.25">
      <c r="A1446" t="s">
        <v>1659</v>
      </c>
      <c r="B1446">
        <v>2019</v>
      </c>
      <c r="C1446">
        <v>4</v>
      </c>
      <c r="D1446" t="s">
        <v>3967</v>
      </c>
      <c r="E1446">
        <v>450</v>
      </c>
      <c r="F1446">
        <v>450</v>
      </c>
      <c r="G1446">
        <v>337.5</v>
      </c>
      <c r="H1446">
        <v>75</v>
      </c>
    </row>
    <row r="1447" spans="1:8" x14ac:dyDescent="0.25">
      <c r="A1447" t="s">
        <v>1660</v>
      </c>
      <c r="B1447">
        <v>2019</v>
      </c>
      <c r="C1447">
        <v>4</v>
      </c>
      <c r="D1447" t="s">
        <v>3965</v>
      </c>
      <c r="E1447">
        <v>1428</v>
      </c>
      <c r="F1447">
        <v>1428</v>
      </c>
      <c r="G1447">
        <v>1428</v>
      </c>
      <c r="H1447">
        <v>100</v>
      </c>
    </row>
    <row r="1448" spans="1:8" x14ac:dyDescent="0.25">
      <c r="A1448" t="s">
        <v>1661</v>
      </c>
      <c r="B1448">
        <v>2019</v>
      </c>
      <c r="C1448">
        <v>4</v>
      </c>
      <c r="D1448" t="s">
        <v>3965</v>
      </c>
      <c r="E1448">
        <v>1071</v>
      </c>
      <c r="F1448">
        <v>1071</v>
      </c>
      <c r="G1448">
        <v>1071</v>
      </c>
      <c r="H1448">
        <v>100</v>
      </c>
    </row>
    <row r="1449" spans="1:8" x14ac:dyDescent="0.25">
      <c r="A1449" t="s">
        <v>1662</v>
      </c>
      <c r="B1449">
        <v>2019</v>
      </c>
      <c r="C1449">
        <v>4</v>
      </c>
      <c r="D1449" t="s">
        <v>3972</v>
      </c>
      <c r="E1449">
        <v>125</v>
      </c>
      <c r="F1449">
        <v>125</v>
      </c>
      <c r="G1449">
        <v>125</v>
      </c>
      <c r="H1449">
        <v>100</v>
      </c>
    </row>
    <row r="1450" spans="1:8" x14ac:dyDescent="0.25">
      <c r="A1450" t="s">
        <v>1663</v>
      </c>
      <c r="B1450">
        <v>2019</v>
      </c>
      <c r="C1450">
        <v>4</v>
      </c>
      <c r="D1450" t="s">
        <v>3972</v>
      </c>
      <c r="E1450">
        <v>161</v>
      </c>
      <c r="F1450">
        <v>161</v>
      </c>
      <c r="G1450">
        <v>121.79</v>
      </c>
      <c r="H1450">
        <v>75.645962732919259</v>
      </c>
    </row>
    <row r="1451" spans="1:8" x14ac:dyDescent="0.25">
      <c r="A1451" t="s">
        <v>1664</v>
      </c>
      <c r="B1451">
        <v>2019</v>
      </c>
      <c r="C1451">
        <v>4</v>
      </c>
      <c r="D1451" t="s">
        <v>126</v>
      </c>
      <c r="E1451">
        <v>1</v>
      </c>
      <c r="F1451">
        <v>1</v>
      </c>
      <c r="G1451">
        <v>0</v>
      </c>
      <c r="H1451">
        <v>0</v>
      </c>
    </row>
    <row r="1452" spans="1:8" x14ac:dyDescent="0.25">
      <c r="A1452" t="s">
        <v>1665</v>
      </c>
      <c r="B1452">
        <v>2019</v>
      </c>
      <c r="C1452">
        <v>4</v>
      </c>
      <c r="D1452" t="s">
        <v>126</v>
      </c>
      <c r="E1452">
        <v>1</v>
      </c>
      <c r="F1452">
        <v>1</v>
      </c>
      <c r="G1452">
        <v>0</v>
      </c>
      <c r="H1452">
        <v>0</v>
      </c>
    </row>
    <row r="1453" spans="1:8" x14ac:dyDescent="0.25">
      <c r="A1453" t="s">
        <v>1666</v>
      </c>
      <c r="B1453">
        <v>2019</v>
      </c>
      <c r="C1453">
        <v>4</v>
      </c>
      <c r="D1453" t="s">
        <v>3967</v>
      </c>
      <c r="E1453">
        <v>1</v>
      </c>
      <c r="F1453">
        <v>1</v>
      </c>
      <c r="G1453">
        <v>0</v>
      </c>
      <c r="H1453">
        <v>0</v>
      </c>
    </row>
    <row r="1454" spans="1:8" x14ac:dyDescent="0.25">
      <c r="A1454" t="s">
        <v>1667</v>
      </c>
      <c r="B1454">
        <v>2019</v>
      </c>
      <c r="C1454">
        <v>4</v>
      </c>
      <c r="D1454" t="s">
        <v>3965</v>
      </c>
      <c r="E1454">
        <v>20</v>
      </c>
      <c r="F1454">
        <v>20</v>
      </c>
      <c r="G1454">
        <v>0</v>
      </c>
      <c r="H1454">
        <v>0</v>
      </c>
    </row>
    <row r="1455" spans="1:8" x14ac:dyDescent="0.25">
      <c r="A1455" t="s">
        <v>1668</v>
      </c>
      <c r="B1455">
        <v>2019</v>
      </c>
      <c r="C1455">
        <v>4</v>
      </c>
      <c r="D1455" t="s">
        <v>3965</v>
      </c>
      <c r="E1455">
        <v>20</v>
      </c>
      <c r="F1455">
        <v>20</v>
      </c>
      <c r="G1455">
        <v>0</v>
      </c>
      <c r="H1455">
        <v>0</v>
      </c>
    </row>
    <row r="1456" spans="1:8" x14ac:dyDescent="0.25">
      <c r="A1456" t="s">
        <v>1669</v>
      </c>
      <c r="B1456">
        <v>2019</v>
      </c>
      <c r="C1456">
        <v>4</v>
      </c>
      <c r="D1456" t="s">
        <v>3965</v>
      </c>
      <c r="E1456">
        <v>1272</v>
      </c>
      <c r="F1456">
        <v>1272</v>
      </c>
      <c r="G1456">
        <v>1272</v>
      </c>
      <c r="H1456">
        <v>100</v>
      </c>
    </row>
    <row r="1457" spans="1:8" x14ac:dyDescent="0.25">
      <c r="A1457" t="s">
        <v>1670</v>
      </c>
      <c r="B1457">
        <v>2019</v>
      </c>
      <c r="C1457">
        <v>4</v>
      </c>
      <c r="D1457" t="s">
        <v>126</v>
      </c>
      <c r="E1457">
        <v>1</v>
      </c>
      <c r="F1457">
        <v>1</v>
      </c>
      <c r="G1457">
        <v>0</v>
      </c>
      <c r="H1457">
        <v>0</v>
      </c>
    </row>
    <row r="1458" spans="1:8" x14ac:dyDescent="0.25">
      <c r="A1458" t="s">
        <v>1671</v>
      </c>
      <c r="B1458">
        <v>2019</v>
      </c>
      <c r="C1458">
        <v>4</v>
      </c>
      <c r="D1458" t="s">
        <v>3967</v>
      </c>
      <c r="E1458">
        <v>1</v>
      </c>
      <c r="F1458">
        <v>1</v>
      </c>
      <c r="G1458">
        <v>0</v>
      </c>
      <c r="H1458">
        <v>0</v>
      </c>
    </row>
    <row r="1459" spans="1:8" x14ac:dyDescent="0.25">
      <c r="A1459" t="s">
        <v>1672</v>
      </c>
      <c r="B1459">
        <v>2019</v>
      </c>
      <c r="C1459">
        <v>4</v>
      </c>
      <c r="D1459" t="s">
        <v>3965</v>
      </c>
      <c r="E1459">
        <v>1125</v>
      </c>
      <c r="F1459">
        <v>956</v>
      </c>
      <c r="G1459">
        <v>956</v>
      </c>
      <c r="H1459">
        <v>100</v>
      </c>
    </row>
    <row r="1460" spans="1:8" x14ac:dyDescent="0.25">
      <c r="A1460" t="s">
        <v>1673</v>
      </c>
      <c r="B1460">
        <v>2019</v>
      </c>
      <c r="C1460">
        <v>4</v>
      </c>
      <c r="D1460" t="s">
        <v>3965</v>
      </c>
      <c r="E1460">
        <v>44</v>
      </c>
      <c r="F1460">
        <v>42.55</v>
      </c>
      <c r="G1460">
        <v>42.55</v>
      </c>
      <c r="H1460">
        <v>100</v>
      </c>
    </row>
    <row r="1461" spans="1:8" x14ac:dyDescent="0.25">
      <c r="A1461" t="s">
        <v>1674</v>
      </c>
      <c r="B1461">
        <v>2019</v>
      </c>
      <c r="C1461">
        <v>4</v>
      </c>
      <c r="D1461" t="s">
        <v>3972</v>
      </c>
      <c r="E1461">
        <v>116</v>
      </c>
      <c r="F1461">
        <v>120</v>
      </c>
      <c r="G1461">
        <v>120</v>
      </c>
      <c r="H1461">
        <v>100</v>
      </c>
    </row>
    <row r="1462" spans="1:8" x14ac:dyDescent="0.25">
      <c r="A1462" t="s">
        <v>1675</v>
      </c>
      <c r="B1462">
        <v>2019</v>
      </c>
      <c r="C1462">
        <v>4</v>
      </c>
      <c r="D1462" t="s">
        <v>3965</v>
      </c>
      <c r="E1462">
        <v>750</v>
      </c>
      <c r="F1462">
        <v>750</v>
      </c>
      <c r="G1462">
        <v>750</v>
      </c>
      <c r="H1462">
        <v>100</v>
      </c>
    </row>
    <row r="1463" spans="1:8" x14ac:dyDescent="0.25">
      <c r="A1463" t="s">
        <v>1676</v>
      </c>
      <c r="B1463">
        <v>2019</v>
      </c>
      <c r="C1463">
        <v>4</v>
      </c>
      <c r="D1463" t="s">
        <v>3967</v>
      </c>
      <c r="E1463">
        <v>1</v>
      </c>
      <c r="F1463">
        <v>1</v>
      </c>
      <c r="G1463">
        <v>0</v>
      </c>
      <c r="H1463">
        <v>0</v>
      </c>
    </row>
    <row r="1464" spans="1:8" x14ac:dyDescent="0.25">
      <c r="A1464" t="s">
        <v>1677</v>
      </c>
      <c r="B1464">
        <v>2019</v>
      </c>
      <c r="C1464">
        <v>4</v>
      </c>
      <c r="D1464" t="s">
        <v>3967</v>
      </c>
      <c r="E1464">
        <v>1</v>
      </c>
      <c r="F1464">
        <v>1</v>
      </c>
      <c r="G1464">
        <v>0</v>
      </c>
      <c r="H1464">
        <v>0</v>
      </c>
    </row>
    <row r="1465" spans="1:8" x14ac:dyDescent="0.25">
      <c r="A1465" t="s">
        <v>1678</v>
      </c>
      <c r="B1465">
        <v>2019</v>
      </c>
      <c r="C1465">
        <v>4</v>
      </c>
      <c r="D1465" t="s">
        <v>3965</v>
      </c>
      <c r="E1465">
        <v>1</v>
      </c>
      <c r="F1465">
        <v>1</v>
      </c>
      <c r="G1465">
        <v>1</v>
      </c>
      <c r="H1465">
        <v>100</v>
      </c>
    </row>
    <row r="1466" spans="1:8" x14ac:dyDescent="0.25">
      <c r="A1466" t="s">
        <v>1679</v>
      </c>
      <c r="B1466">
        <v>2019</v>
      </c>
      <c r="C1466">
        <v>4</v>
      </c>
      <c r="D1466" t="s">
        <v>3965</v>
      </c>
      <c r="E1466">
        <v>1</v>
      </c>
      <c r="F1466">
        <v>1</v>
      </c>
      <c r="G1466">
        <v>0</v>
      </c>
      <c r="H1466">
        <v>0</v>
      </c>
    </row>
    <row r="1467" spans="1:8" x14ac:dyDescent="0.25">
      <c r="A1467" t="s">
        <v>1680</v>
      </c>
      <c r="B1467">
        <v>2019</v>
      </c>
      <c r="C1467">
        <v>4</v>
      </c>
      <c r="D1467" t="s">
        <v>3965</v>
      </c>
      <c r="E1467">
        <v>1</v>
      </c>
      <c r="F1467">
        <v>1</v>
      </c>
      <c r="G1467">
        <v>0</v>
      </c>
      <c r="H1467">
        <v>0</v>
      </c>
    </row>
    <row r="1468" spans="1:8" x14ac:dyDescent="0.25">
      <c r="A1468" t="s">
        <v>1681</v>
      </c>
      <c r="B1468">
        <v>2019</v>
      </c>
      <c r="C1468">
        <v>4</v>
      </c>
      <c r="D1468" t="s">
        <v>3967</v>
      </c>
      <c r="E1468">
        <v>24</v>
      </c>
      <c r="F1468">
        <v>24</v>
      </c>
      <c r="G1468">
        <v>0</v>
      </c>
      <c r="H1468">
        <v>0</v>
      </c>
    </row>
    <row r="1469" spans="1:8" x14ac:dyDescent="0.25">
      <c r="A1469" t="s">
        <v>1682</v>
      </c>
      <c r="B1469">
        <v>2019</v>
      </c>
      <c r="C1469">
        <v>4</v>
      </c>
      <c r="D1469" t="s">
        <v>3967</v>
      </c>
      <c r="E1469">
        <v>4</v>
      </c>
      <c r="F1469">
        <v>4</v>
      </c>
      <c r="G1469">
        <v>0</v>
      </c>
      <c r="H1469">
        <v>0</v>
      </c>
    </row>
    <row r="1470" spans="1:8" x14ac:dyDescent="0.25">
      <c r="A1470" t="s">
        <v>1683</v>
      </c>
      <c r="B1470">
        <v>2019</v>
      </c>
      <c r="C1470">
        <v>4</v>
      </c>
      <c r="D1470" t="s">
        <v>3965</v>
      </c>
      <c r="E1470">
        <v>87</v>
      </c>
      <c r="F1470">
        <v>83.42</v>
      </c>
      <c r="G1470">
        <v>83.42</v>
      </c>
      <c r="H1470">
        <v>100</v>
      </c>
    </row>
    <row r="1471" spans="1:8" x14ac:dyDescent="0.25">
      <c r="A1471" t="s">
        <v>1684</v>
      </c>
      <c r="B1471">
        <v>2019</v>
      </c>
      <c r="C1471">
        <v>4</v>
      </c>
      <c r="D1471" t="s">
        <v>3965</v>
      </c>
      <c r="E1471">
        <v>49</v>
      </c>
      <c r="F1471">
        <v>35.97</v>
      </c>
      <c r="G1471">
        <v>35.97</v>
      </c>
      <c r="H1471">
        <v>100</v>
      </c>
    </row>
    <row r="1472" spans="1:8" x14ac:dyDescent="0.25">
      <c r="A1472" t="s">
        <v>1685</v>
      </c>
      <c r="B1472">
        <v>2019</v>
      </c>
      <c r="C1472">
        <v>4</v>
      </c>
      <c r="D1472" t="s">
        <v>3965</v>
      </c>
      <c r="E1472">
        <v>34</v>
      </c>
      <c r="F1472">
        <v>26.68</v>
      </c>
      <c r="G1472">
        <v>26.68</v>
      </c>
      <c r="H1472">
        <v>100</v>
      </c>
    </row>
    <row r="1473" spans="1:8" x14ac:dyDescent="0.25">
      <c r="A1473" t="s">
        <v>1686</v>
      </c>
      <c r="B1473">
        <v>2019</v>
      </c>
      <c r="C1473">
        <v>4</v>
      </c>
      <c r="D1473" t="s">
        <v>3967</v>
      </c>
      <c r="E1473">
        <v>50</v>
      </c>
      <c r="F1473">
        <v>50</v>
      </c>
      <c r="G1473">
        <v>0</v>
      </c>
      <c r="H1473">
        <v>0</v>
      </c>
    </row>
    <row r="1474" spans="1:8" x14ac:dyDescent="0.25">
      <c r="A1474" t="s">
        <v>1687</v>
      </c>
      <c r="B1474">
        <v>2019</v>
      </c>
      <c r="C1474">
        <v>4</v>
      </c>
      <c r="D1474" t="s">
        <v>3965</v>
      </c>
      <c r="E1474">
        <v>33</v>
      </c>
      <c r="F1474">
        <v>23.41</v>
      </c>
      <c r="G1474">
        <v>23.41</v>
      </c>
      <c r="H1474">
        <v>100</v>
      </c>
    </row>
    <row r="1475" spans="1:8" x14ac:dyDescent="0.25">
      <c r="A1475" t="s">
        <v>1688</v>
      </c>
      <c r="B1475">
        <v>2019</v>
      </c>
      <c r="C1475">
        <v>4</v>
      </c>
      <c r="D1475" t="s">
        <v>3965</v>
      </c>
      <c r="E1475">
        <v>999</v>
      </c>
      <c r="F1475">
        <v>999</v>
      </c>
      <c r="G1475">
        <v>999</v>
      </c>
      <c r="H1475">
        <v>100</v>
      </c>
    </row>
    <row r="1476" spans="1:8" x14ac:dyDescent="0.25">
      <c r="A1476" t="s">
        <v>1689</v>
      </c>
      <c r="B1476">
        <v>2019</v>
      </c>
      <c r="C1476">
        <v>4</v>
      </c>
      <c r="D1476" t="s">
        <v>3965</v>
      </c>
      <c r="E1476">
        <v>1850</v>
      </c>
      <c r="F1476">
        <v>1850</v>
      </c>
      <c r="G1476">
        <v>1765.4</v>
      </c>
      <c r="H1476">
        <v>95.427027027027037</v>
      </c>
    </row>
    <row r="1477" spans="1:8" x14ac:dyDescent="0.25">
      <c r="A1477" t="s">
        <v>1690</v>
      </c>
      <c r="B1477">
        <v>2019</v>
      </c>
      <c r="C1477">
        <v>4</v>
      </c>
      <c r="D1477" t="s">
        <v>3965</v>
      </c>
      <c r="E1477">
        <v>1080</v>
      </c>
      <c r="F1477">
        <v>1080</v>
      </c>
      <c r="G1477">
        <v>969.4</v>
      </c>
      <c r="H1477">
        <v>89.759259259259267</v>
      </c>
    </row>
    <row r="1478" spans="1:8" x14ac:dyDescent="0.25">
      <c r="A1478" t="s">
        <v>1691</v>
      </c>
      <c r="B1478">
        <v>2019</v>
      </c>
      <c r="C1478">
        <v>4</v>
      </c>
      <c r="D1478" t="s">
        <v>126</v>
      </c>
      <c r="E1478">
        <v>1</v>
      </c>
      <c r="F1478">
        <v>1</v>
      </c>
      <c r="G1478">
        <v>1</v>
      </c>
      <c r="H1478">
        <v>100</v>
      </c>
    </row>
    <row r="1479" spans="1:8" x14ac:dyDescent="0.25">
      <c r="A1479" t="s">
        <v>1692</v>
      </c>
      <c r="B1479">
        <v>2019</v>
      </c>
      <c r="C1479">
        <v>4</v>
      </c>
      <c r="D1479" t="s">
        <v>3967</v>
      </c>
      <c r="E1479">
        <v>1</v>
      </c>
      <c r="F1479">
        <v>1</v>
      </c>
      <c r="G1479">
        <v>0</v>
      </c>
      <c r="H1479">
        <v>0</v>
      </c>
    </row>
    <row r="1480" spans="1:8" x14ac:dyDescent="0.25">
      <c r="A1480" t="s">
        <v>1693</v>
      </c>
      <c r="B1480">
        <v>2019</v>
      </c>
      <c r="C1480">
        <v>4</v>
      </c>
      <c r="D1480" t="s">
        <v>3967</v>
      </c>
      <c r="E1480">
        <v>1</v>
      </c>
      <c r="F1480">
        <v>1</v>
      </c>
      <c r="G1480">
        <v>0</v>
      </c>
      <c r="H1480">
        <v>0</v>
      </c>
    </row>
    <row r="1481" spans="1:8" x14ac:dyDescent="0.25">
      <c r="A1481" t="s">
        <v>1694</v>
      </c>
      <c r="B1481">
        <v>2019</v>
      </c>
      <c r="C1481">
        <v>4</v>
      </c>
      <c r="D1481" t="s">
        <v>3965</v>
      </c>
      <c r="E1481">
        <v>1</v>
      </c>
      <c r="F1481">
        <v>1</v>
      </c>
      <c r="G1481">
        <v>0</v>
      </c>
      <c r="H1481">
        <v>0</v>
      </c>
    </row>
    <row r="1482" spans="1:8" x14ac:dyDescent="0.25">
      <c r="A1482" t="s">
        <v>1695</v>
      </c>
      <c r="B1482">
        <v>2019</v>
      </c>
      <c r="C1482">
        <v>4</v>
      </c>
      <c r="D1482" t="s">
        <v>3965</v>
      </c>
      <c r="E1482">
        <v>1</v>
      </c>
      <c r="F1482">
        <v>1</v>
      </c>
      <c r="G1482">
        <v>0</v>
      </c>
      <c r="H1482">
        <v>0</v>
      </c>
    </row>
    <row r="1483" spans="1:8" x14ac:dyDescent="0.25">
      <c r="A1483" t="s">
        <v>1696</v>
      </c>
      <c r="B1483">
        <v>2019</v>
      </c>
      <c r="C1483">
        <v>4</v>
      </c>
      <c r="D1483" t="s">
        <v>3965</v>
      </c>
      <c r="E1483">
        <v>1</v>
      </c>
      <c r="F1483">
        <v>1</v>
      </c>
      <c r="G1483">
        <v>0</v>
      </c>
      <c r="H1483">
        <v>0</v>
      </c>
    </row>
    <row r="1484" spans="1:8" x14ac:dyDescent="0.25">
      <c r="A1484" t="s">
        <v>1697</v>
      </c>
      <c r="B1484">
        <v>2019</v>
      </c>
      <c r="C1484">
        <v>4</v>
      </c>
      <c r="D1484" t="s">
        <v>126</v>
      </c>
      <c r="E1484">
        <v>98</v>
      </c>
      <c r="F1484">
        <v>98</v>
      </c>
      <c r="G1484">
        <v>49</v>
      </c>
      <c r="H1484">
        <v>50</v>
      </c>
    </row>
    <row r="1485" spans="1:8" x14ac:dyDescent="0.25">
      <c r="A1485" t="s">
        <v>1699</v>
      </c>
      <c r="B1485">
        <v>2019</v>
      </c>
      <c r="C1485">
        <v>4</v>
      </c>
      <c r="D1485" t="s">
        <v>3965</v>
      </c>
      <c r="E1485">
        <v>1745</v>
      </c>
      <c r="F1485">
        <v>1745</v>
      </c>
      <c r="G1485">
        <v>349</v>
      </c>
      <c r="H1485">
        <v>20</v>
      </c>
    </row>
    <row r="1486" spans="1:8" x14ac:dyDescent="0.25">
      <c r="A1486" t="s">
        <v>1700</v>
      </c>
      <c r="B1486">
        <v>2019</v>
      </c>
      <c r="C1486">
        <v>4</v>
      </c>
      <c r="D1486" t="s">
        <v>3966</v>
      </c>
      <c r="E1486">
        <v>1</v>
      </c>
      <c r="F1486">
        <v>1</v>
      </c>
      <c r="G1486">
        <v>1</v>
      </c>
      <c r="H1486">
        <v>100</v>
      </c>
    </row>
    <row r="1487" spans="1:8" x14ac:dyDescent="0.25">
      <c r="A1487" t="s">
        <v>1701</v>
      </c>
      <c r="B1487">
        <v>2019</v>
      </c>
      <c r="C1487">
        <v>4</v>
      </c>
      <c r="D1487" t="s">
        <v>3965</v>
      </c>
      <c r="E1487">
        <v>1</v>
      </c>
      <c r="F1487">
        <v>10</v>
      </c>
      <c r="G1487">
        <v>10</v>
      </c>
      <c r="H1487">
        <v>100</v>
      </c>
    </row>
    <row r="1488" spans="1:8" x14ac:dyDescent="0.25">
      <c r="A1488" t="s">
        <v>1702</v>
      </c>
      <c r="B1488">
        <v>2019</v>
      </c>
      <c r="C1488">
        <v>4</v>
      </c>
      <c r="D1488" t="s">
        <v>3965</v>
      </c>
      <c r="E1488">
        <v>1</v>
      </c>
      <c r="F1488">
        <v>10</v>
      </c>
      <c r="G1488">
        <v>10</v>
      </c>
      <c r="H1488">
        <v>100</v>
      </c>
    </row>
    <row r="1489" spans="1:8" x14ac:dyDescent="0.25">
      <c r="A1489" t="s">
        <v>1703</v>
      </c>
      <c r="B1489">
        <v>2019</v>
      </c>
      <c r="C1489">
        <v>4</v>
      </c>
      <c r="D1489" t="s">
        <v>3967</v>
      </c>
      <c r="E1489">
        <v>1</v>
      </c>
      <c r="F1489">
        <v>1</v>
      </c>
      <c r="G1489">
        <v>1</v>
      </c>
      <c r="H1489">
        <v>100</v>
      </c>
    </row>
    <row r="1490" spans="1:8" x14ac:dyDescent="0.25">
      <c r="A1490" t="s">
        <v>1704</v>
      </c>
      <c r="B1490">
        <v>2019</v>
      </c>
      <c r="C1490">
        <v>4</v>
      </c>
      <c r="D1490" t="s">
        <v>3965</v>
      </c>
      <c r="E1490">
        <v>1</v>
      </c>
      <c r="F1490">
        <v>1</v>
      </c>
      <c r="G1490">
        <v>1</v>
      </c>
      <c r="H1490">
        <v>100</v>
      </c>
    </row>
    <row r="1491" spans="1:8" x14ac:dyDescent="0.25">
      <c r="A1491" t="s">
        <v>1705</v>
      </c>
      <c r="B1491">
        <v>2019</v>
      </c>
      <c r="C1491">
        <v>4</v>
      </c>
      <c r="D1491" t="s">
        <v>3970</v>
      </c>
      <c r="E1491">
        <v>1</v>
      </c>
      <c r="F1491">
        <v>100</v>
      </c>
      <c r="G1491">
        <v>1</v>
      </c>
      <c r="H1491">
        <v>1</v>
      </c>
    </row>
    <row r="1492" spans="1:8" x14ac:dyDescent="0.25">
      <c r="A1492" t="s">
        <v>1706</v>
      </c>
      <c r="B1492">
        <v>2019</v>
      </c>
      <c r="C1492">
        <v>4</v>
      </c>
      <c r="D1492" t="s">
        <v>3968</v>
      </c>
      <c r="E1492">
        <v>1</v>
      </c>
      <c r="F1492">
        <v>100</v>
      </c>
      <c r="G1492">
        <v>100</v>
      </c>
      <c r="H1492">
        <v>100</v>
      </c>
    </row>
    <row r="1493" spans="1:8" x14ac:dyDescent="0.25">
      <c r="A1493" t="s">
        <v>1707</v>
      </c>
      <c r="B1493">
        <v>2019</v>
      </c>
      <c r="C1493">
        <v>4</v>
      </c>
      <c r="D1493" t="s">
        <v>3967</v>
      </c>
      <c r="E1493">
        <v>1</v>
      </c>
      <c r="F1493">
        <v>1</v>
      </c>
      <c r="G1493">
        <v>0</v>
      </c>
      <c r="H1493">
        <v>0</v>
      </c>
    </row>
    <row r="1494" spans="1:8" x14ac:dyDescent="0.25">
      <c r="A1494" t="s">
        <v>1708</v>
      </c>
      <c r="B1494">
        <v>2019</v>
      </c>
      <c r="C1494">
        <v>4</v>
      </c>
      <c r="D1494" t="s">
        <v>3965</v>
      </c>
      <c r="E1494">
        <v>1</v>
      </c>
      <c r="F1494">
        <v>1</v>
      </c>
      <c r="G1494">
        <v>0</v>
      </c>
      <c r="H1494">
        <v>0</v>
      </c>
    </row>
    <row r="1495" spans="1:8" x14ac:dyDescent="0.25">
      <c r="A1495" t="s">
        <v>1709</v>
      </c>
      <c r="B1495">
        <v>2019</v>
      </c>
      <c r="C1495">
        <v>4</v>
      </c>
      <c r="D1495" t="s">
        <v>3965</v>
      </c>
      <c r="E1495">
        <v>1</v>
      </c>
      <c r="F1495">
        <v>1</v>
      </c>
      <c r="G1495">
        <v>1</v>
      </c>
      <c r="H1495">
        <v>100</v>
      </c>
    </row>
    <row r="1496" spans="1:8" x14ac:dyDescent="0.25">
      <c r="A1496" t="s">
        <v>1710</v>
      </c>
      <c r="B1496">
        <v>2019</v>
      </c>
      <c r="C1496">
        <v>4</v>
      </c>
      <c r="D1496" t="s">
        <v>3971</v>
      </c>
      <c r="E1496">
        <v>1</v>
      </c>
      <c r="F1496">
        <v>1</v>
      </c>
      <c r="G1496">
        <v>0.92</v>
      </c>
      <c r="H1496">
        <v>92</v>
      </c>
    </row>
    <row r="1497" spans="1:8" x14ac:dyDescent="0.25">
      <c r="A1497" t="s">
        <v>1711</v>
      </c>
      <c r="B1497">
        <v>2019</v>
      </c>
      <c r="C1497">
        <v>4</v>
      </c>
      <c r="D1497" t="s">
        <v>3971</v>
      </c>
      <c r="E1497">
        <v>1</v>
      </c>
      <c r="F1497">
        <v>1</v>
      </c>
      <c r="G1497">
        <v>0.92</v>
      </c>
      <c r="H1497">
        <v>92</v>
      </c>
    </row>
    <row r="1498" spans="1:8" x14ac:dyDescent="0.25">
      <c r="A1498" t="s">
        <v>1712</v>
      </c>
      <c r="B1498">
        <v>2019</v>
      </c>
      <c r="C1498">
        <v>4</v>
      </c>
      <c r="D1498" t="s">
        <v>3965</v>
      </c>
      <c r="E1498">
        <v>1</v>
      </c>
      <c r="F1498">
        <v>1</v>
      </c>
      <c r="G1498">
        <v>1</v>
      </c>
      <c r="H1498">
        <v>100</v>
      </c>
    </row>
    <row r="1499" spans="1:8" x14ac:dyDescent="0.25">
      <c r="A1499" t="s">
        <v>1713</v>
      </c>
      <c r="B1499">
        <v>2019</v>
      </c>
      <c r="C1499">
        <v>4</v>
      </c>
      <c r="D1499" t="s">
        <v>3965</v>
      </c>
      <c r="E1499">
        <v>1</v>
      </c>
      <c r="F1499">
        <v>101</v>
      </c>
      <c r="G1499">
        <v>101</v>
      </c>
      <c r="H1499">
        <v>100</v>
      </c>
    </row>
    <row r="1500" spans="1:8" x14ac:dyDescent="0.25">
      <c r="A1500" t="s">
        <v>1714</v>
      </c>
      <c r="B1500">
        <v>2019</v>
      </c>
      <c r="C1500">
        <v>4</v>
      </c>
      <c r="D1500" t="s">
        <v>3965</v>
      </c>
      <c r="E1500">
        <v>1</v>
      </c>
      <c r="F1500">
        <v>101</v>
      </c>
      <c r="G1500">
        <v>101</v>
      </c>
      <c r="H1500">
        <v>100</v>
      </c>
    </row>
    <row r="1501" spans="1:8" x14ac:dyDescent="0.25">
      <c r="A1501" t="s">
        <v>1715</v>
      </c>
      <c r="B1501">
        <v>2019</v>
      </c>
      <c r="C1501">
        <v>4</v>
      </c>
      <c r="D1501" t="s">
        <v>3965</v>
      </c>
      <c r="E1501">
        <v>1</v>
      </c>
      <c r="F1501">
        <v>101</v>
      </c>
      <c r="G1501">
        <v>101</v>
      </c>
      <c r="H1501">
        <v>100</v>
      </c>
    </row>
    <row r="1502" spans="1:8" x14ac:dyDescent="0.25">
      <c r="A1502" t="s">
        <v>1716</v>
      </c>
      <c r="B1502">
        <v>2019</v>
      </c>
      <c r="C1502">
        <v>4</v>
      </c>
      <c r="D1502" t="s">
        <v>3965</v>
      </c>
      <c r="E1502">
        <v>1</v>
      </c>
      <c r="F1502">
        <v>101</v>
      </c>
      <c r="G1502">
        <v>101</v>
      </c>
      <c r="H1502">
        <v>100</v>
      </c>
    </row>
    <row r="1503" spans="1:8" x14ac:dyDescent="0.25">
      <c r="A1503" t="s">
        <v>1717</v>
      </c>
      <c r="B1503">
        <v>2019</v>
      </c>
      <c r="C1503">
        <v>4</v>
      </c>
      <c r="D1503" t="s">
        <v>3965</v>
      </c>
      <c r="E1503">
        <v>1</v>
      </c>
      <c r="F1503">
        <v>101</v>
      </c>
      <c r="G1503">
        <v>101</v>
      </c>
      <c r="H1503">
        <v>100</v>
      </c>
    </row>
    <row r="1504" spans="1:8" x14ac:dyDescent="0.25">
      <c r="A1504" t="s">
        <v>1718</v>
      </c>
      <c r="B1504">
        <v>2019</v>
      </c>
      <c r="C1504">
        <v>4</v>
      </c>
      <c r="D1504" t="s">
        <v>3965</v>
      </c>
      <c r="E1504">
        <v>1</v>
      </c>
      <c r="F1504">
        <v>1</v>
      </c>
      <c r="G1504">
        <v>1</v>
      </c>
      <c r="H1504">
        <v>100</v>
      </c>
    </row>
    <row r="1505" spans="1:8" x14ac:dyDescent="0.25">
      <c r="A1505" t="s">
        <v>1719</v>
      </c>
      <c r="B1505">
        <v>2019</v>
      </c>
      <c r="C1505">
        <v>4</v>
      </c>
      <c r="D1505" t="s">
        <v>3965</v>
      </c>
      <c r="E1505">
        <v>1</v>
      </c>
      <c r="F1505">
        <v>1</v>
      </c>
      <c r="G1505">
        <v>1</v>
      </c>
      <c r="H1505">
        <v>100</v>
      </c>
    </row>
    <row r="1506" spans="1:8" x14ac:dyDescent="0.25">
      <c r="A1506" t="s">
        <v>1720</v>
      </c>
      <c r="B1506">
        <v>2019</v>
      </c>
      <c r="C1506">
        <v>4</v>
      </c>
      <c r="D1506" t="s">
        <v>3965</v>
      </c>
      <c r="E1506">
        <v>1</v>
      </c>
      <c r="F1506">
        <v>1</v>
      </c>
      <c r="G1506">
        <v>1</v>
      </c>
      <c r="H1506">
        <v>100</v>
      </c>
    </row>
    <row r="1507" spans="1:8" x14ac:dyDescent="0.25">
      <c r="A1507" t="s">
        <v>1721</v>
      </c>
      <c r="B1507">
        <v>2019</v>
      </c>
      <c r="C1507">
        <v>4</v>
      </c>
      <c r="D1507" t="s">
        <v>3965</v>
      </c>
      <c r="E1507">
        <v>1</v>
      </c>
      <c r="F1507">
        <v>1</v>
      </c>
      <c r="G1507">
        <v>1</v>
      </c>
      <c r="H1507">
        <v>100</v>
      </c>
    </row>
    <row r="1508" spans="1:8" x14ac:dyDescent="0.25">
      <c r="A1508" t="s">
        <v>1722</v>
      </c>
      <c r="B1508">
        <v>2019</v>
      </c>
      <c r="C1508">
        <v>4</v>
      </c>
      <c r="D1508" t="s">
        <v>3967</v>
      </c>
      <c r="E1508">
        <v>1</v>
      </c>
      <c r="F1508">
        <v>1</v>
      </c>
      <c r="G1508">
        <v>1</v>
      </c>
      <c r="H1508">
        <v>100</v>
      </c>
    </row>
    <row r="1509" spans="1:8" x14ac:dyDescent="0.25">
      <c r="A1509" t="s">
        <v>1723</v>
      </c>
      <c r="B1509">
        <v>2019</v>
      </c>
      <c r="C1509">
        <v>4</v>
      </c>
      <c r="D1509" t="s">
        <v>126</v>
      </c>
      <c r="E1509">
        <v>1</v>
      </c>
      <c r="F1509">
        <v>1</v>
      </c>
      <c r="G1509">
        <v>1</v>
      </c>
      <c r="H1509">
        <v>100</v>
      </c>
    </row>
    <row r="1510" spans="1:8" x14ac:dyDescent="0.25">
      <c r="A1510" t="s">
        <v>1724</v>
      </c>
      <c r="B1510">
        <v>2019</v>
      </c>
      <c r="C1510">
        <v>4</v>
      </c>
      <c r="D1510" t="s">
        <v>3965</v>
      </c>
      <c r="E1510">
        <v>1</v>
      </c>
      <c r="F1510">
        <v>1</v>
      </c>
      <c r="G1510">
        <v>1</v>
      </c>
      <c r="H1510">
        <v>100</v>
      </c>
    </row>
    <row r="1511" spans="1:8" x14ac:dyDescent="0.25">
      <c r="A1511" t="s">
        <v>1725</v>
      </c>
      <c r="B1511">
        <v>2019</v>
      </c>
      <c r="C1511">
        <v>4</v>
      </c>
      <c r="D1511" t="s">
        <v>126</v>
      </c>
      <c r="E1511">
        <v>1</v>
      </c>
      <c r="F1511">
        <v>1</v>
      </c>
      <c r="G1511">
        <v>1</v>
      </c>
      <c r="H1511">
        <v>100</v>
      </c>
    </row>
    <row r="1512" spans="1:8" x14ac:dyDescent="0.25">
      <c r="A1512" t="s">
        <v>1726</v>
      </c>
      <c r="B1512">
        <v>2019</v>
      </c>
      <c r="C1512">
        <v>4</v>
      </c>
      <c r="D1512" t="s">
        <v>3967</v>
      </c>
      <c r="E1512">
        <v>1</v>
      </c>
      <c r="F1512">
        <v>1</v>
      </c>
      <c r="G1512">
        <v>1</v>
      </c>
      <c r="H1512">
        <v>100</v>
      </c>
    </row>
    <row r="1513" spans="1:8" x14ac:dyDescent="0.25">
      <c r="A1513" t="s">
        <v>1727</v>
      </c>
      <c r="B1513">
        <v>2019</v>
      </c>
      <c r="C1513">
        <v>4</v>
      </c>
      <c r="D1513" t="s">
        <v>3965</v>
      </c>
      <c r="E1513">
        <v>1</v>
      </c>
      <c r="F1513">
        <v>1</v>
      </c>
      <c r="G1513">
        <v>1</v>
      </c>
      <c r="H1513">
        <v>100</v>
      </c>
    </row>
    <row r="1514" spans="1:8" x14ac:dyDescent="0.25">
      <c r="A1514" t="s">
        <v>1728</v>
      </c>
      <c r="B1514">
        <v>2019</v>
      </c>
      <c r="C1514">
        <v>4</v>
      </c>
      <c r="D1514" t="s">
        <v>3967</v>
      </c>
      <c r="E1514">
        <v>1</v>
      </c>
      <c r="F1514">
        <v>1</v>
      </c>
      <c r="G1514">
        <v>1</v>
      </c>
      <c r="H1514">
        <v>100</v>
      </c>
    </row>
    <row r="1515" spans="1:8" x14ac:dyDescent="0.25">
      <c r="A1515" t="s">
        <v>1729</v>
      </c>
      <c r="B1515">
        <v>2019</v>
      </c>
      <c r="C1515">
        <v>4</v>
      </c>
      <c r="D1515" t="s">
        <v>3972</v>
      </c>
      <c r="E1515">
        <v>566.9</v>
      </c>
      <c r="F1515">
        <v>567</v>
      </c>
      <c r="G1515">
        <v>567</v>
      </c>
      <c r="H1515">
        <v>100</v>
      </c>
    </row>
    <row r="1516" spans="1:8" x14ac:dyDescent="0.25">
      <c r="A1516" t="s">
        <v>1730</v>
      </c>
      <c r="B1516">
        <v>2019</v>
      </c>
      <c r="C1516">
        <v>4</v>
      </c>
      <c r="D1516" t="s">
        <v>3967</v>
      </c>
      <c r="E1516">
        <v>1</v>
      </c>
      <c r="F1516">
        <v>1</v>
      </c>
      <c r="G1516">
        <v>1</v>
      </c>
      <c r="H1516">
        <v>100</v>
      </c>
    </row>
    <row r="1517" spans="1:8" x14ac:dyDescent="0.25">
      <c r="A1517" t="s">
        <v>1731</v>
      </c>
      <c r="B1517">
        <v>2019</v>
      </c>
      <c r="C1517">
        <v>4</v>
      </c>
      <c r="D1517" t="s">
        <v>3967</v>
      </c>
      <c r="E1517">
        <v>131</v>
      </c>
      <c r="F1517">
        <v>131</v>
      </c>
      <c r="G1517">
        <v>131</v>
      </c>
      <c r="H1517">
        <v>100</v>
      </c>
    </row>
    <row r="1518" spans="1:8" x14ac:dyDescent="0.25">
      <c r="A1518" t="s">
        <v>1732</v>
      </c>
      <c r="B1518">
        <v>2019</v>
      </c>
      <c r="C1518">
        <v>4</v>
      </c>
      <c r="D1518" t="s">
        <v>3967</v>
      </c>
      <c r="E1518">
        <v>8</v>
      </c>
      <c r="F1518">
        <v>0</v>
      </c>
      <c r="G1518">
        <v>0</v>
      </c>
      <c r="H1518">
        <v>0</v>
      </c>
    </row>
    <row r="1519" spans="1:8" x14ac:dyDescent="0.25">
      <c r="A1519" t="s">
        <v>1733</v>
      </c>
      <c r="B1519">
        <v>2019</v>
      </c>
      <c r="C1519">
        <v>4</v>
      </c>
      <c r="D1519" t="s">
        <v>3967</v>
      </c>
      <c r="E1519">
        <v>1</v>
      </c>
      <c r="F1519">
        <v>1</v>
      </c>
      <c r="G1519">
        <v>1</v>
      </c>
      <c r="H1519">
        <v>100</v>
      </c>
    </row>
    <row r="1520" spans="1:8" x14ac:dyDescent="0.25">
      <c r="A1520" t="s">
        <v>1734</v>
      </c>
      <c r="B1520">
        <v>2019</v>
      </c>
      <c r="C1520">
        <v>4</v>
      </c>
      <c r="D1520" t="s">
        <v>3967</v>
      </c>
      <c r="E1520">
        <v>1</v>
      </c>
      <c r="F1520">
        <v>1</v>
      </c>
      <c r="G1520">
        <v>1</v>
      </c>
      <c r="H1520">
        <v>100</v>
      </c>
    </row>
    <row r="1521" spans="1:8" x14ac:dyDescent="0.25">
      <c r="A1521" t="s">
        <v>1735</v>
      </c>
      <c r="B1521">
        <v>2019</v>
      </c>
      <c r="C1521">
        <v>4</v>
      </c>
      <c r="D1521" t="s">
        <v>3972</v>
      </c>
      <c r="E1521">
        <v>100</v>
      </c>
      <c r="F1521">
        <v>97.7</v>
      </c>
      <c r="G1521">
        <v>97.7</v>
      </c>
      <c r="H1521">
        <v>100</v>
      </c>
    </row>
    <row r="1522" spans="1:8" x14ac:dyDescent="0.25">
      <c r="A1522" t="s">
        <v>1736</v>
      </c>
      <c r="B1522">
        <v>2019</v>
      </c>
      <c r="C1522">
        <v>4</v>
      </c>
      <c r="D1522" t="s">
        <v>3967</v>
      </c>
      <c r="E1522">
        <v>1</v>
      </c>
      <c r="F1522">
        <v>1</v>
      </c>
      <c r="G1522">
        <v>1</v>
      </c>
      <c r="H1522">
        <v>100</v>
      </c>
    </row>
    <row r="1523" spans="1:8" x14ac:dyDescent="0.25">
      <c r="A1523" t="s">
        <v>1737</v>
      </c>
      <c r="B1523">
        <v>2019</v>
      </c>
      <c r="C1523">
        <v>4</v>
      </c>
      <c r="D1523" t="s">
        <v>3972</v>
      </c>
      <c r="E1523">
        <v>210.1</v>
      </c>
      <c r="F1523">
        <v>210.1</v>
      </c>
      <c r="G1523">
        <v>0</v>
      </c>
      <c r="H1523">
        <v>0</v>
      </c>
    </row>
    <row r="1524" spans="1:8" x14ac:dyDescent="0.25">
      <c r="A1524" t="s">
        <v>1738</v>
      </c>
      <c r="B1524">
        <v>2019</v>
      </c>
      <c r="C1524">
        <v>4</v>
      </c>
      <c r="D1524" t="s">
        <v>3973</v>
      </c>
      <c r="E1524">
        <v>1</v>
      </c>
      <c r="F1524">
        <v>1</v>
      </c>
      <c r="G1524">
        <v>0</v>
      </c>
      <c r="H1524">
        <v>0</v>
      </c>
    </row>
    <row r="1525" spans="1:8" x14ac:dyDescent="0.25">
      <c r="A1525" t="s">
        <v>1739</v>
      </c>
      <c r="B1525">
        <v>2019</v>
      </c>
      <c r="C1525">
        <v>4</v>
      </c>
      <c r="D1525" t="s">
        <v>3973</v>
      </c>
      <c r="E1525">
        <v>1</v>
      </c>
      <c r="F1525">
        <v>1</v>
      </c>
      <c r="G1525">
        <v>1</v>
      </c>
      <c r="H1525">
        <v>100</v>
      </c>
    </row>
    <row r="1526" spans="1:8" x14ac:dyDescent="0.25">
      <c r="A1526" t="s">
        <v>1740</v>
      </c>
      <c r="B1526">
        <v>2019</v>
      </c>
      <c r="C1526">
        <v>4</v>
      </c>
      <c r="D1526" t="s">
        <v>3965</v>
      </c>
      <c r="E1526">
        <v>1</v>
      </c>
      <c r="F1526">
        <v>1</v>
      </c>
      <c r="G1526">
        <v>0</v>
      </c>
      <c r="H1526">
        <v>0</v>
      </c>
    </row>
    <row r="1527" spans="1:8" x14ac:dyDescent="0.25">
      <c r="A1527" t="s">
        <v>1741</v>
      </c>
      <c r="B1527">
        <v>2019</v>
      </c>
      <c r="C1527">
        <v>4</v>
      </c>
      <c r="D1527" t="s">
        <v>3972</v>
      </c>
      <c r="E1527">
        <v>87</v>
      </c>
      <c r="F1527">
        <v>87</v>
      </c>
      <c r="G1527">
        <v>87</v>
      </c>
      <c r="H1527">
        <v>100</v>
      </c>
    </row>
    <row r="1528" spans="1:8" x14ac:dyDescent="0.25">
      <c r="A1528" t="s">
        <v>1742</v>
      </c>
      <c r="B1528">
        <v>2019</v>
      </c>
      <c r="C1528">
        <v>4</v>
      </c>
      <c r="D1528" t="s">
        <v>3972</v>
      </c>
      <c r="E1528">
        <v>140</v>
      </c>
      <c r="F1528">
        <v>140</v>
      </c>
      <c r="G1528">
        <v>140</v>
      </c>
      <c r="H1528">
        <v>100</v>
      </c>
    </row>
    <row r="1529" spans="1:8" x14ac:dyDescent="0.25">
      <c r="A1529" t="s">
        <v>1743</v>
      </c>
      <c r="B1529">
        <v>2019</v>
      </c>
      <c r="C1529">
        <v>4</v>
      </c>
      <c r="D1529" t="s">
        <v>3967</v>
      </c>
      <c r="E1529">
        <v>1</v>
      </c>
      <c r="F1529">
        <v>1</v>
      </c>
      <c r="G1529">
        <v>1</v>
      </c>
      <c r="H1529">
        <v>100</v>
      </c>
    </row>
    <row r="1530" spans="1:8" x14ac:dyDescent="0.25">
      <c r="A1530" t="s">
        <v>1744</v>
      </c>
      <c r="B1530">
        <v>2019</v>
      </c>
      <c r="C1530">
        <v>4</v>
      </c>
      <c r="D1530" t="s">
        <v>3965</v>
      </c>
      <c r="E1530">
        <v>154</v>
      </c>
      <c r="F1530">
        <v>146.86000000000001</v>
      </c>
      <c r="G1530">
        <v>146.86000000000001</v>
      </c>
      <c r="H1530">
        <v>100</v>
      </c>
    </row>
    <row r="1531" spans="1:8" x14ac:dyDescent="0.25">
      <c r="A1531" t="s">
        <v>1745</v>
      </c>
      <c r="B1531">
        <v>2019</v>
      </c>
      <c r="C1531">
        <v>4</v>
      </c>
      <c r="D1531" t="s">
        <v>3972</v>
      </c>
      <c r="E1531">
        <v>40</v>
      </c>
      <c r="F1531">
        <v>38.5</v>
      </c>
      <c r="G1531">
        <v>38.5</v>
      </c>
      <c r="H1531">
        <v>100</v>
      </c>
    </row>
    <row r="1532" spans="1:8" x14ac:dyDescent="0.25">
      <c r="A1532" t="s">
        <v>1746</v>
      </c>
      <c r="B1532">
        <v>2019</v>
      </c>
      <c r="C1532">
        <v>4</v>
      </c>
      <c r="D1532" t="s">
        <v>3972</v>
      </c>
      <c r="E1532">
        <v>140</v>
      </c>
      <c r="F1532">
        <v>140</v>
      </c>
      <c r="G1532">
        <v>140</v>
      </c>
      <c r="H1532">
        <v>100</v>
      </c>
    </row>
    <row r="1533" spans="1:8" x14ac:dyDescent="0.25">
      <c r="A1533" t="s">
        <v>1747</v>
      </c>
      <c r="B1533">
        <v>2019</v>
      </c>
      <c r="C1533">
        <v>4</v>
      </c>
      <c r="D1533" t="s">
        <v>126</v>
      </c>
      <c r="E1533">
        <v>13</v>
      </c>
      <c r="F1533">
        <v>13</v>
      </c>
      <c r="G1533">
        <v>11.05</v>
      </c>
      <c r="H1533">
        <v>85.000000000000014</v>
      </c>
    </row>
    <row r="1534" spans="1:8" x14ac:dyDescent="0.25">
      <c r="A1534" t="s">
        <v>1748</v>
      </c>
      <c r="B1534">
        <v>2019</v>
      </c>
      <c r="C1534">
        <v>4</v>
      </c>
      <c r="D1534" t="s">
        <v>126</v>
      </c>
      <c r="E1534">
        <v>5</v>
      </c>
      <c r="F1534">
        <v>5</v>
      </c>
      <c r="G1534">
        <v>5</v>
      </c>
      <c r="H1534">
        <v>100</v>
      </c>
    </row>
    <row r="1535" spans="1:8" x14ac:dyDescent="0.25">
      <c r="A1535" t="s">
        <v>1749</v>
      </c>
      <c r="B1535">
        <v>2019</v>
      </c>
      <c r="C1535">
        <v>4</v>
      </c>
      <c r="D1535" t="s">
        <v>126</v>
      </c>
      <c r="E1535">
        <v>1</v>
      </c>
      <c r="F1535">
        <v>1</v>
      </c>
      <c r="G1535">
        <v>1</v>
      </c>
      <c r="H1535">
        <v>100</v>
      </c>
    </row>
    <row r="1536" spans="1:8" x14ac:dyDescent="0.25">
      <c r="A1536" t="s">
        <v>1750</v>
      </c>
      <c r="B1536">
        <v>2019</v>
      </c>
      <c r="C1536">
        <v>4</v>
      </c>
      <c r="D1536" t="s">
        <v>126</v>
      </c>
      <c r="E1536">
        <v>2</v>
      </c>
      <c r="F1536">
        <v>2</v>
      </c>
      <c r="G1536">
        <v>1.4</v>
      </c>
      <c r="H1536">
        <v>70</v>
      </c>
    </row>
    <row r="1537" spans="1:8" x14ac:dyDescent="0.25">
      <c r="A1537" t="s">
        <v>1751</v>
      </c>
      <c r="B1537">
        <v>2019</v>
      </c>
      <c r="C1537">
        <v>4</v>
      </c>
      <c r="D1537" t="s">
        <v>126</v>
      </c>
      <c r="E1537">
        <v>1</v>
      </c>
      <c r="F1537">
        <v>1</v>
      </c>
      <c r="G1537">
        <v>0.8</v>
      </c>
      <c r="H1537">
        <v>80</v>
      </c>
    </row>
    <row r="1538" spans="1:8" x14ac:dyDescent="0.25">
      <c r="A1538" t="s">
        <v>1752</v>
      </c>
      <c r="B1538">
        <v>2019</v>
      </c>
      <c r="C1538">
        <v>4</v>
      </c>
      <c r="D1538" t="s">
        <v>3965</v>
      </c>
      <c r="E1538">
        <v>160</v>
      </c>
      <c r="F1538">
        <v>160</v>
      </c>
      <c r="G1538">
        <v>0</v>
      </c>
      <c r="H1538">
        <v>0</v>
      </c>
    </row>
    <row r="1539" spans="1:8" x14ac:dyDescent="0.25">
      <c r="A1539" t="s">
        <v>1753</v>
      </c>
      <c r="B1539">
        <v>2019</v>
      </c>
      <c r="C1539">
        <v>4</v>
      </c>
      <c r="D1539" t="s">
        <v>126</v>
      </c>
      <c r="E1539">
        <v>4</v>
      </c>
      <c r="F1539">
        <v>4</v>
      </c>
      <c r="G1539">
        <v>4</v>
      </c>
      <c r="H1539">
        <v>100</v>
      </c>
    </row>
    <row r="1540" spans="1:8" x14ac:dyDescent="0.25">
      <c r="A1540" t="s">
        <v>1754</v>
      </c>
      <c r="B1540">
        <v>2019</v>
      </c>
      <c r="C1540">
        <v>4</v>
      </c>
      <c r="D1540" t="s">
        <v>3967</v>
      </c>
      <c r="E1540">
        <v>45</v>
      </c>
      <c r="F1540">
        <v>45</v>
      </c>
      <c r="G1540">
        <v>0</v>
      </c>
      <c r="H1540">
        <v>0</v>
      </c>
    </row>
    <row r="1541" spans="1:8" x14ac:dyDescent="0.25">
      <c r="A1541" t="s">
        <v>1755</v>
      </c>
      <c r="B1541">
        <v>2019</v>
      </c>
      <c r="C1541">
        <v>4</v>
      </c>
      <c r="D1541" t="s">
        <v>3967</v>
      </c>
      <c r="E1541">
        <v>3</v>
      </c>
      <c r="F1541">
        <v>3</v>
      </c>
      <c r="G1541">
        <v>0</v>
      </c>
      <c r="H1541">
        <v>0</v>
      </c>
    </row>
    <row r="1542" spans="1:8" x14ac:dyDescent="0.25">
      <c r="A1542" t="s">
        <v>1756</v>
      </c>
      <c r="B1542">
        <v>2019</v>
      </c>
      <c r="C1542">
        <v>4</v>
      </c>
      <c r="D1542" t="s">
        <v>3965</v>
      </c>
      <c r="E1542">
        <v>64</v>
      </c>
      <c r="F1542">
        <v>64</v>
      </c>
      <c r="G1542">
        <v>0</v>
      </c>
      <c r="H1542">
        <v>0</v>
      </c>
    </row>
    <row r="1543" spans="1:8" x14ac:dyDescent="0.25">
      <c r="A1543" t="s">
        <v>1757</v>
      </c>
      <c r="B1543">
        <v>2019</v>
      </c>
      <c r="C1543">
        <v>4</v>
      </c>
      <c r="D1543" t="s">
        <v>3965</v>
      </c>
      <c r="E1543">
        <v>128</v>
      </c>
      <c r="F1543">
        <v>128</v>
      </c>
      <c r="G1543">
        <v>40</v>
      </c>
      <c r="H1543">
        <v>31.25</v>
      </c>
    </row>
    <row r="1544" spans="1:8" x14ac:dyDescent="0.25">
      <c r="A1544" t="s">
        <v>1758</v>
      </c>
      <c r="B1544">
        <v>2019</v>
      </c>
      <c r="C1544">
        <v>4</v>
      </c>
      <c r="D1544" t="s">
        <v>126</v>
      </c>
      <c r="E1544">
        <v>2</v>
      </c>
      <c r="F1544">
        <v>2</v>
      </c>
      <c r="G1544">
        <v>0.6</v>
      </c>
      <c r="H1544">
        <v>30</v>
      </c>
    </row>
    <row r="1545" spans="1:8" x14ac:dyDescent="0.25">
      <c r="A1545" t="s">
        <v>1759</v>
      </c>
      <c r="B1545">
        <v>2019</v>
      </c>
      <c r="C1545">
        <v>4</v>
      </c>
      <c r="D1545" t="s">
        <v>3967</v>
      </c>
      <c r="E1545">
        <v>1</v>
      </c>
      <c r="F1545">
        <v>1</v>
      </c>
      <c r="G1545">
        <v>0</v>
      </c>
      <c r="H1545">
        <v>0</v>
      </c>
    </row>
    <row r="1546" spans="1:8" x14ac:dyDescent="0.25">
      <c r="A1546" t="s">
        <v>1760</v>
      </c>
      <c r="B1546">
        <v>2019</v>
      </c>
      <c r="C1546">
        <v>4</v>
      </c>
      <c r="D1546" t="s">
        <v>3965</v>
      </c>
      <c r="E1546">
        <v>224</v>
      </c>
      <c r="F1546">
        <v>224</v>
      </c>
      <c r="G1546">
        <v>60</v>
      </c>
      <c r="H1546">
        <v>26.785714285714285</v>
      </c>
    </row>
    <row r="1547" spans="1:8" x14ac:dyDescent="0.25">
      <c r="A1547" t="s">
        <v>1761</v>
      </c>
      <c r="B1547">
        <v>2019</v>
      </c>
      <c r="C1547">
        <v>4</v>
      </c>
      <c r="D1547" t="s">
        <v>126</v>
      </c>
      <c r="E1547">
        <v>2</v>
      </c>
      <c r="F1547">
        <v>2</v>
      </c>
      <c r="G1547">
        <v>0.8</v>
      </c>
      <c r="H1547">
        <v>40</v>
      </c>
    </row>
    <row r="1548" spans="1:8" x14ac:dyDescent="0.25">
      <c r="A1548" t="s">
        <v>1762</v>
      </c>
      <c r="B1548">
        <v>2019</v>
      </c>
      <c r="C1548">
        <v>4</v>
      </c>
      <c r="D1548" t="s">
        <v>126</v>
      </c>
      <c r="E1548">
        <v>1</v>
      </c>
      <c r="F1548">
        <v>1</v>
      </c>
      <c r="G1548">
        <v>0.1</v>
      </c>
      <c r="H1548">
        <v>10</v>
      </c>
    </row>
    <row r="1549" spans="1:8" x14ac:dyDescent="0.25">
      <c r="A1549" t="s">
        <v>1763</v>
      </c>
      <c r="B1549">
        <v>2019</v>
      </c>
      <c r="C1549">
        <v>4</v>
      </c>
      <c r="D1549" t="s">
        <v>126</v>
      </c>
      <c r="E1549">
        <v>1</v>
      </c>
      <c r="F1549">
        <v>1</v>
      </c>
      <c r="G1549">
        <v>0.1</v>
      </c>
      <c r="H1549">
        <v>10</v>
      </c>
    </row>
    <row r="1550" spans="1:8" x14ac:dyDescent="0.25">
      <c r="A1550" t="s">
        <v>1764</v>
      </c>
      <c r="B1550">
        <v>2019</v>
      </c>
      <c r="C1550">
        <v>4</v>
      </c>
      <c r="D1550" t="s">
        <v>3967</v>
      </c>
      <c r="E1550">
        <v>1</v>
      </c>
      <c r="F1550">
        <v>14</v>
      </c>
      <c r="G1550">
        <v>14</v>
      </c>
      <c r="H1550">
        <v>100</v>
      </c>
    </row>
    <row r="1551" spans="1:8" x14ac:dyDescent="0.25">
      <c r="A1551" t="s">
        <v>1765</v>
      </c>
      <c r="B1551">
        <v>2019</v>
      </c>
      <c r="C1551">
        <v>4</v>
      </c>
      <c r="D1551" t="s">
        <v>3967</v>
      </c>
      <c r="E1551">
        <v>1</v>
      </c>
      <c r="F1551">
        <v>14</v>
      </c>
      <c r="G1551">
        <v>14</v>
      </c>
      <c r="H1551">
        <v>100</v>
      </c>
    </row>
    <row r="1552" spans="1:8" x14ac:dyDescent="0.25">
      <c r="A1552" t="s">
        <v>1766</v>
      </c>
      <c r="B1552">
        <v>2019</v>
      </c>
      <c r="C1552">
        <v>4</v>
      </c>
      <c r="D1552" t="s">
        <v>3967</v>
      </c>
      <c r="E1552">
        <v>1</v>
      </c>
      <c r="F1552">
        <v>14</v>
      </c>
      <c r="G1552">
        <v>14</v>
      </c>
      <c r="H1552">
        <v>100</v>
      </c>
    </row>
    <row r="1553" spans="1:8" x14ac:dyDescent="0.25">
      <c r="A1553" t="s">
        <v>1767</v>
      </c>
      <c r="B1553">
        <v>2019</v>
      </c>
      <c r="C1553">
        <v>4</v>
      </c>
      <c r="D1553" t="s">
        <v>3967</v>
      </c>
      <c r="E1553">
        <v>1</v>
      </c>
      <c r="F1553">
        <v>1</v>
      </c>
      <c r="G1553">
        <v>0</v>
      </c>
      <c r="H1553">
        <v>0</v>
      </c>
    </row>
    <row r="1554" spans="1:8" x14ac:dyDescent="0.25">
      <c r="A1554" t="s">
        <v>1768</v>
      </c>
      <c r="B1554">
        <v>2019</v>
      </c>
      <c r="C1554">
        <v>4</v>
      </c>
      <c r="D1554" t="s">
        <v>3974</v>
      </c>
      <c r="E1554">
        <v>1</v>
      </c>
      <c r="F1554">
        <v>1</v>
      </c>
      <c r="G1554">
        <v>0</v>
      </c>
      <c r="H1554">
        <v>0</v>
      </c>
    </row>
    <row r="1555" spans="1:8" x14ac:dyDescent="0.25">
      <c r="A1555" t="s">
        <v>1769</v>
      </c>
      <c r="B1555">
        <v>2019</v>
      </c>
      <c r="C1555">
        <v>4</v>
      </c>
      <c r="D1555" t="s">
        <v>3967</v>
      </c>
      <c r="E1555">
        <v>3</v>
      </c>
      <c r="F1555">
        <v>3</v>
      </c>
      <c r="G1555">
        <v>0</v>
      </c>
      <c r="H1555">
        <v>0</v>
      </c>
    </row>
    <row r="1556" spans="1:8" x14ac:dyDescent="0.25">
      <c r="A1556" t="s">
        <v>1770</v>
      </c>
      <c r="B1556">
        <v>2019</v>
      </c>
      <c r="C1556">
        <v>4</v>
      </c>
      <c r="D1556" t="s">
        <v>3967</v>
      </c>
      <c r="E1556">
        <v>3</v>
      </c>
      <c r="F1556">
        <v>3</v>
      </c>
      <c r="G1556">
        <v>3</v>
      </c>
      <c r="H1556">
        <v>100</v>
      </c>
    </row>
    <row r="1557" spans="1:8" x14ac:dyDescent="0.25">
      <c r="A1557" t="s">
        <v>1771</v>
      </c>
      <c r="B1557">
        <v>2019</v>
      </c>
      <c r="C1557">
        <v>4</v>
      </c>
      <c r="D1557" t="s">
        <v>3967</v>
      </c>
      <c r="E1557">
        <v>1</v>
      </c>
      <c r="F1557">
        <v>1</v>
      </c>
      <c r="G1557">
        <v>0</v>
      </c>
      <c r="H1557">
        <v>0</v>
      </c>
    </row>
    <row r="1558" spans="1:8" x14ac:dyDescent="0.25">
      <c r="A1558" t="s">
        <v>1772</v>
      </c>
      <c r="B1558">
        <v>2019</v>
      </c>
      <c r="C1558">
        <v>4</v>
      </c>
      <c r="D1558" t="s">
        <v>3972</v>
      </c>
      <c r="E1558">
        <v>4470</v>
      </c>
      <c r="F1558">
        <v>4470</v>
      </c>
      <c r="G1558">
        <v>1341</v>
      </c>
      <c r="H1558">
        <v>30</v>
      </c>
    </row>
    <row r="1559" spans="1:8" x14ac:dyDescent="0.25">
      <c r="A1559" t="s">
        <v>1773</v>
      </c>
      <c r="B1559">
        <v>2019</v>
      </c>
      <c r="C1559">
        <v>4</v>
      </c>
      <c r="D1559" t="s">
        <v>3972</v>
      </c>
      <c r="E1559">
        <v>49</v>
      </c>
      <c r="F1559">
        <v>49</v>
      </c>
      <c r="G1559">
        <v>14.7</v>
      </c>
      <c r="H1559">
        <v>30</v>
      </c>
    </row>
    <row r="1560" spans="1:8" x14ac:dyDescent="0.25">
      <c r="A1560" t="s">
        <v>1774</v>
      </c>
      <c r="B1560">
        <v>2019</v>
      </c>
      <c r="C1560">
        <v>4</v>
      </c>
      <c r="D1560" t="s">
        <v>3965</v>
      </c>
      <c r="E1560">
        <v>4439.78</v>
      </c>
      <c r="F1560">
        <v>4439.78</v>
      </c>
      <c r="G1560">
        <v>4439.78</v>
      </c>
      <c r="H1560">
        <v>100</v>
      </c>
    </row>
    <row r="1561" spans="1:8" x14ac:dyDescent="0.25">
      <c r="A1561" t="s">
        <v>1775</v>
      </c>
      <c r="B1561">
        <v>2019</v>
      </c>
      <c r="C1561">
        <v>4</v>
      </c>
      <c r="D1561" t="s">
        <v>3971</v>
      </c>
      <c r="E1561">
        <v>1</v>
      </c>
      <c r="F1561">
        <v>1</v>
      </c>
      <c r="G1561">
        <v>0.02</v>
      </c>
      <c r="H1561">
        <v>2</v>
      </c>
    </row>
    <row r="1562" spans="1:8" x14ac:dyDescent="0.25">
      <c r="A1562" t="s">
        <v>1776</v>
      </c>
      <c r="B1562">
        <v>2019</v>
      </c>
      <c r="C1562">
        <v>4</v>
      </c>
      <c r="D1562" t="s">
        <v>3979</v>
      </c>
      <c r="E1562">
        <v>1</v>
      </c>
      <c r="F1562">
        <v>1</v>
      </c>
      <c r="G1562">
        <v>1</v>
      </c>
      <c r="H1562">
        <v>100</v>
      </c>
    </row>
    <row r="1563" spans="1:8" x14ac:dyDescent="0.25">
      <c r="A1563" t="s">
        <v>1777</v>
      </c>
      <c r="B1563">
        <v>2019</v>
      </c>
      <c r="C1563">
        <v>4</v>
      </c>
      <c r="D1563" t="s">
        <v>3972</v>
      </c>
      <c r="E1563">
        <v>900</v>
      </c>
      <c r="F1563">
        <v>900</v>
      </c>
      <c r="G1563">
        <v>900</v>
      </c>
      <c r="H1563">
        <v>100</v>
      </c>
    </row>
    <row r="1564" spans="1:8" x14ac:dyDescent="0.25">
      <c r="A1564" t="s">
        <v>1778</v>
      </c>
      <c r="B1564">
        <v>2019</v>
      </c>
      <c r="C1564">
        <v>4</v>
      </c>
      <c r="D1564" t="s">
        <v>3970</v>
      </c>
      <c r="E1564">
        <v>1</v>
      </c>
      <c r="F1564">
        <v>1</v>
      </c>
      <c r="G1564">
        <v>1</v>
      </c>
      <c r="H1564">
        <v>100</v>
      </c>
    </row>
    <row r="1565" spans="1:8" x14ac:dyDescent="0.25">
      <c r="A1565" t="s">
        <v>1779</v>
      </c>
      <c r="B1565">
        <v>2019</v>
      </c>
      <c r="C1565">
        <v>4</v>
      </c>
      <c r="D1565" t="s">
        <v>3965</v>
      </c>
      <c r="E1565">
        <v>100</v>
      </c>
      <c r="F1565">
        <v>100</v>
      </c>
      <c r="G1565">
        <v>61</v>
      </c>
      <c r="H1565">
        <v>61</v>
      </c>
    </row>
    <row r="1566" spans="1:8" x14ac:dyDescent="0.25">
      <c r="A1566" t="s">
        <v>1780</v>
      </c>
      <c r="B1566">
        <v>2019</v>
      </c>
      <c r="C1566">
        <v>4</v>
      </c>
      <c r="D1566" t="s">
        <v>3965</v>
      </c>
      <c r="E1566">
        <v>100</v>
      </c>
      <c r="F1566">
        <v>100</v>
      </c>
      <c r="G1566">
        <v>80</v>
      </c>
      <c r="H1566">
        <v>80</v>
      </c>
    </row>
    <row r="1567" spans="1:8" x14ac:dyDescent="0.25">
      <c r="A1567" t="s">
        <v>1781</v>
      </c>
      <c r="B1567">
        <v>2019</v>
      </c>
      <c r="C1567">
        <v>4</v>
      </c>
      <c r="D1567" t="s">
        <v>3965</v>
      </c>
      <c r="E1567">
        <v>100</v>
      </c>
      <c r="F1567">
        <v>100</v>
      </c>
      <c r="G1567">
        <v>100</v>
      </c>
      <c r="H1567">
        <v>100</v>
      </c>
    </row>
    <row r="1568" spans="1:8" x14ac:dyDescent="0.25">
      <c r="A1568" t="s">
        <v>1782</v>
      </c>
      <c r="B1568">
        <v>2019</v>
      </c>
      <c r="C1568">
        <v>4</v>
      </c>
      <c r="D1568" t="s">
        <v>3965</v>
      </c>
      <c r="E1568">
        <v>1.25</v>
      </c>
      <c r="F1568">
        <v>1.25</v>
      </c>
      <c r="G1568">
        <v>1.25</v>
      </c>
      <c r="H1568">
        <v>100</v>
      </c>
    </row>
    <row r="1569" spans="1:8" x14ac:dyDescent="0.25">
      <c r="A1569" t="s">
        <v>1783</v>
      </c>
      <c r="B1569">
        <v>2019</v>
      </c>
      <c r="C1569">
        <v>4</v>
      </c>
      <c r="D1569" t="s">
        <v>3965</v>
      </c>
      <c r="E1569">
        <v>1</v>
      </c>
      <c r="F1569">
        <v>1</v>
      </c>
      <c r="G1569">
        <v>0</v>
      </c>
      <c r="H1569">
        <v>0</v>
      </c>
    </row>
    <row r="1570" spans="1:8" x14ac:dyDescent="0.25">
      <c r="A1570" t="s">
        <v>1784</v>
      </c>
      <c r="B1570">
        <v>2019</v>
      </c>
      <c r="C1570">
        <v>4</v>
      </c>
      <c r="D1570" t="s">
        <v>3965</v>
      </c>
      <c r="E1570">
        <v>460</v>
      </c>
      <c r="F1570">
        <v>460</v>
      </c>
      <c r="G1570">
        <v>440</v>
      </c>
      <c r="H1570">
        <v>95.652173913043484</v>
      </c>
    </row>
    <row r="1571" spans="1:8" x14ac:dyDescent="0.25">
      <c r="A1571" t="s">
        <v>1785</v>
      </c>
      <c r="B1571">
        <v>2019</v>
      </c>
      <c r="C1571">
        <v>4</v>
      </c>
      <c r="D1571" t="s">
        <v>3965</v>
      </c>
      <c r="E1571">
        <v>1</v>
      </c>
      <c r="F1571">
        <v>1</v>
      </c>
      <c r="G1571">
        <v>0</v>
      </c>
      <c r="H1571">
        <v>0</v>
      </c>
    </row>
    <row r="1572" spans="1:8" x14ac:dyDescent="0.25">
      <c r="A1572" t="s">
        <v>1786</v>
      </c>
      <c r="B1572">
        <v>2019</v>
      </c>
      <c r="C1572">
        <v>4</v>
      </c>
      <c r="D1572" t="s">
        <v>3969</v>
      </c>
      <c r="E1572">
        <v>3</v>
      </c>
      <c r="F1572">
        <v>3</v>
      </c>
      <c r="G1572">
        <v>0</v>
      </c>
      <c r="H1572">
        <v>0</v>
      </c>
    </row>
    <row r="1573" spans="1:8" x14ac:dyDescent="0.25">
      <c r="A1573" t="s">
        <v>1787</v>
      </c>
      <c r="B1573">
        <v>2019</v>
      </c>
      <c r="C1573">
        <v>4</v>
      </c>
      <c r="D1573" t="s">
        <v>3965</v>
      </c>
      <c r="E1573">
        <v>3458.1</v>
      </c>
      <c r="F1573">
        <v>3663.06</v>
      </c>
      <c r="G1573">
        <v>3663.06</v>
      </c>
      <c r="H1573">
        <v>100</v>
      </c>
    </row>
    <row r="1574" spans="1:8" x14ac:dyDescent="0.25">
      <c r="A1574" t="s">
        <v>1788</v>
      </c>
      <c r="B1574">
        <v>2019</v>
      </c>
      <c r="C1574">
        <v>4</v>
      </c>
      <c r="D1574" t="s">
        <v>3971</v>
      </c>
      <c r="E1574">
        <v>1</v>
      </c>
      <c r="F1574">
        <v>1</v>
      </c>
      <c r="G1574">
        <v>0.3</v>
      </c>
      <c r="H1574">
        <v>30</v>
      </c>
    </row>
    <row r="1575" spans="1:8" x14ac:dyDescent="0.25">
      <c r="A1575" t="s">
        <v>1789</v>
      </c>
      <c r="B1575">
        <v>2019</v>
      </c>
      <c r="C1575">
        <v>4</v>
      </c>
      <c r="D1575" t="s">
        <v>3965</v>
      </c>
      <c r="E1575">
        <v>100</v>
      </c>
      <c r="F1575">
        <v>100</v>
      </c>
      <c r="G1575">
        <v>100</v>
      </c>
      <c r="H1575">
        <v>100</v>
      </c>
    </row>
    <row r="1576" spans="1:8" x14ac:dyDescent="0.25">
      <c r="A1576" t="s">
        <v>1790</v>
      </c>
      <c r="B1576">
        <v>2019</v>
      </c>
      <c r="C1576">
        <v>4</v>
      </c>
      <c r="D1576" t="s">
        <v>3967</v>
      </c>
      <c r="E1576">
        <v>1</v>
      </c>
      <c r="F1576">
        <v>1</v>
      </c>
      <c r="G1576">
        <v>0</v>
      </c>
      <c r="H1576">
        <v>0</v>
      </c>
    </row>
    <row r="1577" spans="1:8" x14ac:dyDescent="0.25">
      <c r="A1577" t="s">
        <v>1791</v>
      </c>
      <c r="B1577">
        <v>2019</v>
      </c>
      <c r="C1577">
        <v>4</v>
      </c>
      <c r="D1577" t="s">
        <v>3965</v>
      </c>
      <c r="E1577">
        <v>2670</v>
      </c>
      <c r="F1577">
        <v>2670</v>
      </c>
      <c r="G1577">
        <v>0</v>
      </c>
      <c r="H1577">
        <v>0</v>
      </c>
    </row>
    <row r="1578" spans="1:8" x14ac:dyDescent="0.25">
      <c r="A1578" t="s">
        <v>1792</v>
      </c>
      <c r="B1578">
        <v>2019</v>
      </c>
      <c r="C1578">
        <v>4</v>
      </c>
      <c r="D1578" t="s">
        <v>3967</v>
      </c>
      <c r="E1578">
        <v>3</v>
      </c>
      <c r="F1578">
        <v>3</v>
      </c>
      <c r="G1578">
        <v>0</v>
      </c>
      <c r="H1578">
        <v>0</v>
      </c>
    </row>
    <row r="1579" spans="1:8" x14ac:dyDescent="0.25">
      <c r="A1579" t="s">
        <v>1793</v>
      </c>
      <c r="B1579">
        <v>2019</v>
      </c>
      <c r="C1579">
        <v>4</v>
      </c>
      <c r="D1579" t="s">
        <v>126</v>
      </c>
      <c r="E1579">
        <v>5</v>
      </c>
      <c r="F1579">
        <v>5</v>
      </c>
      <c r="G1579">
        <v>0</v>
      </c>
      <c r="H1579">
        <v>0</v>
      </c>
    </row>
    <row r="1580" spans="1:8" x14ac:dyDescent="0.25">
      <c r="A1580" t="s">
        <v>1794</v>
      </c>
      <c r="B1580">
        <v>2019</v>
      </c>
      <c r="C1580">
        <v>4</v>
      </c>
      <c r="D1580" t="s">
        <v>3965</v>
      </c>
      <c r="E1580">
        <v>100</v>
      </c>
      <c r="F1580">
        <v>100</v>
      </c>
      <c r="G1580">
        <v>0</v>
      </c>
      <c r="H1580">
        <v>0</v>
      </c>
    </row>
    <row r="1581" spans="1:8" x14ac:dyDescent="0.25">
      <c r="A1581" t="s">
        <v>1795</v>
      </c>
      <c r="B1581">
        <v>2019</v>
      </c>
      <c r="C1581">
        <v>4</v>
      </c>
      <c r="D1581" t="s">
        <v>3965</v>
      </c>
      <c r="E1581">
        <v>100</v>
      </c>
      <c r="F1581">
        <v>100</v>
      </c>
      <c r="G1581">
        <v>0</v>
      </c>
      <c r="H1581">
        <v>0</v>
      </c>
    </row>
    <row r="1582" spans="1:8" x14ac:dyDescent="0.25">
      <c r="A1582" t="s">
        <v>1796</v>
      </c>
      <c r="B1582">
        <v>2019</v>
      </c>
      <c r="C1582">
        <v>4</v>
      </c>
      <c r="D1582" t="s">
        <v>3967</v>
      </c>
      <c r="E1582">
        <v>5</v>
      </c>
      <c r="F1582">
        <v>5</v>
      </c>
      <c r="G1582">
        <v>0</v>
      </c>
      <c r="H1582">
        <v>0</v>
      </c>
    </row>
    <row r="1583" spans="1:8" x14ac:dyDescent="0.25">
      <c r="A1583" t="s">
        <v>1797</v>
      </c>
      <c r="B1583">
        <v>2019</v>
      </c>
      <c r="C1583">
        <v>4</v>
      </c>
      <c r="D1583" t="s">
        <v>126</v>
      </c>
      <c r="E1583">
        <v>14</v>
      </c>
      <c r="F1583">
        <v>14</v>
      </c>
      <c r="G1583">
        <v>0</v>
      </c>
      <c r="H1583">
        <v>0</v>
      </c>
    </row>
    <row r="1584" spans="1:8" x14ac:dyDescent="0.25">
      <c r="A1584" t="s">
        <v>1798</v>
      </c>
      <c r="B1584">
        <v>2019</v>
      </c>
      <c r="C1584">
        <v>4</v>
      </c>
      <c r="D1584" t="s">
        <v>3967</v>
      </c>
      <c r="E1584">
        <v>1</v>
      </c>
      <c r="F1584">
        <v>1</v>
      </c>
      <c r="G1584">
        <v>0</v>
      </c>
      <c r="H1584">
        <v>0</v>
      </c>
    </row>
    <row r="1585" spans="1:8" x14ac:dyDescent="0.25">
      <c r="A1585" t="s">
        <v>1799</v>
      </c>
      <c r="B1585">
        <v>2019</v>
      </c>
      <c r="C1585">
        <v>4</v>
      </c>
      <c r="D1585" t="s">
        <v>3967</v>
      </c>
      <c r="E1585">
        <v>9</v>
      </c>
      <c r="F1585">
        <v>9</v>
      </c>
      <c r="G1585">
        <v>0</v>
      </c>
      <c r="H1585">
        <v>0</v>
      </c>
    </row>
    <row r="1586" spans="1:8" x14ac:dyDescent="0.25">
      <c r="A1586" t="s">
        <v>1800</v>
      </c>
      <c r="B1586">
        <v>2019</v>
      </c>
      <c r="C1586">
        <v>4</v>
      </c>
      <c r="D1586" t="s">
        <v>3967</v>
      </c>
      <c r="E1586">
        <v>12</v>
      </c>
      <c r="F1586">
        <v>12</v>
      </c>
      <c r="G1586">
        <v>0</v>
      </c>
      <c r="H1586">
        <v>0</v>
      </c>
    </row>
    <row r="1587" spans="1:8" x14ac:dyDescent="0.25">
      <c r="A1587" t="s">
        <v>1801</v>
      </c>
      <c r="B1587">
        <v>2019</v>
      </c>
      <c r="C1587">
        <v>4</v>
      </c>
      <c r="D1587" t="s">
        <v>3967</v>
      </c>
      <c r="E1587">
        <v>1</v>
      </c>
      <c r="F1587">
        <v>1</v>
      </c>
      <c r="G1587">
        <v>0</v>
      </c>
      <c r="H1587">
        <v>0</v>
      </c>
    </row>
    <row r="1588" spans="1:8" x14ac:dyDescent="0.25">
      <c r="A1588" t="s">
        <v>1802</v>
      </c>
      <c r="B1588">
        <v>2019</v>
      </c>
      <c r="C1588">
        <v>4</v>
      </c>
      <c r="D1588" t="s">
        <v>3967</v>
      </c>
      <c r="E1588">
        <v>33</v>
      </c>
      <c r="F1588">
        <v>1</v>
      </c>
      <c r="G1588">
        <v>1</v>
      </c>
      <c r="H1588">
        <v>100</v>
      </c>
    </row>
    <row r="1589" spans="1:8" x14ac:dyDescent="0.25">
      <c r="A1589" t="s">
        <v>1803</v>
      </c>
      <c r="B1589">
        <v>2019</v>
      </c>
      <c r="C1589">
        <v>4</v>
      </c>
      <c r="D1589" t="s">
        <v>3967</v>
      </c>
      <c r="E1589">
        <v>16</v>
      </c>
      <c r="F1589">
        <v>1</v>
      </c>
      <c r="G1589">
        <v>1</v>
      </c>
      <c r="H1589">
        <v>100</v>
      </c>
    </row>
    <row r="1590" spans="1:8" x14ac:dyDescent="0.25">
      <c r="A1590" t="s">
        <v>1804</v>
      </c>
      <c r="B1590">
        <v>2019</v>
      </c>
      <c r="C1590">
        <v>4</v>
      </c>
      <c r="D1590" t="s">
        <v>3965</v>
      </c>
      <c r="E1590">
        <v>176</v>
      </c>
      <c r="F1590">
        <v>166.14</v>
      </c>
      <c r="G1590">
        <v>166.14</v>
      </c>
      <c r="H1590">
        <v>100</v>
      </c>
    </row>
    <row r="1591" spans="1:8" x14ac:dyDescent="0.25">
      <c r="A1591" t="s">
        <v>1805</v>
      </c>
      <c r="B1591">
        <v>2019</v>
      </c>
      <c r="C1591">
        <v>4</v>
      </c>
      <c r="D1591" t="s">
        <v>3967</v>
      </c>
      <c r="E1591">
        <v>345</v>
      </c>
      <c r="F1591">
        <v>345</v>
      </c>
      <c r="G1591">
        <v>345</v>
      </c>
      <c r="H1591">
        <v>100</v>
      </c>
    </row>
    <row r="1592" spans="1:8" x14ac:dyDescent="0.25">
      <c r="A1592" t="s">
        <v>1806</v>
      </c>
      <c r="B1592">
        <v>2019</v>
      </c>
      <c r="C1592">
        <v>4</v>
      </c>
      <c r="D1592" t="s">
        <v>126</v>
      </c>
      <c r="E1592">
        <v>1</v>
      </c>
      <c r="F1592">
        <v>1</v>
      </c>
      <c r="G1592">
        <v>0</v>
      </c>
      <c r="H1592">
        <v>0</v>
      </c>
    </row>
    <row r="1593" spans="1:8" x14ac:dyDescent="0.25">
      <c r="A1593" t="s">
        <v>1807</v>
      </c>
      <c r="B1593">
        <v>2019</v>
      </c>
      <c r="C1593">
        <v>4</v>
      </c>
      <c r="D1593" t="s">
        <v>126</v>
      </c>
      <c r="E1593">
        <v>1</v>
      </c>
      <c r="F1593">
        <v>1</v>
      </c>
      <c r="G1593">
        <v>0</v>
      </c>
      <c r="H1593">
        <v>0</v>
      </c>
    </row>
    <row r="1594" spans="1:8" x14ac:dyDescent="0.25">
      <c r="A1594" t="s">
        <v>1808</v>
      </c>
      <c r="B1594">
        <v>2019</v>
      </c>
      <c r="C1594">
        <v>4</v>
      </c>
      <c r="D1594" t="s">
        <v>126</v>
      </c>
      <c r="E1594">
        <v>1</v>
      </c>
      <c r="F1594">
        <v>1</v>
      </c>
      <c r="G1594">
        <v>0</v>
      </c>
      <c r="H1594">
        <v>0</v>
      </c>
    </row>
    <row r="1595" spans="1:8" x14ac:dyDescent="0.25">
      <c r="A1595" t="s">
        <v>1809</v>
      </c>
      <c r="B1595">
        <v>2019</v>
      </c>
      <c r="C1595">
        <v>4</v>
      </c>
      <c r="D1595" t="s">
        <v>3965</v>
      </c>
      <c r="E1595">
        <v>150</v>
      </c>
      <c r="F1595">
        <v>150</v>
      </c>
      <c r="G1595">
        <v>0</v>
      </c>
      <c r="H1595">
        <v>0</v>
      </c>
    </row>
    <row r="1596" spans="1:8" x14ac:dyDescent="0.25">
      <c r="A1596" t="s">
        <v>1810</v>
      </c>
      <c r="B1596">
        <v>2019</v>
      </c>
      <c r="C1596">
        <v>4</v>
      </c>
      <c r="D1596" t="s">
        <v>3972</v>
      </c>
      <c r="E1596">
        <v>36</v>
      </c>
      <c r="F1596">
        <v>36</v>
      </c>
      <c r="G1596">
        <v>0</v>
      </c>
      <c r="H1596">
        <v>0</v>
      </c>
    </row>
    <row r="1597" spans="1:8" x14ac:dyDescent="0.25">
      <c r="A1597" t="s">
        <v>1811</v>
      </c>
      <c r="B1597">
        <v>2019</v>
      </c>
      <c r="C1597">
        <v>4</v>
      </c>
      <c r="D1597" t="s">
        <v>126</v>
      </c>
      <c r="E1597">
        <v>1</v>
      </c>
      <c r="F1597">
        <v>1</v>
      </c>
      <c r="G1597">
        <v>0</v>
      </c>
      <c r="H1597">
        <v>0</v>
      </c>
    </row>
    <row r="1598" spans="1:8" x14ac:dyDescent="0.25">
      <c r="A1598" t="s">
        <v>1812</v>
      </c>
      <c r="B1598">
        <v>2019</v>
      </c>
      <c r="C1598">
        <v>4</v>
      </c>
      <c r="D1598" t="s">
        <v>126</v>
      </c>
      <c r="E1598">
        <v>1</v>
      </c>
      <c r="F1598">
        <v>1</v>
      </c>
      <c r="G1598">
        <v>0</v>
      </c>
      <c r="H1598">
        <v>0</v>
      </c>
    </row>
    <row r="1599" spans="1:8" x14ac:dyDescent="0.25">
      <c r="A1599" t="s">
        <v>1813</v>
      </c>
      <c r="B1599">
        <v>2019</v>
      </c>
      <c r="C1599">
        <v>4</v>
      </c>
      <c r="D1599" t="s">
        <v>3967</v>
      </c>
      <c r="E1599">
        <v>1</v>
      </c>
      <c r="F1599">
        <v>1</v>
      </c>
      <c r="G1599">
        <v>1</v>
      </c>
      <c r="H1599">
        <v>100</v>
      </c>
    </row>
    <row r="1600" spans="1:8" x14ac:dyDescent="0.25">
      <c r="A1600" t="s">
        <v>1814</v>
      </c>
      <c r="B1600">
        <v>2019</v>
      </c>
      <c r="C1600">
        <v>4</v>
      </c>
      <c r="D1600" t="s">
        <v>126</v>
      </c>
      <c r="E1600">
        <v>1</v>
      </c>
      <c r="F1600">
        <v>1</v>
      </c>
      <c r="G1600">
        <v>0</v>
      </c>
      <c r="H1600">
        <v>0</v>
      </c>
    </row>
    <row r="1601" spans="1:8" x14ac:dyDescent="0.25">
      <c r="A1601" t="s">
        <v>1815</v>
      </c>
      <c r="B1601">
        <v>2019</v>
      </c>
      <c r="C1601">
        <v>4</v>
      </c>
      <c r="D1601" t="s">
        <v>3967</v>
      </c>
      <c r="E1601">
        <v>1</v>
      </c>
      <c r="F1601">
        <v>1</v>
      </c>
      <c r="G1601">
        <v>0</v>
      </c>
      <c r="H1601">
        <v>0</v>
      </c>
    </row>
    <row r="1602" spans="1:8" x14ac:dyDescent="0.25">
      <c r="A1602" t="s">
        <v>1816</v>
      </c>
      <c r="B1602">
        <v>2019</v>
      </c>
      <c r="C1602">
        <v>4</v>
      </c>
      <c r="D1602" t="s">
        <v>3965</v>
      </c>
      <c r="E1602">
        <v>27</v>
      </c>
      <c r="F1602">
        <v>27.09</v>
      </c>
      <c r="G1602">
        <v>26.55</v>
      </c>
      <c r="H1602">
        <v>98.006644518272424</v>
      </c>
    </row>
    <row r="1603" spans="1:8" x14ac:dyDescent="0.25">
      <c r="A1603" t="s">
        <v>1817</v>
      </c>
      <c r="B1603">
        <v>2019</v>
      </c>
      <c r="C1603">
        <v>4</v>
      </c>
      <c r="D1603" t="s">
        <v>3965</v>
      </c>
      <c r="E1603">
        <v>18.36</v>
      </c>
      <c r="F1603">
        <v>18.36</v>
      </c>
      <c r="G1603">
        <v>18.36</v>
      </c>
      <c r="H1603">
        <v>100</v>
      </c>
    </row>
    <row r="1604" spans="1:8" x14ac:dyDescent="0.25">
      <c r="A1604" t="s">
        <v>1818</v>
      </c>
      <c r="B1604">
        <v>2019</v>
      </c>
      <c r="C1604">
        <v>4</v>
      </c>
      <c r="D1604" t="s">
        <v>3965</v>
      </c>
      <c r="E1604">
        <v>59</v>
      </c>
      <c r="F1604">
        <v>53.64</v>
      </c>
      <c r="G1604">
        <v>53.64</v>
      </c>
      <c r="H1604">
        <v>100</v>
      </c>
    </row>
    <row r="1605" spans="1:8" x14ac:dyDescent="0.25">
      <c r="A1605" t="s">
        <v>1819</v>
      </c>
      <c r="B1605">
        <v>2019</v>
      </c>
      <c r="C1605">
        <v>4</v>
      </c>
      <c r="D1605" t="s">
        <v>3965</v>
      </c>
      <c r="E1605">
        <v>44</v>
      </c>
      <c r="F1605">
        <v>39.65</v>
      </c>
      <c r="G1605">
        <v>39.65</v>
      </c>
      <c r="H1605">
        <v>100</v>
      </c>
    </row>
    <row r="1606" spans="1:8" x14ac:dyDescent="0.25">
      <c r="A1606" t="s">
        <v>1820</v>
      </c>
      <c r="B1606">
        <v>2019</v>
      </c>
      <c r="C1606">
        <v>4</v>
      </c>
      <c r="D1606" t="s">
        <v>126</v>
      </c>
      <c r="E1606">
        <v>1</v>
      </c>
      <c r="F1606">
        <v>1</v>
      </c>
      <c r="G1606">
        <v>1</v>
      </c>
      <c r="H1606">
        <v>100</v>
      </c>
    </row>
    <row r="1607" spans="1:8" x14ac:dyDescent="0.25">
      <c r="A1607" t="s">
        <v>1821</v>
      </c>
      <c r="B1607">
        <v>2019</v>
      </c>
      <c r="C1607">
        <v>4</v>
      </c>
      <c r="D1607" t="s">
        <v>126</v>
      </c>
      <c r="E1607">
        <v>1</v>
      </c>
      <c r="F1607">
        <v>1</v>
      </c>
      <c r="G1607">
        <v>1</v>
      </c>
      <c r="H1607">
        <v>100</v>
      </c>
    </row>
    <row r="1608" spans="1:8" x14ac:dyDescent="0.25">
      <c r="A1608" t="s">
        <v>1822</v>
      </c>
      <c r="B1608">
        <v>2019</v>
      </c>
      <c r="C1608">
        <v>4</v>
      </c>
      <c r="D1608" t="s">
        <v>126</v>
      </c>
      <c r="E1608">
        <v>1</v>
      </c>
      <c r="F1608">
        <v>1</v>
      </c>
      <c r="G1608">
        <v>1</v>
      </c>
      <c r="H1608">
        <v>100</v>
      </c>
    </row>
    <row r="1609" spans="1:8" x14ac:dyDescent="0.25">
      <c r="A1609" t="s">
        <v>1823</v>
      </c>
      <c r="B1609">
        <v>2019</v>
      </c>
      <c r="C1609">
        <v>4</v>
      </c>
      <c r="D1609" t="s">
        <v>3965</v>
      </c>
      <c r="E1609">
        <v>1031</v>
      </c>
      <c r="F1609">
        <v>1031</v>
      </c>
      <c r="G1609">
        <v>910.8</v>
      </c>
      <c r="H1609">
        <v>88.341416100872934</v>
      </c>
    </row>
    <row r="1610" spans="1:8" x14ac:dyDescent="0.25">
      <c r="A1610" t="s">
        <v>1824</v>
      </c>
      <c r="B1610">
        <v>2019</v>
      </c>
      <c r="C1610">
        <v>4</v>
      </c>
      <c r="D1610" t="s">
        <v>3965</v>
      </c>
      <c r="E1610">
        <v>1</v>
      </c>
      <c r="F1610">
        <v>1</v>
      </c>
      <c r="G1610">
        <v>0</v>
      </c>
      <c r="H1610">
        <v>0</v>
      </c>
    </row>
    <row r="1611" spans="1:8" x14ac:dyDescent="0.25">
      <c r="A1611" t="s">
        <v>1825</v>
      </c>
      <c r="B1611">
        <v>2019</v>
      </c>
      <c r="C1611">
        <v>4</v>
      </c>
      <c r="D1611" t="s">
        <v>3965</v>
      </c>
      <c r="E1611">
        <v>1</v>
      </c>
      <c r="F1611">
        <v>1</v>
      </c>
      <c r="G1611">
        <v>0</v>
      </c>
      <c r="H1611">
        <v>0</v>
      </c>
    </row>
    <row r="1612" spans="1:8" x14ac:dyDescent="0.25">
      <c r="A1612" t="s">
        <v>1826</v>
      </c>
      <c r="B1612">
        <v>2019</v>
      </c>
      <c r="C1612">
        <v>4</v>
      </c>
      <c r="D1612" t="s">
        <v>3967</v>
      </c>
      <c r="E1612">
        <v>1</v>
      </c>
      <c r="F1612">
        <v>1</v>
      </c>
      <c r="G1612">
        <v>0</v>
      </c>
      <c r="H1612">
        <v>0</v>
      </c>
    </row>
    <row r="1613" spans="1:8" x14ac:dyDescent="0.25">
      <c r="A1613" t="s">
        <v>1827</v>
      </c>
      <c r="B1613">
        <v>2019</v>
      </c>
      <c r="C1613">
        <v>4</v>
      </c>
      <c r="D1613" t="s">
        <v>3967</v>
      </c>
      <c r="E1613">
        <v>7</v>
      </c>
      <c r="F1613">
        <v>7</v>
      </c>
      <c r="G1613">
        <v>0</v>
      </c>
      <c r="H1613">
        <v>0</v>
      </c>
    </row>
    <row r="1614" spans="1:8" x14ac:dyDescent="0.25">
      <c r="A1614" t="s">
        <v>1828</v>
      </c>
      <c r="B1614">
        <v>2019</v>
      </c>
      <c r="C1614">
        <v>4</v>
      </c>
      <c r="D1614" t="s">
        <v>3967</v>
      </c>
      <c r="E1614">
        <v>3</v>
      </c>
      <c r="F1614">
        <v>3</v>
      </c>
      <c r="G1614">
        <v>0</v>
      </c>
      <c r="H1614">
        <v>0</v>
      </c>
    </row>
    <row r="1615" spans="1:8" x14ac:dyDescent="0.25">
      <c r="A1615" t="s">
        <v>1829</v>
      </c>
      <c r="B1615">
        <v>2019</v>
      </c>
      <c r="C1615">
        <v>4</v>
      </c>
      <c r="D1615" t="s">
        <v>3967</v>
      </c>
      <c r="E1615">
        <v>3</v>
      </c>
      <c r="F1615">
        <v>3</v>
      </c>
      <c r="G1615">
        <v>0</v>
      </c>
      <c r="H1615">
        <v>0</v>
      </c>
    </row>
    <row r="1616" spans="1:8" x14ac:dyDescent="0.25">
      <c r="A1616" t="s">
        <v>1830</v>
      </c>
      <c r="B1616">
        <v>2019</v>
      </c>
      <c r="C1616">
        <v>4</v>
      </c>
      <c r="D1616" t="s">
        <v>3972</v>
      </c>
      <c r="E1616">
        <v>370</v>
      </c>
      <c r="F1616">
        <v>370</v>
      </c>
      <c r="G1616">
        <v>370</v>
      </c>
      <c r="H1616">
        <v>100</v>
      </c>
    </row>
    <row r="1617" spans="1:8" x14ac:dyDescent="0.25">
      <c r="A1617" t="s">
        <v>1831</v>
      </c>
      <c r="B1617">
        <v>2019</v>
      </c>
      <c r="C1617">
        <v>4</v>
      </c>
      <c r="D1617" t="s">
        <v>3965</v>
      </c>
      <c r="E1617">
        <v>31</v>
      </c>
      <c r="F1617">
        <v>31</v>
      </c>
      <c r="G1617">
        <v>9</v>
      </c>
      <c r="H1617">
        <v>29.032258064516132</v>
      </c>
    </row>
    <row r="1618" spans="1:8" x14ac:dyDescent="0.25">
      <c r="A1618" t="s">
        <v>1832</v>
      </c>
      <c r="B1618">
        <v>2019</v>
      </c>
      <c r="C1618">
        <v>4</v>
      </c>
      <c r="D1618" t="s">
        <v>3965</v>
      </c>
      <c r="E1618">
        <v>1650</v>
      </c>
      <c r="F1618">
        <v>1650</v>
      </c>
      <c r="G1618">
        <v>495</v>
      </c>
      <c r="H1618">
        <v>30</v>
      </c>
    </row>
    <row r="1619" spans="1:8" x14ac:dyDescent="0.25">
      <c r="A1619" t="s">
        <v>1833</v>
      </c>
      <c r="B1619">
        <v>2019</v>
      </c>
      <c r="C1619">
        <v>4</v>
      </c>
      <c r="D1619" t="s">
        <v>3965</v>
      </c>
      <c r="E1619">
        <v>192</v>
      </c>
      <c r="F1619">
        <v>192</v>
      </c>
      <c r="G1619">
        <v>192</v>
      </c>
      <c r="H1619">
        <v>100</v>
      </c>
    </row>
    <row r="1620" spans="1:8" x14ac:dyDescent="0.25">
      <c r="A1620" t="s">
        <v>1834</v>
      </c>
      <c r="B1620">
        <v>2019</v>
      </c>
      <c r="C1620">
        <v>4</v>
      </c>
      <c r="D1620" t="s">
        <v>126</v>
      </c>
      <c r="E1620">
        <v>1</v>
      </c>
      <c r="F1620">
        <v>1</v>
      </c>
      <c r="G1620">
        <v>1</v>
      </c>
      <c r="H1620">
        <v>100</v>
      </c>
    </row>
    <row r="1621" spans="1:8" x14ac:dyDescent="0.25">
      <c r="A1621" t="s">
        <v>1835</v>
      </c>
      <c r="B1621">
        <v>2019</v>
      </c>
      <c r="C1621">
        <v>4</v>
      </c>
      <c r="D1621" t="s">
        <v>3972</v>
      </c>
      <c r="E1621">
        <v>5000</v>
      </c>
      <c r="F1621">
        <v>5000</v>
      </c>
      <c r="G1621">
        <v>5000</v>
      </c>
      <c r="H1621">
        <v>100</v>
      </c>
    </row>
    <row r="1622" spans="1:8" x14ac:dyDescent="0.25">
      <c r="A1622" t="s">
        <v>1836</v>
      </c>
      <c r="B1622">
        <v>2019</v>
      </c>
      <c r="C1622">
        <v>4</v>
      </c>
      <c r="D1622" t="s">
        <v>3965</v>
      </c>
      <c r="E1622">
        <v>1090</v>
      </c>
      <c r="F1622">
        <v>1916.19</v>
      </c>
      <c r="G1622">
        <v>1916.19</v>
      </c>
      <c r="H1622">
        <v>100</v>
      </c>
    </row>
    <row r="1623" spans="1:8" x14ac:dyDescent="0.25">
      <c r="A1623" t="s">
        <v>1837</v>
      </c>
      <c r="B1623">
        <v>2019</v>
      </c>
      <c r="C1623">
        <v>4</v>
      </c>
      <c r="D1623" t="s">
        <v>3967</v>
      </c>
      <c r="E1623">
        <v>17</v>
      </c>
      <c r="F1623">
        <v>17</v>
      </c>
      <c r="G1623">
        <v>0</v>
      </c>
      <c r="H1623">
        <v>0</v>
      </c>
    </row>
    <row r="1624" spans="1:8" x14ac:dyDescent="0.25">
      <c r="A1624" t="s">
        <v>1838</v>
      </c>
      <c r="B1624">
        <v>2019</v>
      </c>
      <c r="C1624">
        <v>4</v>
      </c>
      <c r="D1624" t="s">
        <v>3965</v>
      </c>
      <c r="E1624">
        <v>1</v>
      </c>
      <c r="F1624">
        <v>1</v>
      </c>
      <c r="G1624">
        <v>0</v>
      </c>
      <c r="H1624">
        <v>0</v>
      </c>
    </row>
    <row r="1625" spans="1:8" x14ac:dyDescent="0.25">
      <c r="A1625" t="s">
        <v>1839</v>
      </c>
      <c r="B1625">
        <v>2019</v>
      </c>
      <c r="C1625">
        <v>4</v>
      </c>
      <c r="D1625" t="s">
        <v>3975</v>
      </c>
      <c r="E1625">
        <v>1</v>
      </c>
      <c r="F1625">
        <v>1</v>
      </c>
      <c r="G1625">
        <v>0</v>
      </c>
      <c r="H1625">
        <v>0</v>
      </c>
    </row>
    <row r="1626" spans="1:8" x14ac:dyDescent="0.25">
      <c r="A1626" t="s">
        <v>1840</v>
      </c>
      <c r="B1626">
        <v>2019</v>
      </c>
      <c r="C1626">
        <v>4</v>
      </c>
      <c r="D1626" t="s">
        <v>3965</v>
      </c>
      <c r="E1626">
        <v>1932.2</v>
      </c>
      <c r="F1626">
        <v>1932.2</v>
      </c>
      <c r="G1626">
        <v>1932.2</v>
      </c>
      <c r="H1626">
        <v>100</v>
      </c>
    </row>
    <row r="1627" spans="1:8" x14ac:dyDescent="0.25">
      <c r="A1627" t="s">
        <v>1841</v>
      </c>
      <c r="B1627">
        <v>2019</v>
      </c>
      <c r="C1627">
        <v>4</v>
      </c>
      <c r="D1627" t="s">
        <v>3965</v>
      </c>
      <c r="E1627">
        <v>1</v>
      </c>
      <c r="F1627">
        <v>1</v>
      </c>
      <c r="G1627">
        <v>1</v>
      </c>
      <c r="H1627">
        <v>100</v>
      </c>
    </row>
    <row r="1628" spans="1:8" x14ac:dyDescent="0.25">
      <c r="A1628" t="s">
        <v>1842</v>
      </c>
      <c r="B1628">
        <v>2019</v>
      </c>
      <c r="C1628">
        <v>4</v>
      </c>
      <c r="D1628" t="s">
        <v>3975</v>
      </c>
      <c r="E1628">
        <v>1</v>
      </c>
      <c r="F1628">
        <v>1</v>
      </c>
      <c r="G1628">
        <v>1</v>
      </c>
      <c r="H1628">
        <v>100</v>
      </c>
    </row>
    <row r="1629" spans="1:8" x14ac:dyDescent="0.25">
      <c r="A1629" t="s">
        <v>1843</v>
      </c>
      <c r="B1629">
        <v>2019</v>
      </c>
      <c r="C1629">
        <v>4</v>
      </c>
      <c r="D1629" t="s">
        <v>3965</v>
      </c>
      <c r="E1629">
        <v>1</v>
      </c>
      <c r="F1629">
        <v>1</v>
      </c>
      <c r="G1629">
        <v>1</v>
      </c>
      <c r="H1629">
        <v>100</v>
      </c>
    </row>
    <row r="1630" spans="1:8" x14ac:dyDescent="0.25">
      <c r="A1630" t="s">
        <v>1844</v>
      </c>
      <c r="B1630">
        <v>2019</v>
      </c>
      <c r="C1630">
        <v>4</v>
      </c>
      <c r="D1630" t="s">
        <v>3967</v>
      </c>
      <c r="E1630">
        <v>1</v>
      </c>
      <c r="F1630">
        <v>1</v>
      </c>
      <c r="G1630">
        <v>1</v>
      </c>
      <c r="H1630">
        <v>100</v>
      </c>
    </row>
    <row r="1631" spans="1:8" x14ac:dyDescent="0.25">
      <c r="A1631" t="s">
        <v>1845</v>
      </c>
      <c r="B1631">
        <v>2019</v>
      </c>
      <c r="C1631">
        <v>4</v>
      </c>
      <c r="D1631" t="s">
        <v>3965</v>
      </c>
      <c r="E1631">
        <v>1</v>
      </c>
      <c r="F1631">
        <v>1</v>
      </c>
      <c r="G1631">
        <v>1</v>
      </c>
      <c r="H1631">
        <v>100</v>
      </c>
    </row>
    <row r="1632" spans="1:8" x14ac:dyDescent="0.25">
      <c r="A1632" t="s">
        <v>1846</v>
      </c>
      <c r="B1632">
        <v>2019</v>
      </c>
      <c r="C1632">
        <v>4</v>
      </c>
      <c r="D1632" t="s">
        <v>3965</v>
      </c>
      <c r="E1632">
        <v>1</v>
      </c>
      <c r="F1632">
        <v>11</v>
      </c>
      <c r="G1632">
        <v>11</v>
      </c>
      <c r="H1632">
        <v>100</v>
      </c>
    </row>
    <row r="1633" spans="1:8" x14ac:dyDescent="0.25">
      <c r="A1633" t="s">
        <v>1847</v>
      </c>
      <c r="B1633">
        <v>2019</v>
      </c>
      <c r="C1633">
        <v>4</v>
      </c>
      <c r="D1633" t="s">
        <v>3965</v>
      </c>
      <c r="E1633">
        <v>1</v>
      </c>
      <c r="F1633">
        <v>1</v>
      </c>
      <c r="G1633">
        <v>1</v>
      </c>
      <c r="H1633">
        <v>100</v>
      </c>
    </row>
    <row r="1634" spans="1:8" x14ac:dyDescent="0.25">
      <c r="A1634" t="s">
        <v>1848</v>
      </c>
      <c r="B1634">
        <v>2019</v>
      </c>
      <c r="C1634">
        <v>4</v>
      </c>
      <c r="D1634" t="s">
        <v>3967</v>
      </c>
      <c r="E1634">
        <v>1</v>
      </c>
      <c r="F1634">
        <v>1</v>
      </c>
      <c r="G1634">
        <v>1</v>
      </c>
      <c r="H1634">
        <v>100</v>
      </c>
    </row>
    <row r="1635" spans="1:8" x14ac:dyDescent="0.25">
      <c r="A1635" t="s">
        <v>1849</v>
      </c>
      <c r="B1635">
        <v>2019</v>
      </c>
      <c r="C1635">
        <v>4</v>
      </c>
      <c r="D1635" t="s">
        <v>3965</v>
      </c>
      <c r="E1635">
        <v>1</v>
      </c>
      <c r="F1635">
        <v>1</v>
      </c>
      <c r="G1635">
        <v>0</v>
      </c>
      <c r="H1635">
        <v>0</v>
      </c>
    </row>
    <row r="1636" spans="1:8" x14ac:dyDescent="0.25">
      <c r="A1636" t="s">
        <v>1850</v>
      </c>
      <c r="B1636">
        <v>2019</v>
      </c>
      <c r="C1636">
        <v>4</v>
      </c>
      <c r="D1636" t="s">
        <v>3965</v>
      </c>
      <c r="E1636">
        <v>1</v>
      </c>
      <c r="F1636">
        <v>1</v>
      </c>
      <c r="G1636">
        <v>0.98</v>
      </c>
      <c r="H1636">
        <v>98</v>
      </c>
    </row>
    <row r="1637" spans="1:8" x14ac:dyDescent="0.25">
      <c r="A1637" t="s">
        <v>1851</v>
      </c>
      <c r="B1637">
        <v>2019</v>
      </c>
      <c r="C1637">
        <v>4</v>
      </c>
      <c r="D1637" t="s">
        <v>3974</v>
      </c>
      <c r="E1637">
        <v>1</v>
      </c>
      <c r="F1637">
        <v>1</v>
      </c>
      <c r="G1637">
        <v>0</v>
      </c>
      <c r="H1637">
        <v>0</v>
      </c>
    </row>
    <row r="1638" spans="1:8" x14ac:dyDescent="0.25">
      <c r="A1638" t="s">
        <v>1852</v>
      </c>
      <c r="B1638">
        <v>2019</v>
      </c>
      <c r="C1638">
        <v>4</v>
      </c>
      <c r="D1638" t="s">
        <v>3969</v>
      </c>
      <c r="E1638">
        <v>1</v>
      </c>
      <c r="F1638">
        <v>1</v>
      </c>
      <c r="G1638">
        <v>0</v>
      </c>
      <c r="H1638">
        <v>0</v>
      </c>
    </row>
    <row r="1639" spans="1:8" x14ac:dyDescent="0.25">
      <c r="A1639" t="s">
        <v>1853</v>
      </c>
      <c r="B1639">
        <v>2019</v>
      </c>
      <c r="C1639">
        <v>4</v>
      </c>
      <c r="D1639" t="s">
        <v>3965</v>
      </c>
      <c r="E1639">
        <v>1</v>
      </c>
      <c r="F1639">
        <v>1</v>
      </c>
      <c r="G1639">
        <v>0</v>
      </c>
      <c r="H1639">
        <v>0</v>
      </c>
    </row>
    <row r="1640" spans="1:8" x14ac:dyDescent="0.25">
      <c r="A1640" t="s">
        <v>1854</v>
      </c>
      <c r="B1640">
        <v>2019</v>
      </c>
      <c r="C1640">
        <v>4</v>
      </c>
      <c r="D1640" t="s">
        <v>3965</v>
      </c>
      <c r="E1640">
        <v>1</v>
      </c>
      <c r="F1640">
        <v>1</v>
      </c>
      <c r="G1640">
        <v>0</v>
      </c>
      <c r="H1640">
        <v>0</v>
      </c>
    </row>
    <row r="1641" spans="1:8" x14ac:dyDescent="0.25">
      <c r="A1641" t="s">
        <v>1855</v>
      </c>
      <c r="B1641">
        <v>2019</v>
      </c>
      <c r="C1641">
        <v>4</v>
      </c>
      <c r="D1641" t="s">
        <v>3967</v>
      </c>
      <c r="E1641">
        <v>1</v>
      </c>
      <c r="F1641">
        <v>1</v>
      </c>
      <c r="G1641">
        <v>1</v>
      </c>
      <c r="H1641">
        <v>100</v>
      </c>
    </row>
    <row r="1642" spans="1:8" x14ac:dyDescent="0.25">
      <c r="A1642" t="s">
        <v>1856</v>
      </c>
      <c r="B1642">
        <v>2019</v>
      </c>
      <c r="C1642">
        <v>4</v>
      </c>
      <c r="D1642" t="s">
        <v>3965</v>
      </c>
      <c r="E1642">
        <v>1</v>
      </c>
      <c r="F1642">
        <v>1</v>
      </c>
      <c r="G1642">
        <v>1</v>
      </c>
      <c r="H1642">
        <v>100</v>
      </c>
    </row>
    <row r="1643" spans="1:8" x14ac:dyDescent="0.25">
      <c r="A1643" t="s">
        <v>1857</v>
      </c>
      <c r="B1643">
        <v>2019</v>
      </c>
      <c r="C1643">
        <v>4</v>
      </c>
      <c r="D1643" t="s">
        <v>3965</v>
      </c>
      <c r="E1643">
        <v>1</v>
      </c>
      <c r="F1643">
        <v>101</v>
      </c>
      <c r="G1643">
        <v>101</v>
      </c>
      <c r="H1643">
        <v>100</v>
      </c>
    </row>
    <row r="1644" spans="1:8" x14ac:dyDescent="0.25">
      <c r="A1644" t="s">
        <v>1858</v>
      </c>
      <c r="B1644">
        <v>2019</v>
      </c>
      <c r="C1644">
        <v>4</v>
      </c>
      <c r="D1644" t="s">
        <v>3965</v>
      </c>
      <c r="E1644">
        <v>1</v>
      </c>
      <c r="F1644">
        <v>101</v>
      </c>
      <c r="G1644">
        <v>101</v>
      </c>
      <c r="H1644">
        <v>100</v>
      </c>
    </row>
    <row r="1645" spans="1:8" x14ac:dyDescent="0.25">
      <c r="A1645" t="s">
        <v>1859</v>
      </c>
      <c r="B1645">
        <v>2019</v>
      </c>
      <c r="C1645">
        <v>4</v>
      </c>
      <c r="D1645" t="s">
        <v>3965</v>
      </c>
      <c r="E1645">
        <v>1</v>
      </c>
      <c r="F1645">
        <v>1</v>
      </c>
      <c r="G1645">
        <v>1</v>
      </c>
      <c r="H1645">
        <v>100</v>
      </c>
    </row>
    <row r="1646" spans="1:8" x14ac:dyDescent="0.25">
      <c r="A1646" t="s">
        <v>1860</v>
      </c>
      <c r="B1646">
        <v>2019</v>
      </c>
      <c r="C1646">
        <v>4</v>
      </c>
      <c r="D1646" t="s">
        <v>3965</v>
      </c>
      <c r="E1646">
        <v>1</v>
      </c>
      <c r="F1646">
        <v>1</v>
      </c>
      <c r="G1646">
        <v>1</v>
      </c>
      <c r="H1646">
        <v>100</v>
      </c>
    </row>
    <row r="1647" spans="1:8" x14ac:dyDescent="0.25">
      <c r="A1647" t="s">
        <v>1861</v>
      </c>
      <c r="B1647">
        <v>2019</v>
      </c>
      <c r="C1647">
        <v>4</v>
      </c>
      <c r="D1647" t="s">
        <v>3967</v>
      </c>
      <c r="E1647">
        <v>1</v>
      </c>
      <c r="F1647">
        <v>1</v>
      </c>
      <c r="G1647">
        <v>1</v>
      </c>
      <c r="H1647">
        <v>100</v>
      </c>
    </row>
    <row r="1648" spans="1:8" x14ac:dyDescent="0.25">
      <c r="A1648" t="s">
        <v>1862</v>
      </c>
      <c r="B1648">
        <v>2019</v>
      </c>
      <c r="C1648">
        <v>4</v>
      </c>
      <c r="D1648" t="s">
        <v>3965</v>
      </c>
      <c r="E1648">
        <v>1</v>
      </c>
      <c r="F1648">
        <v>3248</v>
      </c>
      <c r="G1648">
        <v>3248</v>
      </c>
      <c r="H1648">
        <v>100</v>
      </c>
    </row>
    <row r="1649" spans="1:8" x14ac:dyDescent="0.25">
      <c r="A1649" t="s">
        <v>1863</v>
      </c>
      <c r="B1649">
        <v>2019</v>
      </c>
      <c r="C1649">
        <v>4</v>
      </c>
      <c r="D1649" t="s">
        <v>3965</v>
      </c>
      <c r="E1649">
        <v>1</v>
      </c>
      <c r="F1649">
        <v>1</v>
      </c>
      <c r="G1649">
        <v>1</v>
      </c>
      <c r="H1649">
        <v>100</v>
      </c>
    </row>
    <row r="1650" spans="1:8" x14ac:dyDescent="0.25">
      <c r="A1650" t="s">
        <v>1864</v>
      </c>
      <c r="B1650">
        <v>2019</v>
      </c>
      <c r="C1650">
        <v>4</v>
      </c>
      <c r="D1650" t="s">
        <v>3965</v>
      </c>
      <c r="E1650">
        <v>1</v>
      </c>
      <c r="F1650">
        <v>1</v>
      </c>
      <c r="G1650">
        <v>1</v>
      </c>
      <c r="H1650">
        <v>100</v>
      </c>
    </row>
    <row r="1651" spans="1:8" x14ac:dyDescent="0.25">
      <c r="A1651" t="s">
        <v>1865</v>
      </c>
      <c r="B1651">
        <v>2019</v>
      </c>
      <c r="C1651">
        <v>4</v>
      </c>
      <c r="D1651" t="s">
        <v>3967</v>
      </c>
      <c r="E1651">
        <v>1</v>
      </c>
      <c r="F1651">
        <v>1</v>
      </c>
      <c r="G1651">
        <v>1</v>
      </c>
      <c r="H1651">
        <v>100</v>
      </c>
    </row>
    <row r="1652" spans="1:8" x14ac:dyDescent="0.25">
      <c r="A1652" t="s">
        <v>1866</v>
      </c>
      <c r="B1652">
        <v>2019</v>
      </c>
      <c r="C1652">
        <v>4</v>
      </c>
      <c r="D1652" t="s">
        <v>3965</v>
      </c>
      <c r="E1652">
        <v>1</v>
      </c>
      <c r="F1652">
        <v>1</v>
      </c>
      <c r="G1652">
        <v>1</v>
      </c>
      <c r="H1652">
        <v>100</v>
      </c>
    </row>
    <row r="1653" spans="1:8" x14ac:dyDescent="0.25">
      <c r="A1653" t="s">
        <v>1867</v>
      </c>
      <c r="B1653">
        <v>2019</v>
      </c>
      <c r="C1653">
        <v>4</v>
      </c>
      <c r="D1653" t="s">
        <v>3965</v>
      </c>
      <c r="E1653">
        <v>1</v>
      </c>
      <c r="F1653">
        <v>1</v>
      </c>
      <c r="G1653">
        <v>1</v>
      </c>
      <c r="H1653">
        <v>100</v>
      </c>
    </row>
    <row r="1654" spans="1:8" x14ac:dyDescent="0.25">
      <c r="A1654" t="s">
        <v>1868</v>
      </c>
      <c r="B1654">
        <v>2019</v>
      </c>
      <c r="C1654">
        <v>4</v>
      </c>
      <c r="D1654" t="s">
        <v>3965</v>
      </c>
      <c r="E1654">
        <v>1</v>
      </c>
      <c r="F1654">
        <v>1</v>
      </c>
      <c r="G1654">
        <v>1</v>
      </c>
      <c r="H1654">
        <v>100</v>
      </c>
    </row>
    <row r="1655" spans="1:8" x14ac:dyDescent="0.25">
      <c r="A1655" t="s">
        <v>1869</v>
      </c>
      <c r="B1655">
        <v>2019</v>
      </c>
      <c r="C1655">
        <v>4</v>
      </c>
      <c r="D1655" t="s">
        <v>3965</v>
      </c>
      <c r="E1655">
        <v>1</v>
      </c>
      <c r="F1655">
        <v>1</v>
      </c>
      <c r="G1655">
        <v>1</v>
      </c>
      <c r="H1655">
        <v>100</v>
      </c>
    </row>
    <row r="1656" spans="1:8" x14ac:dyDescent="0.25">
      <c r="A1656" t="s">
        <v>1870</v>
      </c>
      <c r="B1656">
        <v>2019</v>
      </c>
      <c r="C1656">
        <v>4</v>
      </c>
      <c r="D1656" t="s">
        <v>3975</v>
      </c>
      <c r="E1656">
        <v>1</v>
      </c>
      <c r="F1656">
        <v>2</v>
      </c>
      <c r="G1656">
        <v>2</v>
      </c>
      <c r="H1656">
        <v>100</v>
      </c>
    </row>
    <row r="1657" spans="1:8" x14ac:dyDescent="0.25">
      <c r="A1657" t="s">
        <v>1871</v>
      </c>
      <c r="B1657">
        <v>2019</v>
      </c>
      <c r="C1657">
        <v>4</v>
      </c>
      <c r="D1657" t="s">
        <v>3967</v>
      </c>
      <c r="E1657">
        <v>1</v>
      </c>
      <c r="F1657">
        <v>1</v>
      </c>
      <c r="G1657">
        <v>1</v>
      </c>
      <c r="H1657">
        <v>100</v>
      </c>
    </row>
    <row r="1658" spans="1:8" x14ac:dyDescent="0.25">
      <c r="A1658" t="s">
        <v>1872</v>
      </c>
      <c r="B1658">
        <v>2019</v>
      </c>
      <c r="C1658">
        <v>4</v>
      </c>
      <c r="D1658" t="s">
        <v>126</v>
      </c>
      <c r="E1658">
        <v>1</v>
      </c>
      <c r="F1658">
        <v>1</v>
      </c>
      <c r="G1658">
        <v>1</v>
      </c>
      <c r="H1658">
        <v>100</v>
      </c>
    </row>
    <row r="1659" spans="1:8" x14ac:dyDescent="0.25">
      <c r="A1659" t="s">
        <v>1873</v>
      </c>
      <c r="B1659">
        <v>2019</v>
      </c>
      <c r="C1659">
        <v>4</v>
      </c>
      <c r="D1659" t="s">
        <v>126</v>
      </c>
      <c r="E1659">
        <v>1</v>
      </c>
      <c r="F1659">
        <v>1</v>
      </c>
      <c r="G1659">
        <v>1</v>
      </c>
      <c r="H1659">
        <v>100</v>
      </c>
    </row>
    <row r="1660" spans="1:8" x14ac:dyDescent="0.25">
      <c r="A1660" t="s">
        <v>1874</v>
      </c>
      <c r="B1660">
        <v>2019</v>
      </c>
      <c r="C1660">
        <v>4</v>
      </c>
      <c r="D1660" t="s">
        <v>3967</v>
      </c>
      <c r="E1660">
        <v>1</v>
      </c>
      <c r="F1660">
        <v>1</v>
      </c>
      <c r="G1660">
        <v>1</v>
      </c>
      <c r="H1660">
        <v>100</v>
      </c>
    </row>
    <row r="1661" spans="1:8" x14ac:dyDescent="0.25">
      <c r="A1661" t="s">
        <v>1875</v>
      </c>
      <c r="B1661">
        <v>2019</v>
      </c>
      <c r="C1661">
        <v>4</v>
      </c>
      <c r="D1661" t="s">
        <v>3967</v>
      </c>
      <c r="E1661">
        <v>1</v>
      </c>
      <c r="F1661">
        <v>1</v>
      </c>
      <c r="G1661">
        <v>1</v>
      </c>
      <c r="H1661">
        <v>100</v>
      </c>
    </row>
    <row r="1662" spans="1:8" x14ac:dyDescent="0.25">
      <c r="A1662" t="s">
        <v>1876</v>
      </c>
      <c r="B1662">
        <v>2019</v>
      </c>
      <c r="C1662">
        <v>4</v>
      </c>
      <c r="D1662" t="s">
        <v>3965</v>
      </c>
      <c r="E1662">
        <v>1</v>
      </c>
      <c r="F1662">
        <v>1</v>
      </c>
      <c r="G1662">
        <v>1</v>
      </c>
      <c r="H1662">
        <v>100</v>
      </c>
    </row>
    <row r="1663" spans="1:8" x14ac:dyDescent="0.25">
      <c r="A1663" t="s">
        <v>1877</v>
      </c>
      <c r="B1663">
        <v>2019</v>
      </c>
      <c r="C1663">
        <v>4</v>
      </c>
      <c r="D1663" t="s">
        <v>3965</v>
      </c>
      <c r="E1663">
        <v>1</v>
      </c>
      <c r="F1663">
        <v>1</v>
      </c>
      <c r="G1663">
        <v>1</v>
      </c>
      <c r="H1663">
        <v>100</v>
      </c>
    </row>
    <row r="1664" spans="1:8" x14ac:dyDescent="0.25">
      <c r="A1664" t="s">
        <v>1878</v>
      </c>
      <c r="B1664">
        <v>2019</v>
      </c>
      <c r="C1664">
        <v>4</v>
      </c>
      <c r="D1664" t="s">
        <v>3979</v>
      </c>
      <c r="E1664">
        <v>1</v>
      </c>
      <c r="F1664">
        <v>1</v>
      </c>
      <c r="G1664">
        <v>0</v>
      </c>
      <c r="H1664">
        <v>0</v>
      </c>
    </row>
    <row r="1665" spans="1:8" x14ac:dyDescent="0.25">
      <c r="A1665" t="s">
        <v>1879</v>
      </c>
      <c r="B1665">
        <v>2019</v>
      </c>
      <c r="C1665">
        <v>4</v>
      </c>
      <c r="D1665" t="s">
        <v>3967</v>
      </c>
      <c r="E1665">
        <v>1</v>
      </c>
      <c r="F1665">
        <v>1</v>
      </c>
      <c r="G1665">
        <v>1</v>
      </c>
      <c r="H1665">
        <v>100</v>
      </c>
    </row>
    <row r="1666" spans="1:8" x14ac:dyDescent="0.25">
      <c r="A1666" t="s">
        <v>1880</v>
      </c>
      <c r="B1666">
        <v>2019</v>
      </c>
      <c r="C1666">
        <v>4</v>
      </c>
      <c r="D1666" t="s">
        <v>3967</v>
      </c>
      <c r="E1666">
        <v>1</v>
      </c>
      <c r="F1666">
        <v>1</v>
      </c>
      <c r="G1666">
        <v>1</v>
      </c>
      <c r="H1666">
        <v>100</v>
      </c>
    </row>
    <row r="1667" spans="1:8" x14ac:dyDescent="0.25">
      <c r="A1667" t="s">
        <v>1881</v>
      </c>
      <c r="B1667">
        <v>2019</v>
      </c>
      <c r="C1667">
        <v>4</v>
      </c>
      <c r="D1667" t="s">
        <v>3967</v>
      </c>
      <c r="E1667">
        <v>1</v>
      </c>
      <c r="F1667">
        <v>1</v>
      </c>
      <c r="G1667">
        <v>1</v>
      </c>
      <c r="H1667">
        <v>100</v>
      </c>
    </row>
    <row r="1668" spans="1:8" x14ac:dyDescent="0.25">
      <c r="A1668" t="s">
        <v>1882</v>
      </c>
      <c r="B1668">
        <v>2019</v>
      </c>
      <c r="C1668">
        <v>4</v>
      </c>
      <c r="D1668" t="s">
        <v>126</v>
      </c>
      <c r="E1668">
        <v>3</v>
      </c>
      <c r="F1668">
        <v>40</v>
      </c>
      <c r="G1668">
        <v>3</v>
      </c>
      <c r="H1668">
        <v>7.5</v>
      </c>
    </row>
    <row r="1669" spans="1:8" x14ac:dyDescent="0.25">
      <c r="A1669" t="s">
        <v>1884</v>
      </c>
      <c r="B1669">
        <v>2019</v>
      </c>
      <c r="C1669">
        <v>4</v>
      </c>
      <c r="D1669" t="s">
        <v>3967</v>
      </c>
      <c r="E1669">
        <v>1</v>
      </c>
      <c r="F1669">
        <v>1</v>
      </c>
      <c r="G1669">
        <v>1</v>
      </c>
      <c r="H1669">
        <v>100</v>
      </c>
    </row>
    <row r="1670" spans="1:8" x14ac:dyDescent="0.25">
      <c r="A1670" t="s">
        <v>1885</v>
      </c>
      <c r="B1670">
        <v>2019</v>
      </c>
      <c r="C1670">
        <v>4</v>
      </c>
      <c r="D1670" t="s">
        <v>3967</v>
      </c>
      <c r="E1670">
        <v>1</v>
      </c>
      <c r="F1670">
        <v>1</v>
      </c>
      <c r="G1670">
        <v>1</v>
      </c>
      <c r="H1670">
        <v>100</v>
      </c>
    </row>
    <row r="1671" spans="1:8" x14ac:dyDescent="0.25">
      <c r="A1671" t="s">
        <v>1886</v>
      </c>
      <c r="B1671">
        <v>2019</v>
      </c>
      <c r="C1671">
        <v>4</v>
      </c>
      <c r="D1671" t="s">
        <v>3967</v>
      </c>
      <c r="E1671">
        <v>1</v>
      </c>
      <c r="F1671">
        <v>1</v>
      </c>
      <c r="G1671">
        <v>1</v>
      </c>
      <c r="H1671">
        <v>100</v>
      </c>
    </row>
    <row r="1672" spans="1:8" x14ac:dyDescent="0.25">
      <c r="A1672" t="s">
        <v>1887</v>
      </c>
      <c r="B1672">
        <v>2019</v>
      </c>
      <c r="C1672">
        <v>4</v>
      </c>
      <c r="D1672" t="s">
        <v>3967</v>
      </c>
      <c r="E1672">
        <v>1</v>
      </c>
      <c r="F1672">
        <v>1</v>
      </c>
      <c r="G1672">
        <v>1</v>
      </c>
      <c r="H1672">
        <v>100</v>
      </c>
    </row>
    <row r="1673" spans="1:8" x14ac:dyDescent="0.25">
      <c r="A1673" t="s">
        <v>1888</v>
      </c>
      <c r="B1673">
        <v>2019</v>
      </c>
      <c r="C1673">
        <v>4</v>
      </c>
      <c r="D1673" t="s">
        <v>3965</v>
      </c>
      <c r="E1673">
        <v>4572</v>
      </c>
      <c r="F1673">
        <v>4572</v>
      </c>
      <c r="G1673">
        <v>4572</v>
      </c>
      <c r="H1673">
        <v>100</v>
      </c>
    </row>
    <row r="1674" spans="1:8" x14ac:dyDescent="0.25">
      <c r="A1674" t="s">
        <v>1889</v>
      </c>
      <c r="B1674">
        <v>2019</v>
      </c>
      <c r="C1674">
        <v>4</v>
      </c>
      <c r="D1674" t="s">
        <v>3965</v>
      </c>
      <c r="E1674">
        <v>88</v>
      </c>
      <c r="F1674">
        <v>87.31</v>
      </c>
      <c r="G1674">
        <v>87.31</v>
      </c>
      <c r="H1674">
        <v>100</v>
      </c>
    </row>
    <row r="1675" spans="1:8" x14ac:dyDescent="0.25">
      <c r="A1675" t="s">
        <v>1890</v>
      </c>
      <c r="B1675">
        <v>2019</v>
      </c>
      <c r="C1675">
        <v>4</v>
      </c>
      <c r="D1675" t="s">
        <v>3972</v>
      </c>
      <c r="E1675">
        <v>1</v>
      </c>
      <c r="F1675">
        <v>1</v>
      </c>
      <c r="G1675">
        <v>0</v>
      </c>
      <c r="H1675">
        <v>0</v>
      </c>
    </row>
    <row r="1676" spans="1:8" x14ac:dyDescent="0.25">
      <c r="A1676" t="s">
        <v>1891</v>
      </c>
      <c r="B1676">
        <v>2019</v>
      </c>
      <c r="C1676">
        <v>4</v>
      </c>
      <c r="D1676" t="s">
        <v>3967</v>
      </c>
      <c r="E1676">
        <v>1</v>
      </c>
      <c r="F1676">
        <v>1</v>
      </c>
      <c r="G1676">
        <v>1</v>
      </c>
      <c r="H1676">
        <v>100</v>
      </c>
    </row>
    <row r="1677" spans="1:8" x14ac:dyDescent="0.25">
      <c r="A1677" t="s">
        <v>1892</v>
      </c>
      <c r="B1677">
        <v>2019</v>
      </c>
      <c r="C1677">
        <v>4</v>
      </c>
      <c r="D1677" t="s">
        <v>3969</v>
      </c>
      <c r="E1677">
        <v>18</v>
      </c>
      <c r="F1677">
        <v>18</v>
      </c>
      <c r="G1677">
        <v>13</v>
      </c>
      <c r="H1677">
        <v>72.222222222222214</v>
      </c>
    </row>
    <row r="1678" spans="1:8" x14ac:dyDescent="0.25">
      <c r="A1678" t="s">
        <v>1893</v>
      </c>
      <c r="B1678">
        <v>2019</v>
      </c>
      <c r="C1678">
        <v>4</v>
      </c>
      <c r="D1678" t="s">
        <v>3965</v>
      </c>
      <c r="E1678">
        <v>3000</v>
      </c>
      <c r="F1678">
        <v>3000</v>
      </c>
      <c r="G1678">
        <v>3000</v>
      </c>
      <c r="H1678">
        <v>100</v>
      </c>
    </row>
    <row r="1679" spans="1:8" x14ac:dyDescent="0.25">
      <c r="A1679" t="s">
        <v>1894</v>
      </c>
      <c r="B1679">
        <v>2019</v>
      </c>
      <c r="C1679">
        <v>4</v>
      </c>
      <c r="D1679" t="s">
        <v>3969</v>
      </c>
      <c r="E1679">
        <v>7</v>
      </c>
      <c r="F1679">
        <v>7</v>
      </c>
      <c r="G1679">
        <v>7</v>
      </c>
      <c r="H1679">
        <v>100</v>
      </c>
    </row>
    <row r="1680" spans="1:8" x14ac:dyDescent="0.25">
      <c r="A1680" t="s">
        <v>1895</v>
      </c>
      <c r="B1680">
        <v>2019</v>
      </c>
      <c r="C1680">
        <v>4</v>
      </c>
      <c r="D1680" t="s">
        <v>3973</v>
      </c>
      <c r="E1680">
        <v>1</v>
      </c>
      <c r="F1680">
        <v>1</v>
      </c>
      <c r="G1680">
        <v>1</v>
      </c>
      <c r="H1680">
        <v>100</v>
      </c>
    </row>
    <row r="1681" spans="1:8" x14ac:dyDescent="0.25">
      <c r="A1681" t="s">
        <v>1896</v>
      </c>
      <c r="B1681">
        <v>2019</v>
      </c>
      <c r="C1681">
        <v>4</v>
      </c>
      <c r="D1681" t="s">
        <v>3973</v>
      </c>
      <c r="E1681">
        <v>1</v>
      </c>
      <c r="F1681">
        <v>1</v>
      </c>
      <c r="G1681">
        <v>0</v>
      </c>
      <c r="H1681">
        <v>0</v>
      </c>
    </row>
    <row r="1682" spans="1:8" x14ac:dyDescent="0.25">
      <c r="A1682" t="s">
        <v>1897</v>
      </c>
      <c r="B1682">
        <v>2019</v>
      </c>
      <c r="C1682">
        <v>4</v>
      </c>
      <c r="D1682" t="s">
        <v>3973</v>
      </c>
      <c r="E1682">
        <v>1</v>
      </c>
      <c r="F1682">
        <v>1</v>
      </c>
      <c r="G1682">
        <v>1</v>
      </c>
      <c r="H1682">
        <v>100</v>
      </c>
    </row>
    <row r="1683" spans="1:8" x14ac:dyDescent="0.25">
      <c r="A1683" t="s">
        <v>1898</v>
      </c>
      <c r="B1683">
        <v>2019</v>
      </c>
      <c r="C1683">
        <v>4</v>
      </c>
      <c r="D1683" t="s">
        <v>3973</v>
      </c>
      <c r="E1683">
        <v>1</v>
      </c>
      <c r="F1683">
        <v>1</v>
      </c>
      <c r="G1683">
        <v>0</v>
      </c>
      <c r="H1683">
        <v>0</v>
      </c>
    </row>
    <row r="1684" spans="1:8" x14ac:dyDescent="0.25">
      <c r="A1684" t="s">
        <v>1899</v>
      </c>
      <c r="B1684">
        <v>2019</v>
      </c>
      <c r="C1684">
        <v>4</v>
      </c>
      <c r="D1684" t="s">
        <v>3965</v>
      </c>
      <c r="E1684">
        <v>1</v>
      </c>
      <c r="F1684">
        <v>1</v>
      </c>
      <c r="G1684">
        <v>1</v>
      </c>
      <c r="H1684">
        <v>100</v>
      </c>
    </row>
    <row r="1685" spans="1:8" x14ac:dyDescent="0.25">
      <c r="A1685" t="s">
        <v>1900</v>
      </c>
      <c r="B1685">
        <v>2019</v>
      </c>
      <c r="C1685">
        <v>4</v>
      </c>
      <c r="D1685" t="s">
        <v>3965</v>
      </c>
      <c r="E1685">
        <v>1</v>
      </c>
      <c r="F1685">
        <v>1</v>
      </c>
      <c r="G1685">
        <v>0</v>
      </c>
      <c r="H1685">
        <v>0</v>
      </c>
    </row>
    <row r="1686" spans="1:8" x14ac:dyDescent="0.25">
      <c r="A1686" t="s">
        <v>1901</v>
      </c>
      <c r="B1686">
        <v>2019</v>
      </c>
      <c r="C1686">
        <v>4</v>
      </c>
      <c r="D1686" t="s">
        <v>3965</v>
      </c>
      <c r="E1686">
        <v>1</v>
      </c>
      <c r="F1686">
        <v>1</v>
      </c>
      <c r="G1686">
        <v>0</v>
      </c>
      <c r="H1686">
        <v>0</v>
      </c>
    </row>
    <row r="1687" spans="1:8" x14ac:dyDescent="0.25">
      <c r="A1687" t="s">
        <v>1902</v>
      </c>
      <c r="B1687">
        <v>2019</v>
      </c>
      <c r="C1687">
        <v>4</v>
      </c>
      <c r="D1687" t="s">
        <v>3965</v>
      </c>
      <c r="E1687">
        <v>1</v>
      </c>
      <c r="F1687">
        <v>1</v>
      </c>
      <c r="G1687">
        <v>0</v>
      </c>
      <c r="H1687">
        <v>0</v>
      </c>
    </row>
    <row r="1688" spans="1:8" x14ac:dyDescent="0.25">
      <c r="A1688" t="s">
        <v>1903</v>
      </c>
      <c r="B1688">
        <v>2019</v>
      </c>
      <c r="C1688">
        <v>4</v>
      </c>
      <c r="D1688" t="s">
        <v>3965</v>
      </c>
      <c r="E1688">
        <v>1</v>
      </c>
      <c r="F1688">
        <v>1</v>
      </c>
      <c r="G1688">
        <v>0</v>
      </c>
      <c r="H1688">
        <v>0</v>
      </c>
    </row>
    <row r="1689" spans="1:8" x14ac:dyDescent="0.25">
      <c r="A1689" t="s">
        <v>1904</v>
      </c>
      <c r="B1689">
        <v>2019</v>
      </c>
      <c r="C1689">
        <v>4</v>
      </c>
      <c r="D1689" t="s">
        <v>3972</v>
      </c>
      <c r="E1689">
        <v>152</v>
      </c>
      <c r="F1689">
        <v>152</v>
      </c>
      <c r="G1689">
        <v>152</v>
      </c>
      <c r="H1689">
        <v>100</v>
      </c>
    </row>
    <row r="1690" spans="1:8" x14ac:dyDescent="0.25">
      <c r="A1690" t="s">
        <v>1905</v>
      </c>
      <c r="B1690">
        <v>2019</v>
      </c>
      <c r="C1690">
        <v>4</v>
      </c>
      <c r="D1690" t="s">
        <v>3972</v>
      </c>
      <c r="E1690">
        <v>608</v>
      </c>
      <c r="F1690">
        <v>646.5</v>
      </c>
      <c r="G1690">
        <v>646.5</v>
      </c>
      <c r="H1690">
        <v>100</v>
      </c>
    </row>
    <row r="1691" spans="1:8" x14ac:dyDescent="0.25">
      <c r="A1691" t="s">
        <v>1906</v>
      </c>
      <c r="B1691">
        <v>2019</v>
      </c>
      <c r="C1691">
        <v>4</v>
      </c>
      <c r="D1691" t="s">
        <v>3967</v>
      </c>
      <c r="E1691">
        <v>1</v>
      </c>
      <c r="F1691">
        <v>1</v>
      </c>
      <c r="G1691">
        <v>0</v>
      </c>
      <c r="H1691">
        <v>0</v>
      </c>
    </row>
    <row r="1692" spans="1:8" x14ac:dyDescent="0.25">
      <c r="A1692" t="s">
        <v>1907</v>
      </c>
      <c r="B1692">
        <v>2019</v>
      </c>
      <c r="C1692">
        <v>4</v>
      </c>
      <c r="D1692" t="s">
        <v>3972</v>
      </c>
      <c r="E1692">
        <v>150</v>
      </c>
      <c r="F1692">
        <v>150</v>
      </c>
      <c r="G1692">
        <v>150</v>
      </c>
      <c r="H1692">
        <v>100</v>
      </c>
    </row>
    <row r="1693" spans="1:8" x14ac:dyDescent="0.25">
      <c r="A1693" t="s">
        <v>1908</v>
      </c>
      <c r="B1693">
        <v>2019</v>
      </c>
      <c r="C1693">
        <v>4</v>
      </c>
      <c r="D1693" t="s">
        <v>126</v>
      </c>
      <c r="E1693">
        <v>2</v>
      </c>
      <c r="F1693">
        <v>2</v>
      </c>
      <c r="G1693">
        <v>1.2</v>
      </c>
      <c r="H1693">
        <v>60</v>
      </c>
    </row>
    <row r="1694" spans="1:8" x14ac:dyDescent="0.25">
      <c r="A1694" t="s">
        <v>1909</v>
      </c>
      <c r="B1694">
        <v>2019</v>
      </c>
      <c r="C1694">
        <v>4</v>
      </c>
      <c r="D1694" t="s">
        <v>126</v>
      </c>
      <c r="E1694">
        <v>1</v>
      </c>
      <c r="F1694">
        <v>1</v>
      </c>
      <c r="G1694">
        <v>0.6</v>
      </c>
      <c r="H1694">
        <v>60</v>
      </c>
    </row>
    <row r="1695" spans="1:8" x14ac:dyDescent="0.25">
      <c r="A1695" t="s">
        <v>1910</v>
      </c>
      <c r="B1695">
        <v>2019</v>
      </c>
      <c r="C1695">
        <v>4</v>
      </c>
      <c r="D1695" t="s">
        <v>3967</v>
      </c>
      <c r="E1695">
        <v>6</v>
      </c>
      <c r="F1695">
        <v>6</v>
      </c>
      <c r="G1695">
        <v>0</v>
      </c>
      <c r="H1695">
        <v>0</v>
      </c>
    </row>
    <row r="1696" spans="1:8" x14ac:dyDescent="0.25">
      <c r="A1696" t="s">
        <v>1911</v>
      </c>
      <c r="B1696">
        <v>2019</v>
      </c>
      <c r="C1696">
        <v>4</v>
      </c>
      <c r="D1696" t="s">
        <v>3967</v>
      </c>
      <c r="E1696">
        <v>14</v>
      </c>
      <c r="F1696">
        <v>14</v>
      </c>
      <c r="G1696">
        <v>0</v>
      </c>
      <c r="H1696">
        <v>0</v>
      </c>
    </row>
    <row r="1697" spans="1:8" x14ac:dyDescent="0.25">
      <c r="A1697" t="s">
        <v>1912</v>
      </c>
      <c r="B1697">
        <v>2019</v>
      </c>
      <c r="C1697">
        <v>4</v>
      </c>
      <c r="D1697" t="s">
        <v>3967</v>
      </c>
      <c r="E1697">
        <v>3</v>
      </c>
      <c r="F1697">
        <v>3</v>
      </c>
      <c r="G1697">
        <v>0</v>
      </c>
      <c r="H1697">
        <v>0</v>
      </c>
    </row>
    <row r="1698" spans="1:8" x14ac:dyDescent="0.25">
      <c r="A1698" t="s">
        <v>1913</v>
      </c>
      <c r="B1698">
        <v>2019</v>
      </c>
      <c r="C1698">
        <v>4</v>
      </c>
      <c r="D1698" t="s">
        <v>3965</v>
      </c>
      <c r="E1698">
        <v>128</v>
      </c>
      <c r="F1698">
        <v>128</v>
      </c>
      <c r="G1698">
        <v>0</v>
      </c>
      <c r="H1698">
        <v>0</v>
      </c>
    </row>
    <row r="1699" spans="1:8" x14ac:dyDescent="0.25">
      <c r="A1699" t="s">
        <v>1914</v>
      </c>
      <c r="B1699">
        <v>2019</v>
      </c>
      <c r="C1699">
        <v>4</v>
      </c>
      <c r="D1699" t="s">
        <v>3972</v>
      </c>
      <c r="E1699">
        <v>197</v>
      </c>
      <c r="F1699">
        <v>197</v>
      </c>
      <c r="G1699">
        <v>197</v>
      </c>
      <c r="H1699">
        <v>100</v>
      </c>
    </row>
    <row r="1700" spans="1:8" x14ac:dyDescent="0.25">
      <c r="A1700" t="s">
        <v>1915</v>
      </c>
      <c r="B1700">
        <v>2019</v>
      </c>
      <c r="C1700">
        <v>4</v>
      </c>
      <c r="D1700" t="s">
        <v>126</v>
      </c>
      <c r="E1700">
        <v>1</v>
      </c>
      <c r="F1700">
        <v>1</v>
      </c>
      <c r="G1700">
        <v>0.1</v>
      </c>
      <c r="H1700">
        <v>10</v>
      </c>
    </row>
    <row r="1701" spans="1:8" x14ac:dyDescent="0.25">
      <c r="A1701" t="s">
        <v>1916</v>
      </c>
      <c r="B1701">
        <v>2019</v>
      </c>
      <c r="C1701">
        <v>4</v>
      </c>
      <c r="D1701" t="s">
        <v>126</v>
      </c>
      <c r="E1701">
        <v>1</v>
      </c>
      <c r="F1701">
        <v>1</v>
      </c>
      <c r="G1701">
        <v>0.1</v>
      </c>
      <c r="H1701">
        <v>10</v>
      </c>
    </row>
    <row r="1702" spans="1:8" x14ac:dyDescent="0.25">
      <c r="A1702" t="s">
        <v>1917</v>
      </c>
      <c r="B1702">
        <v>2019</v>
      </c>
      <c r="C1702">
        <v>4</v>
      </c>
      <c r="D1702" t="s">
        <v>3967</v>
      </c>
      <c r="E1702">
        <v>1</v>
      </c>
      <c r="F1702">
        <v>1</v>
      </c>
      <c r="G1702">
        <v>0</v>
      </c>
      <c r="H1702">
        <v>0</v>
      </c>
    </row>
    <row r="1703" spans="1:8" x14ac:dyDescent="0.25">
      <c r="A1703" t="s">
        <v>1918</v>
      </c>
      <c r="B1703">
        <v>2019</v>
      </c>
      <c r="C1703">
        <v>4</v>
      </c>
      <c r="D1703" t="s">
        <v>3972</v>
      </c>
      <c r="E1703">
        <v>237</v>
      </c>
      <c r="F1703">
        <v>237</v>
      </c>
      <c r="G1703">
        <v>0</v>
      </c>
      <c r="H1703">
        <v>0</v>
      </c>
    </row>
    <row r="1704" spans="1:8" x14ac:dyDescent="0.25">
      <c r="A1704" t="s">
        <v>1919</v>
      </c>
      <c r="B1704">
        <v>2019</v>
      </c>
      <c r="C1704">
        <v>4</v>
      </c>
      <c r="D1704" t="s">
        <v>3972</v>
      </c>
      <c r="E1704">
        <v>935</v>
      </c>
      <c r="F1704">
        <v>935</v>
      </c>
      <c r="G1704">
        <v>935</v>
      </c>
      <c r="H1704">
        <v>100</v>
      </c>
    </row>
    <row r="1705" spans="1:8" x14ac:dyDescent="0.25">
      <c r="A1705" t="s">
        <v>1920</v>
      </c>
      <c r="B1705">
        <v>2019</v>
      </c>
      <c r="C1705">
        <v>4</v>
      </c>
      <c r="D1705" t="s">
        <v>3967</v>
      </c>
      <c r="E1705">
        <v>1</v>
      </c>
      <c r="F1705">
        <v>14</v>
      </c>
      <c r="G1705">
        <v>14</v>
      </c>
      <c r="H1705">
        <v>100</v>
      </c>
    </row>
    <row r="1706" spans="1:8" x14ac:dyDescent="0.25">
      <c r="A1706" t="s">
        <v>1921</v>
      </c>
      <c r="B1706">
        <v>2019</v>
      </c>
      <c r="C1706">
        <v>4</v>
      </c>
      <c r="D1706" t="s">
        <v>3972</v>
      </c>
      <c r="E1706">
        <v>396</v>
      </c>
      <c r="F1706">
        <v>396</v>
      </c>
      <c r="G1706">
        <v>396</v>
      </c>
      <c r="H1706">
        <v>100</v>
      </c>
    </row>
    <row r="1707" spans="1:8" x14ac:dyDescent="0.25">
      <c r="A1707" t="s">
        <v>1922</v>
      </c>
      <c r="B1707">
        <v>2019</v>
      </c>
      <c r="C1707">
        <v>4</v>
      </c>
      <c r="D1707" t="s">
        <v>3972</v>
      </c>
      <c r="E1707">
        <v>573</v>
      </c>
      <c r="F1707">
        <v>573</v>
      </c>
      <c r="G1707">
        <v>573</v>
      </c>
      <c r="H1707">
        <v>100</v>
      </c>
    </row>
    <row r="1708" spans="1:8" x14ac:dyDescent="0.25">
      <c r="A1708" t="s">
        <v>1923</v>
      </c>
      <c r="B1708">
        <v>2019</v>
      </c>
      <c r="C1708">
        <v>4</v>
      </c>
      <c r="D1708" t="s">
        <v>3972</v>
      </c>
      <c r="E1708">
        <v>265</v>
      </c>
      <c r="F1708">
        <v>265</v>
      </c>
      <c r="G1708">
        <v>265</v>
      </c>
      <c r="H1708">
        <v>100</v>
      </c>
    </row>
    <row r="1709" spans="1:8" x14ac:dyDescent="0.25">
      <c r="A1709" t="s">
        <v>1924</v>
      </c>
      <c r="B1709">
        <v>2019</v>
      </c>
      <c r="C1709">
        <v>4</v>
      </c>
      <c r="D1709" t="s">
        <v>3967</v>
      </c>
      <c r="E1709">
        <v>1</v>
      </c>
      <c r="F1709">
        <v>1</v>
      </c>
      <c r="G1709">
        <v>0.75</v>
      </c>
      <c r="H1709">
        <v>75</v>
      </c>
    </row>
    <row r="1710" spans="1:8" x14ac:dyDescent="0.25">
      <c r="A1710" t="s">
        <v>1925</v>
      </c>
      <c r="B1710">
        <v>2019</v>
      </c>
      <c r="C1710">
        <v>4</v>
      </c>
      <c r="D1710" t="s">
        <v>3967</v>
      </c>
      <c r="E1710">
        <v>1</v>
      </c>
      <c r="F1710">
        <v>1</v>
      </c>
      <c r="G1710">
        <v>0.46</v>
      </c>
      <c r="H1710">
        <v>46</v>
      </c>
    </row>
    <row r="1711" spans="1:8" x14ac:dyDescent="0.25">
      <c r="A1711" t="s">
        <v>1926</v>
      </c>
      <c r="B1711">
        <v>2019</v>
      </c>
      <c r="C1711">
        <v>4</v>
      </c>
      <c r="D1711" t="s">
        <v>3972</v>
      </c>
      <c r="E1711">
        <v>4470</v>
      </c>
      <c r="F1711">
        <v>4470</v>
      </c>
      <c r="G1711">
        <v>1449.17</v>
      </c>
      <c r="H1711">
        <v>32.419910514541392</v>
      </c>
    </row>
    <row r="1712" spans="1:8" x14ac:dyDescent="0.25">
      <c r="A1712" t="s">
        <v>1927</v>
      </c>
      <c r="B1712">
        <v>2019</v>
      </c>
      <c r="C1712">
        <v>4</v>
      </c>
      <c r="D1712" t="s">
        <v>126</v>
      </c>
      <c r="E1712">
        <v>1</v>
      </c>
      <c r="F1712">
        <v>1</v>
      </c>
      <c r="G1712">
        <v>0</v>
      </c>
      <c r="H1712">
        <v>0</v>
      </c>
    </row>
    <row r="1713" spans="1:8" x14ac:dyDescent="0.25">
      <c r="A1713" t="s">
        <v>1928</v>
      </c>
      <c r="B1713">
        <v>2019</v>
      </c>
      <c r="C1713">
        <v>4</v>
      </c>
      <c r="D1713" t="s">
        <v>3975</v>
      </c>
      <c r="E1713">
        <v>1</v>
      </c>
      <c r="F1713">
        <v>1</v>
      </c>
      <c r="G1713">
        <v>1</v>
      </c>
      <c r="H1713">
        <v>100</v>
      </c>
    </row>
    <row r="1714" spans="1:8" x14ac:dyDescent="0.25">
      <c r="A1714" t="s">
        <v>1930</v>
      </c>
      <c r="B1714">
        <v>2019</v>
      </c>
      <c r="C1714">
        <v>4</v>
      </c>
      <c r="D1714" t="s">
        <v>3965</v>
      </c>
      <c r="E1714">
        <v>1</v>
      </c>
      <c r="F1714">
        <v>1</v>
      </c>
      <c r="G1714">
        <v>0</v>
      </c>
      <c r="H1714">
        <v>0</v>
      </c>
    </row>
    <row r="1715" spans="1:8" x14ac:dyDescent="0.25">
      <c r="A1715" t="s">
        <v>1931</v>
      </c>
      <c r="B1715">
        <v>2019</v>
      </c>
      <c r="C1715">
        <v>4</v>
      </c>
      <c r="D1715" t="s">
        <v>3965</v>
      </c>
      <c r="E1715">
        <v>1</v>
      </c>
      <c r="F1715">
        <v>1</v>
      </c>
      <c r="G1715">
        <v>0</v>
      </c>
      <c r="H1715">
        <v>0</v>
      </c>
    </row>
    <row r="1716" spans="1:8" x14ac:dyDescent="0.25">
      <c r="A1716" t="s">
        <v>1932</v>
      </c>
      <c r="B1716">
        <v>2019</v>
      </c>
      <c r="C1716">
        <v>4</v>
      </c>
      <c r="D1716" t="s">
        <v>3973</v>
      </c>
      <c r="E1716">
        <v>1</v>
      </c>
      <c r="F1716">
        <v>1</v>
      </c>
      <c r="G1716">
        <v>0</v>
      </c>
      <c r="H1716">
        <v>0</v>
      </c>
    </row>
    <row r="1717" spans="1:8" x14ac:dyDescent="0.25">
      <c r="A1717" t="s">
        <v>1933</v>
      </c>
      <c r="B1717">
        <v>2019</v>
      </c>
      <c r="C1717">
        <v>4</v>
      </c>
      <c r="D1717" t="s">
        <v>3973</v>
      </c>
      <c r="E1717">
        <v>1</v>
      </c>
      <c r="F1717">
        <v>1</v>
      </c>
      <c r="G1717">
        <v>0</v>
      </c>
      <c r="H1717">
        <v>0</v>
      </c>
    </row>
    <row r="1718" spans="1:8" x14ac:dyDescent="0.25">
      <c r="A1718" t="s">
        <v>1934</v>
      </c>
      <c r="B1718">
        <v>2019</v>
      </c>
      <c r="C1718">
        <v>4</v>
      </c>
      <c r="D1718" t="s">
        <v>3965</v>
      </c>
      <c r="E1718">
        <v>100</v>
      </c>
      <c r="F1718">
        <v>100</v>
      </c>
      <c r="G1718">
        <v>0.5</v>
      </c>
      <c r="H1718">
        <v>0.5</v>
      </c>
    </row>
    <row r="1719" spans="1:8" x14ac:dyDescent="0.25">
      <c r="A1719" t="s">
        <v>1935</v>
      </c>
      <c r="B1719">
        <v>2019</v>
      </c>
      <c r="C1719">
        <v>4</v>
      </c>
      <c r="D1719" t="s">
        <v>3965</v>
      </c>
      <c r="E1719">
        <v>5000</v>
      </c>
      <c r="F1719">
        <v>5000</v>
      </c>
      <c r="G1719">
        <v>5000</v>
      </c>
      <c r="H1719">
        <v>100</v>
      </c>
    </row>
    <row r="1720" spans="1:8" x14ac:dyDescent="0.25">
      <c r="A1720" t="s">
        <v>1936</v>
      </c>
      <c r="B1720">
        <v>2019</v>
      </c>
      <c r="C1720">
        <v>4</v>
      </c>
      <c r="D1720" t="s">
        <v>3965</v>
      </c>
      <c r="E1720">
        <v>100</v>
      </c>
      <c r="F1720">
        <v>100</v>
      </c>
      <c r="G1720">
        <v>100</v>
      </c>
      <c r="H1720">
        <v>100</v>
      </c>
    </row>
    <row r="1721" spans="1:8" x14ac:dyDescent="0.25">
      <c r="A1721" t="s">
        <v>1937</v>
      </c>
      <c r="B1721">
        <v>2019</v>
      </c>
      <c r="C1721">
        <v>4</v>
      </c>
      <c r="D1721" t="s">
        <v>3965</v>
      </c>
      <c r="E1721">
        <v>6189</v>
      </c>
      <c r="F1721">
        <v>6189</v>
      </c>
      <c r="G1721">
        <v>6189</v>
      </c>
      <c r="H1721">
        <v>100</v>
      </c>
    </row>
    <row r="1722" spans="1:8" x14ac:dyDescent="0.25">
      <c r="A1722" t="s">
        <v>1938</v>
      </c>
      <c r="B1722">
        <v>2019</v>
      </c>
      <c r="C1722">
        <v>4</v>
      </c>
      <c r="D1722" t="s">
        <v>3975</v>
      </c>
      <c r="E1722">
        <v>1</v>
      </c>
      <c r="F1722">
        <v>1</v>
      </c>
      <c r="G1722">
        <v>1</v>
      </c>
      <c r="H1722">
        <v>100</v>
      </c>
    </row>
    <row r="1723" spans="1:8" x14ac:dyDescent="0.25">
      <c r="A1723" t="s">
        <v>1940</v>
      </c>
      <c r="B1723">
        <v>2019</v>
      </c>
      <c r="C1723">
        <v>4</v>
      </c>
      <c r="D1723" t="s">
        <v>3973</v>
      </c>
      <c r="E1723">
        <v>1</v>
      </c>
      <c r="F1723">
        <v>1</v>
      </c>
      <c r="G1723">
        <v>1</v>
      </c>
      <c r="H1723">
        <v>100</v>
      </c>
    </row>
    <row r="1724" spans="1:8" x14ac:dyDescent="0.25">
      <c r="A1724" t="s">
        <v>1942</v>
      </c>
      <c r="B1724">
        <v>2019</v>
      </c>
      <c r="C1724">
        <v>4</v>
      </c>
      <c r="D1724" t="s">
        <v>3979</v>
      </c>
      <c r="E1724">
        <v>1</v>
      </c>
      <c r="F1724">
        <v>1</v>
      </c>
      <c r="G1724">
        <v>1</v>
      </c>
      <c r="H1724">
        <v>100</v>
      </c>
    </row>
    <row r="1725" spans="1:8" x14ac:dyDescent="0.25">
      <c r="A1725" t="s">
        <v>1943</v>
      </c>
      <c r="B1725">
        <v>2019</v>
      </c>
      <c r="C1725">
        <v>4</v>
      </c>
      <c r="D1725" t="s">
        <v>3965</v>
      </c>
      <c r="E1725">
        <v>100</v>
      </c>
      <c r="F1725">
        <v>100</v>
      </c>
      <c r="G1725">
        <v>100</v>
      </c>
      <c r="H1725">
        <v>100</v>
      </c>
    </row>
    <row r="1726" spans="1:8" x14ac:dyDescent="0.25">
      <c r="A1726" t="s">
        <v>1946</v>
      </c>
      <c r="B1726">
        <v>2019</v>
      </c>
      <c r="C1726">
        <v>4</v>
      </c>
      <c r="D1726" t="s">
        <v>3965</v>
      </c>
      <c r="E1726">
        <v>1035.6600000000001</v>
      </c>
      <c r="F1726">
        <v>1033.2</v>
      </c>
      <c r="G1726">
        <v>1033.2</v>
      </c>
      <c r="H1726">
        <v>100</v>
      </c>
    </row>
    <row r="1727" spans="1:8" x14ac:dyDescent="0.25">
      <c r="A1727" t="s">
        <v>1947</v>
      </c>
      <c r="B1727">
        <v>2019</v>
      </c>
      <c r="C1727">
        <v>4</v>
      </c>
      <c r="D1727" t="s">
        <v>3982</v>
      </c>
      <c r="E1727">
        <v>100</v>
      </c>
      <c r="F1727">
        <v>100</v>
      </c>
      <c r="G1727">
        <v>30</v>
      </c>
      <c r="H1727">
        <v>30</v>
      </c>
    </row>
    <row r="1728" spans="1:8" x14ac:dyDescent="0.25">
      <c r="A1728" t="s">
        <v>1948</v>
      </c>
      <c r="B1728">
        <v>2019</v>
      </c>
      <c r="C1728">
        <v>4</v>
      </c>
      <c r="D1728" t="s">
        <v>3967</v>
      </c>
      <c r="E1728">
        <v>1</v>
      </c>
      <c r="F1728">
        <v>1</v>
      </c>
      <c r="G1728">
        <v>0</v>
      </c>
      <c r="H1728">
        <v>0</v>
      </c>
    </row>
    <row r="1729" spans="1:8" x14ac:dyDescent="0.25">
      <c r="A1729" t="s">
        <v>1949</v>
      </c>
      <c r="B1729">
        <v>2019</v>
      </c>
      <c r="C1729">
        <v>4</v>
      </c>
      <c r="D1729" t="s">
        <v>126</v>
      </c>
      <c r="E1729">
        <v>9</v>
      </c>
      <c r="F1729">
        <v>9</v>
      </c>
      <c r="G1729">
        <v>0</v>
      </c>
      <c r="H1729">
        <v>0</v>
      </c>
    </row>
    <row r="1730" spans="1:8" x14ac:dyDescent="0.25">
      <c r="A1730" t="s">
        <v>1950</v>
      </c>
      <c r="B1730">
        <v>2019</v>
      </c>
      <c r="C1730">
        <v>4</v>
      </c>
      <c r="D1730" t="s">
        <v>3965</v>
      </c>
      <c r="E1730">
        <v>32</v>
      </c>
      <c r="F1730">
        <v>32</v>
      </c>
      <c r="G1730">
        <v>0</v>
      </c>
      <c r="H1730">
        <v>0</v>
      </c>
    </row>
    <row r="1731" spans="1:8" x14ac:dyDescent="0.25">
      <c r="A1731" t="s">
        <v>1951</v>
      </c>
      <c r="B1731">
        <v>2019</v>
      </c>
      <c r="C1731">
        <v>4</v>
      </c>
      <c r="D1731" t="s">
        <v>3967</v>
      </c>
      <c r="E1731">
        <v>2</v>
      </c>
      <c r="F1731">
        <v>2</v>
      </c>
      <c r="G1731">
        <v>0</v>
      </c>
      <c r="H1731">
        <v>0</v>
      </c>
    </row>
    <row r="1732" spans="1:8" x14ac:dyDescent="0.25">
      <c r="A1732" t="s">
        <v>1952</v>
      </c>
      <c r="B1732">
        <v>2019</v>
      </c>
      <c r="C1732">
        <v>4</v>
      </c>
      <c r="D1732" t="s">
        <v>3967</v>
      </c>
      <c r="E1732">
        <v>1</v>
      </c>
      <c r="F1732">
        <v>1</v>
      </c>
      <c r="G1732">
        <v>0</v>
      </c>
      <c r="H1732">
        <v>0</v>
      </c>
    </row>
    <row r="1733" spans="1:8" x14ac:dyDescent="0.25">
      <c r="A1733" t="s">
        <v>1953</v>
      </c>
      <c r="B1733">
        <v>2019</v>
      </c>
      <c r="C1733">
        <v>4</v>
      </c>
      <c r="D1733" t="s">
        <v>3967</v>
      </c>
      <c r="E1733">
        <v>16</v>
      </c>
      <c r="F1733">
        <v>16</v>
      </c>
      <c r="G1733">
        <v>0</v>
      </c>
      <c r="H1733">
        <v>0</v>
      </c>
    </row>
    <row r="1734" spans="1:8" x14ac:dyDescent="0.25">
      <c r="A1734" t="s">
        <v>1954</v>
      </c>
      <c r="B1734">
        <v>2019</v>
      </c>
      <c r="C1734">
        <v>4</v>
      </c>
      <c r="D1734" t="s">
        <v>3967</v>
      </c>
      <c r="E1734">
        <v>2</v>
      </c>
      <c r="F1734">
        <v>2</v>
      </c>
      <c r="G1734">
        <v>0</v>
      </c>
      <c r="H1734">
        <v>0</v>
      </c>
    </row>
    <row r="1735" spans="1:8" x14ac:dyDescent="0.25">
      <c r="A1735" t="s">
        <v>1955</v>
      </c>
      <c r="B1735">
        <v>2019</v>
      </c>
      <c r="C1735">
        <v>4</v>
      </c>
      <c r="D1735" t="s">
        <v>3967</v>
      </c>
      <c r="E1735">
        <v>5</v>
      </c>
      <c r="F1735">
        <v>5</v>
      </c>
      <c r="G1735">
        <v>0</v>
      </c>
      <c r="H1735">
        <v>0</v>
      </c>
    </row>
    <row r="1736" spans="1:8" x14ac:dyDescent="0.25">
      <c r="A1736" t="s">
        <v>1956</v>
      </c>
      <c r="B1736">
        <v>2019</v>
      </c>
      <c r="C1736">
        <v>4</v>
      </c>
      <c r="D1736" t="s">
        <v>3967</v>
      </c>
      <c r="E1736">
        <v>1</v>
      </c>
      <c r="F1736">
        <v>1</v>
      </c>
      <c r="G1736">
        <v>0</v>
      </c>
      <c r="H1736">
        <v>0</v>
      </c>
    </row>
    <row r="1737" spans="1:8" x14ac:dyDescent="0.25">
      <c r="A1737" t="s">
        <v>1957</v>
      </c>
      <c r="B1737">
        <v>2019</v>
      </c>
      <c r="C1737">
        <v>4</v>
      </c>
      <c r="D1737" t="s">
        <v>3967</v>
      </c>
      <c r="E1737">
        <v>2</v>
      </c>
      <c r="F1737">
        <v>2</v>
      </c>
      <c r="G1737">
        <v>0</v>
      </c>
      <c r="H1737">
        <v>0</v>
      </c>
    </row>
    <row r="1738" spans="1:8" x14ac:dyDescent="0.25">
      <c r="A1738" t="s">
        <v>1958</v>
      </c>
      <c r="B1738">
        <v>2019</v>
      </c>
      <c r="C1738">
        <v>4</v>
      </c>
      <c r="D1738" t="s">
        <v>3967</v>
      </c>
      <c r="E1738">
        <v>26</v>
      </c>
      <c r="F1738">
        <v>1</v>
      </c>
      <c r="G1738">
        <v>1</v>
      </c>
      <c r="H1738">
        <v>100</v>
      </c>
    </row>
    <row r="1739" spans="1:8" x14ac:dyDescent="0.25">
      <c r="A1739" t="s">
        <v>1959</v>
      </c>
      <c r="B1739">
        <v>2019</v>
      </c>
      <c r="C1739">
        <v>4</v>
      </c>
      <c r="D1739" t="s">
        <v>3965</v>
      </c>
      <c r="E1739">
        <v>86</v>
      </c>
      <c r="F1739">
        <v>85.88</v>
      </c>
      <c r="G1739">
        <v>85.88</v>
      </c>
      <c r="H1739">
        <v>100</v>
      </c>
    </row>
    <row r="1740" spans="1:8" x14ac:dyDescent="0.25">
      <c r="A1740" t="s">
        <v>1960</v>
      </c>
      <c r="B1740">
        <v>2019</v>
      </c>
      <c r="C1740">
        <v>4</v>
      </c>
      <c r="D1740" t="s">
        <v>3967</v>
      </c>
      <c r="E1740">
        <v>140</v>
      </c>
      <c r="F1740">
        <v>140</v>
      </c>
      <c r="G1740">
        <v>0</v>
      </c>
      <c r="H1740">
        <v>0</v>
      </c>
    </row>
    <row r="1741" spans="1:8" x14ac:dyDescent="0.25">
      <c r="A1741" t="s">
        <v>1961</v>
      </c>
      <c r="B1741">
        <v>2019</v>
      </c>
      <c r="C1741">
        <v>4</v>
      </c>
      <c r="D1741" t="s">
        <v>3972</v>
      </c>
      <c r="E1741">
        <v>139</v>
      </c>
      <c r="F1741">
        <v>139</v>
      </c>
      <c r="G1741">
        <v>139</v>
      </c>
      <c r="H1741">
        <v>100</v>
      </c>
    </row>
    <row r="1742" spans="1:8" x14ac:dyDescent="0.25">
      <c r="A1742" t="s">
        <v>1962</v>
      </c>
      <c r="B1742">
        <v>2019</v>
      </c>
      <c r="C1742">
        <v>4</v>
      </c>
      <c r="D1742" t="s">
        <v>126</v>
      </c>
      <c r="E1742">
        <v>1</v>
      </c>
      <c r="F1742">
        <v>1</v>
      </c>
      <c r="G1742">
        <v>0</v>
      </c>
      <c r="H1742">
        <v>0</v>
      </c>
    </row>
    <row r="1743" spans="1:8" x14ac:dyDescent="0.25">
      <c r="A1743" t="s">
        <v>1963</v>
      </c>
      <c r="B1743">
        <v>2019</v>
      </c>
      <c r="C1743">
        <v>4</v>
      </c>
      <c r="D1743" t="s">
        <v>126</v>
      </c>
      <c r="E1743">
        <v>1</v>
      </c>
      <c r="F1743">
        <v>1</v>
      </c>
      <c r="G1743">
        <v>0</v>
      </c>
      <c r="H1743">
        <v>0</v>
      </c>
    </row>
    <row r="1744" spans="1:8" x14ac:dyDescent="0.25">
      <c r="A1744" t="s">
        <v>1964</v>
      </c>
      <c r="B1744">
        <v>2019</v>
      </c>
      <c r="C1744">
        <v>4</v>
      </c>
      <c r="D1744" t="s">
        <v>126</v>
      </c>
      <c r="E1744">
        <v>1</v>
      </c>
      <c r="F1744">
        <v>1</v>
      </c>
      <c r="G1744">
        <v>0</v>
      </c>
      <c r="H1744">
        <v>0</v>
      </c>
    </row>
    <row r="1745" spans="1:8" x14ac:dyDescent="0.25">
      <c r="A1745" t="s">
        <v>1965</v>
      </c>
      <c r="B1745">
        <v>2019</v>
      </c>
      <c r="C1745">
        <v>4</v>
      </c>
      <c r="D1745" t="s">
        <v>126</v>
      </c>
      <c r="E1745">
        <v>1</v>
      </c>
      <c r="F1745">
        <v>1</v>
      </c>
      <c r="G1745">
        <v>0</v>
      </c>
      <c r="H1745">
        <v>0</v>
      </c>
    </row>
    <row r="1746" spans="1:8" x14ac:dyDescent="0.25">
      <c r="A1746" t="s">
        <v>1966</v>
      </c>
      <c r="B1746">
        <v>2019</v>
      </c>
      <c r="C1746">
        <v>4</v>
      </c>
      <c r="D1746" t="s">
        <v>3965</v>
      </c>
      <c r="E1746">
        <v>20</v>
      </c>
      <c r="F1746">
        <v>20</v>
      </c>
      <c r="G1746">
        <v>0</v>
      </c>
      <c r="H1746">
        <v>0</v>
      </c>
    </row>
    <row r="1747" spans="1:8" x14ac:dyDescent="0.25">
      <c r="A1747" t="s">
        <v>1967</v>
      </c>
      <c r="B1747">
        <v>2019</v>
      </c>
      <c r="C1747">
        <v>4</v>
      </c>
      <c r="D1747" t="s">
        <v>3967</v>
      </c>
      <c r="E1747">
        <v>1</v>
      </c>
      <c r="F1747">
        <v>1</v>
      </c>
      <c r="G1747">
        <v>0</v>
      </c>
      <c r="H1747">
        <v>0</v>
      </c>
    </row>
    <row r="1748" spans="1:8" x14ac:dyDescent="0.25">
      <c r="A1748" t="s">
        <v>1968</v>
      </c>
      <c r="B1748">
        <v>2019</v>
      </c>
      <c r="C1748">
        <v>4</v>
      </c>
      <c r="D1748" t="s">
        <v>126</v>
      </c>
      <c r="E1748">
        <v>1</v>
      </c>
      <c r="F1748">
        <v>1</v>
      </c>
      <c r="G1748">
        <v>0</v>
      </c>
      <c r="H1748">
        <v>0</v>
      </c>
    </row>
    <row r="1749" spans="1:8" x14ac:dyDescent="0.25">
      <c r="A1749" t="s">
        <v>1969</v>
      </c>
      <c r="B1749">
        <v>2019</v>
      </c>
      <c r="C1749">
        <v>4</v>
      </c>
      <c r="D1749" t="s">
        <v>3967</v>
      </c>
      <c r="E1749">
        <v>1</v>
      </c>
      <c r="F1749">
        <v>1</v>
      </c>
      <c r="G1749">
        <v>1</v>
      </c>
      <c r="H1749">
        <v>100</v>
      </c>
    </row>
    <row r="1750" spans="1:8" x14ac:dyDescent="0.25">
      <c r="A1750" t="s">
        <v>1970</v>
      </c>
      <c r="B1750">
        <v>2019</v>
      </c>
      <c r="C1750">
        <v>4</v>
      </c>
      <c r="D1750" t="s">
        <v>3965</v>
      </c>
      <c r="E1750">
        <v>19</v>
      </c>
      <c r="F1750">
        <v>18.71</v>
      </c>
      <c r="G1750">
        <v>18.71</v>
      </c>
      <c r="H1750">
        <v>100</v>
      </c>
    </row>
    <row r="1751" spans="1:8" x14ac:dyDescent="0.25">
      <c r="A1751" t="s">
        <v>1971</v>
      </c>
      <c r="B1751">
        <v>2019</v>
      </c>
      <c r="C1751">
        <v>4</v>
      </c>
      <c r="D1751" t="s">
        <v>3965</v>
      </c>
      <c r="E1751">
        <v>22</v>
      </c>
      <c r="F1751">
        <v>20.399999999999999</v>
      </c>
      <c r="G1751">
        <v>20.399999999999999</v>
      </c>
      <c r="H1751">
        <v>100</v>
      </c>
    </row>
    <row r="1752" spans="1:8" x14ac:dyDescent="0.25">
      <c r="A1752" t="s">
        <v>1972</v>
      </c>
      <c r="B1752">
        <v>2019</v>
      </c>
      <c r="C1752">
        <v>4</v>
      </c>
      <c r="D1752" t="s">
        <v>3972</v>
      </c>
      <c r="E1752">
        <v>151</v>
      </c>
      <c r="F1752">
        <v>144.69999999999999</v>
      </c>
      <c r="G1752">
        <v>144.69999999999999</v>
      </c>
      <c r="H1752">
        <v>100</v>
      </c>
    </row>
    <row r="1753" spans="1:8" x14ac:dyDescent="0.25">
      <c r="A1753" t="s">
        <v>1973</v>
      </c>
      <c r="B1753">
        <v>2019</v>
      </c>
      <c r="C1753">
        <v>4</v>
      </c>
      <c r="D1753" t="s">
        <v>3972</v>
      </c>
      <c r="E1753">
        <v>25</v>
      </c>
      <c r="F1753">
        <v>25</v>
      </c>
      <c r="G1753">
        <v>25</v>
      </c>
      <c r="H1753">
        <v>100</v>
      </c>
    </row>
    <row r="1754" spans="1:8" x14ac:dyDescent="0.25">
      <c r="A1754" t="s">
        <v>1974</v>
      </c>
      <c r="B1754">
        <v>2019</v>
      </c>
      <c r="C1754">
        <v>4</v>
      </c>
      <c r="D1754" t="s">
        <v>3972</v>
      </c>
      <c r="E1754">
        <v>30</v>
      </c>
      <c r="F1754">
        <v>27</v>
      </c>
      <c r="G1754">
        <v>27</v>
      </c>
      <c r="H1754">
        <v>100</v>
      </c>
    </row>
    <row r="1755" spans="1:8" x14ac:dyDescent="0.25">
      <c r="A1755" t="s">
        <v>1975</v>
      </c>
      <c r="B1755">
        <v>2019</v>
      </c>
      <c r="C1755">
        <v>4</v>
      </c>
      <c r="D1755" t="s">
        <v>3965</v>
      </c>
      <c r="E1755">
        <v>170</v>
      </c>
      <c r="F1755">
        <v>1422.08</v>
      </c>
      <c r="G1755">
        <v>1422.08</v>
      </c>
      <c r="H1755">
        <v>100</v>
      </c>
    </row>
    <row r="1756" spans="1:8" x14ac:dyDescent="0.25">
      <c r="A1756" t="s">
        <v>1976</v>
      </c>
      <c r="B1756">
        <v>2019</v>
      </c>
      <c r="C1756">
        <v>4</v>
      </c>
      <c r="D1756" t="s">
        <v>3965</v>
      </c>
      <c r="E1756">
        <v>411</v>
      </c>
      <c r="F1756">
        <v>411.2</v>
      </c>
      <c r="G1756">
        <v>402.98</v>
      </c>
      <c r="H1756">
        <v>98.000972762645915</v>
      </c>
    </row>
    <row r="1757" spans="1:8" x14ac:dyDescent="0.25">
      <c r="A1757" t="s">
        <v>1977</v>
      </c>
      <c r="B1757">
        <v>2019</v>
      </c>
      <c r="C1757">
        <v>4</v>
      </c>
      <c r="D1757" t="s">
        <v>126</v>
      </c>
      <c r="E1757">
        <v>1</v>
      </c>
      <c r="F1757">
        <v>1</v>
      </c>
      <c r="G1757">
        <v>0</v>
      </c>
      <c r="H1757">
        <v>0</v>
      </c>
    </row>
    <row r="1758" spans="1:8" x14ac:dyDescent="0.25">
      <c r="A1758" t="s">
        <v>1978</v>
      </c>
      <c r="B1758">
        <v>2019</v>
      </c>
      <c r="C1758">
        <v>4</v>
      </c>
      <c r="D1758" t="s">
        <v>3967</v>
      </c>
      <c r="E1758">
        <v>1</v>
      </c>
      <c r="F1758">
        <v>1</v>
      </c>
      <c r="G1758">
        <v>0</v>
      </c>
      <c r="H1758">
        <v>0</v>
      </c>
    </row>
    <row r="1759" spans="1:8" x14ac:dyDescent="0.25">
      <c r="A1759" t="s">
        <v>1979</v>
      </c>
      <c r="B1759">
        <v>2019</v>
      </c>
      <c r="C1759">
        <v>4</v>
      </c>
      <c r="D1759" t="s">
        <v>3967</v>
      </c>
      <c r="E1759">
        <v>1</v>
      </c>
      <c r="F1759">
        <v>1</v>
      </c>
      <c r="G1759">
        <v>0</v>
      </c>
      <c r="H1759">
        <v>0</v>
      </c>
    </row>
    <row r="1760" spans="1:8" x14ac:dyDescent="0.25">
      <c r="A1760" t="s">
        <v>1980</v>
      </c>
      <c r="B1760">
        <v>2019</v>
      </c>
      <c r="C1760">
        <v>4</v>
      </c>
      <c r="D1760" t="s">
        <v>3975</v>
      </c>
      <c r="E1760">
        <v>1</v>
      </c>
      <c r="F1760">
        <v>1</v>
      </c>
      <c r="G1760">
        <v>1</v>
      </c>
      <c r="H1760">
        <v>100</v>
      </c>
    </row>
    <row r="1761" spans="1:8" x14ac:dyDescent="0.25">
      <c r="A1761" t="s">
        <v>1981</v>
      </c>
      <c r="B1761">
        <v>2019</v>
      </c>
      <c r="C1761">
        <v>4</v>
      </c>
      <c r="D1761" t="s">
        <v>3965</v>
      </c>
      <c r="E1761">
        <v>128</v>
      </c>
      <c r="F1761">
        <v>128</v>
      </c>
      <c r="G1761">
        <v>0</v>
      </c>
      <c r="H1761">
        <v>0</v>
      </c>
    </row>
    <row r="1762" spans="1:8" x14ac:dyDescent="0.25">
      <c r="A1762" t="s">
        <v>1982</v>
      </c>
      <c r="B1762">
        <v>2019</v>
      </c>
      <c r="C1762">
        <v>4</v>
      </c>
      <c r="D1762" t="s">
        <v>3972</v>
      </c>
      <c r="E1762">
        <v>46</v>
      </c>
      <c r="F1762">
        <v>46</v>
      </c>
      <c r="G1762">
        <v>46</v>
      </c>
      <c r="H1762">
        <v>100</v>
      </c>
    </row>
    <row r="1763" spans="1:8" x14ac:dyDescent="0.25">
      <c r="A1763" t="s">
        <v>1983</v>
      </c>
      <c r="B1763">
        <v>2019</v>
      </c>
      <c r="C1763">
        <v>4</v>
      </c>
      <c r="D1763" t="s">
        <v>3967</v>
      </c>
      <c r="E1763">
        <v>45</v>
      </c>
      <c r="F1763">
        <v>45</v>
      </c>
      <c r="G1763">
        <v>0</v>
      </c>
      <c r="H1763">
        <v>0</v>
      </c>
    </row>
    <row r="1764" spans="1:8" x14ac:dyDescent="0.25">
      <c r="A1764" t="s">
        <v>1984</v>
      </c>
      <c r="B1764">
        <v>2019</v>
      </c>
      <c r="C1764">
        <v>4</v>
      </c>
      <c r="D1764" t="s">
        <v>3967</v>
      </c>
      <c r="E1764">
        <v>3</v>
      </c>
      <c r="F1764">
        <v>3</v>
      </c>
      <c r="G1764">
        <v>0</v>
      </c>
      <c r="H1764">
        <v>0</v>
      </c>
    </row>
    <row r="1765" spans="1:8" x14ac:dyDescent="0.25">
      <c r="A1765" t="s">
        <v>1985</v>
      </c>
      <c r="B1765">
        <v>2019</v>
      </c>
      <c r="C1765">
        <v>4</v>
      </c>
      <c r="D1765" t="s">
        <v>3967</v>
      </c>
      <c r="E1765">
        <v>3</v>
      </c>
      <c r="F1765">
        <v>3</v>
      </c>
      <c r="G1765">
        <v>0</v>
      </c>
      <c r="H1765">
        <v>0</v>
      </c>
    </row>
    <row r="1766" spans="1:8" x14ac:dyDescent="0.25">
      <c r="A1766" t="s">
        <v>1986</v>
      </c>
      <c r="B1766">
        <v>2019</v>
      </c>
      <c r="C1766">
        <v>4</v>
      </c>
      <c r="D1766" t="s">
        <v>3967</v>
      </c>
      <c r="E1766">
        <v>6</v>
      </c>
      <c r="F1766">
        <v>6</v>
      </c>
      <c r="G1766">
        <v>0</v>
      </c>
      <c r="H1766">
        <v>0</v>
      </c>
    </row>
    <row r="1767" spans="1:8" x14ac:dyDescent="0.25">
      <c r="A1767" t="s">
        <v>1987</v>
      </c>
      <c r="B1767">
        <v>2019</v>
      </c>
      <c r="C1767">
        <v>4</v>
      </c>
      <c r="D1767" t="s">
        <v>3965</v>
      </c>
      <c r="E1767">
        <v>20</v>
      </c>
      <c r="F1767">
        <v>20</v>
      </c>
      <c r="G1767">
        <v>6</v>
      </c>
      <c r="H1767">
        <v>30</v>
      </c>
    </row>
    <row r="1768" spans="1:8" x14ac:dyDescent="0.25">
      <c r="A1768" t="s">
        <v>1988</v>
      </c>
      <c r="B1768">
        <v>2019</v>
      </c>
      <c r="C1768">
        <v>4</v>
      </c>
      <c r="D1768" t="s">
        <v>3965</v>
      </c>
      <c r="E1768">
        <v>3808</v>
      </c>
      <c r="F1768">
        <v>3795.2</v>
      </c>
      <c r="G1768">
        <v>3795.2</v>
      </c>
      <c r="H1768">
        <v>100</v>
      </c>
    </row>
    <row r="1769" spans="1:8" x14ac:dyDescent="0.25">
      <c r="A1769" t="s">
        <v>1989</v>
      </c>
      <c r="B1769">
        <v>2019</v>
      </c>
      <c r="C1769">
        <v>4</v>
      </c>
      <c r="D1769" t="s">
        <v>3965</v>
      </c>
      <c r="E1769">
        <v>320</v>
      </c>
      <c r="F1769">
        <v>320</v>
      </c>
      <c r="G1769">
        <v>320</v>
      </c>
      <c r="H1769">
        <v>100</v>
      </c>
    </row>
    <row r="1770" spans="1:8" x14ac:dyDescent="0.25">
      <c r="A1770" t="s">
        <v>1990</v>
      </c>
      <c r="B1770">
        <v>2019</v>
      </c>
      <c r="C1770">
        <v>4</v>
      </c>
      <c r="D1770" t="s">
        <v>3965</v>
      </c>
      <c r="E1770">
        <v>20</v>
      </c>
      <c r="F1770">
        <v>20</v>
      </c>
      <c r="G1770">
        <v>0</v>
      </c>
      <c r="H1770">
        <v>0</v>
      </c>
    </row>
    <row r="1771" spans="1:8" x14ac:dyDescent="0.25">
      <c r="A1771" t="s">
        <v>1991</v>
      </c>
      <c r="B1771">
        <v>2019</v>
      </c>
      <c r="C1771">
        <v>4</v>
      </c>
      <c r="D1771" t="s">
        <v>3967</v>
      </c>
      <c r="E1771">
        <v>1</v>
      </c>
      <c r="F1771">
        <v>1</v>
      </c>
      <c r="G1771">
        <v>0.7</v>
      </c>
      <c r="H1771">
        <v>70</v>
      </c>
    </row>
    <row r="1772" spans="1:8" x14ac:dyDescent="0.25">
      <c r="A1772" t="s">
        <v>1992</v>
      </c>
      <c r="B1772">
        <v>2019</v>
      </c>
      <c r="C1772">
        <v>4</v>
      </c>
      <c r="D1772" t="s">
        <v>3965</v>
      </c>
      <c r="E1772">
        <v>1</v>
      </c>
      <c r="F1772">
        <v>1</v>
      </c>
      <c r="G1772">
        <v>0</v>
      </c>
      <c r="H1772">
        <v>0</v>
      </c>
    </row>
    <row r="1773" spans="1:8" x14ac:dyDescent="0.25">
      <c r="A1773" t="s">
        <v>1993</v>
      </c>
      <c r="B1773">
        <v>2019</v>
      </c>
      <c r="C1773">
        <v>4</v>
      </c>
      <c r="D1773" t="s">
        <v>3965</v>
      </c>
      <c r="E1773">
        <v>1</v>
      </c>
      <c r="F1773">
        <v>1</v>
      </c>
      <c r="G1773">
        <v>0</v>
      </c>
      <c r="H1773">
        <v>0</v>
      </c>
    </row>
    <row r="1774" spans="1:8" x14ac:dyDescent="0.25">
      <c r="A1774" t="s">
        <v>1994</v>
      </c>
      <c r="B1774">
        <v>2019</v>
      </c>
      <c r="C1774">
        <v>4</v>
      </c>
      <c r="D1774" t="s">
        <v>3965</v>
      </c>
      <c r="E1774">
        <v>1</v>
      </c>
      <c r="F1774">
        <v>1</v>
      </c>
      <c r="G1774">
        <v>0</v>
      </c>
      <c r="H1774">
        <v>0</v>
      </c>
    </row>
    <row r="1775" spans="1:8" x14ac:dyDescent="0.25">
      <c r="A1775" t="s">
        <v>1995</v>
      </c>
      <c r="B1775">
        <v>2019</v>
      </c>
      <c r="C1775">
        <v>4</v>
      </c>
      <c r="D1775" t="s">
        <v>3965</v>
      </c>
      <c r="E1775">
        <v>1</v>
      </c>
      <c r="F1775">
        <v>1</v>
      </c>
      <c r="G1775">
        <v>0</v>
      </c>
      <c r="H1775">
        <v>0</v>
      </c>
    </row>
    <row r="1776" spans="1:8" x14ac:dyDescent="0.25">
      <c r="A1776" t="s">
        <v>1996</v>
      </c>
      <c r="B1776">
        <v>2019</v>
      </c>
      <c r="C1776">
        <v>4</v>
      </c>
      <c r="D1776" t="s">
        <v>3965</v>
      </c>
      <c r="E1776">
        <v>1</v>
      </c>
      <c r="F1776">
        <v>1</v>
      </c>
      <c r="G1776">
        <v>0</v>
      </c>
      <c r="H1776">
        <v>0</v>
      </c>
    </row>
    <row r="1777" spans="1:8" x14ac:dyDescent="0.25">
      <c r="A1777" t="s">
        <v>1997</v>
      </c>
      <c r="B1777">
        <v>2019</v>
      </c>
      <c r="C1777">
        <v>4</v>
      </c>
      <c r="D1777" t="s">
        <v>3965</v>
      </c>
      <c r="E1777">
        <v>2998.4</v>
      </c>
      <c r="F1777">
        <v>2998.4</v>
      </c>
      <c r="G1777">
        <v>2998.4</v>
      </c>
      <c r="H1777">
        <v>100</v>
      </c>
    </row>
    <row r="1778" spans="1:8" x14ac:dyDescent="0.25">
      <c r="A1778" t="s">
        <v>1998</v>
      </c>
      <c r="B1778">
        <v>2019</v>
      </c>
      <c r="C1778">
        <v>4</v>
      </c>
      <c r="D1778" t="s">
        <v>3965</v>
      </c>
      <c r="E1778">
        <v>1196</v>
      </c>
      <c r="F1778">
        <v>1196</v>
      </c>
      <c r="G1778">
        <v>850</v>
      </c>
      <c r="H1778">
        <v>71.070234113712374</v>
      </c>
    </row>
    <row r="1779" spans="1:8" x14ac:dyDescent="0.25">
      <c r="A1779" t="s">
        <v>1999</v>
      </c>
      <c r="B1779">
        <v>2019</v>
      </c>
      <c r="C1779">
        <v>4</v>
      </c>
      <c r="D1779" t="s">
        <v>3965</v>
      </c>
      <c r="E1779">
        <v>1</v>
      </c>
      <c r="F1779">
        <v>1</v>
      </c>
      <c r="G1779">
        <v>0</v>
      </c>
      <c r="H1779">
        <v>0</v>
      </c>
    </row>
    <row r="1780" spans="1:8" x14ac:dyDescent="0.25">
      <c r="A1780" t="s">
        <v>2000</v>
      </c>
      <c r="B1780">
        <v>2019</v>
      </c>
      <c r="C1780">
        <v>4</v>
      </c>
      <c r="D1780" t="s">
        <v>3965</v>
      </c>
      <c r="E1780">
        <v>1745</v>
      </c>
      <c r="F1780">
        <v>1745</v>
      </c>
      <c r="G1780">
        <v>261.75</v>
      </c>
      <c r="H1780">
        <v>15</v>
      </c>
    </row>
    <row r="1781" spans="1:8" x14ac:dyDescent="0.25">
      <c r="A1781" t="s">
        <v>2001</v>
      </c>
      <c r="B1781">
        <v>2019</v>
      </c>
      <c r="C1781">
        <v>4</v>
      </c>
      <c r="D1781" t="s">
        <v>3965</v>
      </c>
      <c r="E1781">
        <v>1745</v>
      </c>
      <c r="F1781">
        <v>1745</v>
      </c>
      <c r="G1781">
        <v>261.75</v>
      </c>
      <c r="H1781">
        <v>15</v>
      </c>
    </row>
    <row r="1782" spans="1:8" x14ac:dyDescent="0.25">
      <c r="A1782" t="s">
        <v>2002</v>
      </c>
      <c r="B1782">
        <v>2019</v>
      </c>
      <c r="C1782">
        <v>4</v>
      </c>
      <c r="D1782" t="s">
        <v>3982</v>
      </c>
      <c r="E1782">
        <v>1</v>
      </c>
      <c r="F1782">
        <v>1</v>
      </c>
      <c r="G1782">
        <v>1</v>
      </c>
      <c r="H1782">
        <v>100</v>
      </c>
    </row>
    <row r="1783" spans="1:8" x14ac:dyDescent="0.25">
      <c r="A1783" t="s">
        <v>2003</v>
      </c>
      <c r="B1783">
        <v>2019</v>
      </c>
      <c r="C1783">
        <v>4</v>
      </c>
      <c r="D1783" t="s">
        <v>3965</v>
      </c>
      <c r="E1783">
        <v>1</v>
      </c>
      <c r="F1783">
        <v>1</v>
      </c>
      <c r="G1783">
        <v>1</v>
      </c>
      <c r="H1783">
        <v>100</v>
      </c>
    </row>
    <row r="1784" spans="1:8" x14ac:dyDescent="0.25">
      <c r="A1784" t="s">
        <v>2004</v>
      </c>
      <c r="B1784">
        <v>2019</v>
      </c>
      <c r="C1784">
        <v>4</v>
      </c>
      <c r="D1784" t="s">
        <v>3966</v>
      </c>
      <c r="E1784">
        <v>1</v>
      </c>
      <c r="F1784">
        <v>1</v>
      </c>
      <c r="G1784">
        <v>1</v>
      </c>
      <c r="H1784">
        <v>100</v>
      </c>
    </row>
    <row r="1785" spans="1:8" x14ac:dyDescent="0.25">
      <c r="A1785" t="s">
        <v>2005</v>
      </c>
      <c r="B1785">
        <v>2019</v>
      </c>
      <c r="C1785">
        <v>4</v>
      </c>
      <c r="D1785" t="s">
        <v>3966</v>
      </c>
      <c r="E1785">
        <v>1</v>
      </c>
      <c r="F1785">
        <v>10</v>
      </c>
      <c r="G1785">
        <v>10</v>
      </c>
      <c r="H1785">
        <v>100</v>
      </c>
    </row>
    <row r="1786" spans="1:8" x14ac:dyDescent="0.25">
      <c r="A1786" t="s">
        <v>2006</v>
      </c>
      <c r="B1786">
        <v>2019</v>
      </c>
      <c r="C1786">
        <v>4</v>
      </c>
      <c r="D1786" t="s">
        <v>3965</v>
      </c>
      <c r="E1786">
        <v>1</v>
      </c>
      <c r="F1786">
        <v>10</v>
      </c>
      <c r="G1786">
        <v>10</v>
      </c>
      <c r="H1786">
        <v>100</v>
      </c>
    </row>
    <row r="1787" spans="1:8" x14ac:dyDescent="0.25">
      <c r="A1787" t="s">
        <v>2007</v>
      </c>
      <c r="B1787">
        <v>2019</v>
      </c>
      <c r="C1787">
        <v>4</v>
      </c>
      <c r="D1787" t="s">
        <v>3965</v>
      </c>
      <c r="E1787">
        <v>1</v>
      </c>
      <c r="F1787">
        <v>100</v>
      </c>
      <c r="G1787">
        <v>100</v>
      </c>
      <c r="H1787">
        <v>100</v>
      </c>
    </row>
    <row r="1788" spans="1:8" x14ac:dyDescent="0.25">
      <c r="A1788" t="s">
        <v>2008</v>
      </c>
      <c r="B1788">
        <v>2019</v>
      </c>
      <c r="C1788">
        <v>4</v>
      </c>
      <c r="D1788" t="s">
        <v>3965</v>
      </c>
      <c r="E1788">
        <v>1</v>
      </c>
      <c r="F1788">
        <v>1</v>
      </c>
      <c r="G1788">
        <v>1</v>
      </c>
      <c r="H1788">
        <v>100</v>
      </c>
    </row>
    <row r="1789" spans="1:8" x14ac:dyDescent="0.25">
      <c r="A1789" t="s">
        <v>2009</v>
      </c>
      <c r="B1789">
        <v>2019</v>
      </c>
      <c r="C1789">
        <v>4</v>
      </c>
      <c r="D1789" t="s">
        <v>3965</v>
      </c>
      <c r="E1789">
        <v>1</v>
      </c>
      <c r="F1789">
        <v>1</v>
      </c>
      <c r="G1789">
        <v>1</v>
      </c>
      <c r="H1789">
        <v>100</v>
      </c>
    </row>
    <row r="1790" spans="1:8" x14ac:dyDescent="0.25">
      <c r="A1790" t="s">
        <v>2010</v>
      </c>
      <c r="B1790">
        <v>2019</v>
      </c>
      <c r="C1790">
        <v>4</v>
      </c>
      <c r="D1790" t="s">
        <v>3965</v>
      </c>
      <c r="E1790">
        <v>1</v>
      </c>
      <c r="F1790">
        <v>10</v>
      </c>
      <c r="G1790">
        <v>10</v>
      </c>
      <c r="H1790">
        <v>100</v>
      </c>
    </row>
    <row r="1791" spans="1:8" x14ac:dyDescent="0.25">
      <c r="A1791" t="s">
        <v>2011</v>
      </c>
      <c r="B1791">
        <v>2019</v>
      </c>
      <c r="C1791">
        <v>4</v>
      </c>
      <c r="D1791" t="s">
        <v>3965</v>
      </c>
      <c r="E1791">
        <v>1</v>
      </c>
      <c r="F1791">
        <v>1</v>
      </c>
      <c r="G1791">
        <v>1</v>
      </c>
      <c r="H1791">
        <v>100</v>
      </c>
    </row>
    <row r="1792" spans="1:8" x14ac:dyDescent="0.25">
      <c r="A1792" t="s">
        <v>2012</v>
      </c>
      <c r="B1792">
        <v>2019</v>
      </c>
      <c r="C1792">
        <v>4</v>
      </c>
      <c r="D1792" t="s">
        <v>3967</v>
      </c>
      <c r="E1792">
        <v>1</v>
      </c>
      <c r="F1792">
        <v>1</v>
      </c>
      <c r="G1792">
        <v>1</v>
      </c>
      <c r="H1792">
        <v>100</v>
      </c>
    </row>
    <row r="1793" spans="1:8" x14ac:dyDescent="0.25">
      <c r="A1793" t="s">
        <v>2013</v>
      </c>
      <c r="B1793">
        <v>2019</v>
      </c>
      <c r="C1793">
        <v>4</v>
      </c>
      <c r="D1793" t="s">
        <v>3967</v>
      </c>
      <c r="E1793">
        <v>1</v>
      </c>
      <c r="F1793">
        <v>1</v>
      </c>
      <c r="G1793">
        <v>1</v>
      </c>
      <c r="H1793">
        <v>100</v>
      </c>
    </row>
    <row r="1794" spans="1:8" x14ac:dyDescent="0.25">
      <c r="A1794" t="s">
        <v>2014</v>
      </c>
      <c r="B1794">
        <v>2019</v>
      </c>
      <c r="C1794">
        <v>4</v>
      </c>
      <c r="D1794" t="s">
        <v>3967</v>
      </c>
      <c r="E1794">
        <v>1</v>
      </c>
      <c r="F1794">
        <v>1</v>
      </c>
      <c r="G1794">
        <v>1</v>
      </c>
      <c r="H1794">
        <v>100</v>
      </c>
    </row>
    <row r="1795" spans="1:8" x14ac:dyDescent="0.25">
      <c r="A1795" t="s">
        <v>2015</v>
      </c>
      <c r="B1795">
        <v>2019</v>
      </c>
      <c r="C1795">
        <v>4</v>
      </c>
      <c r="D1795" t="s">
        <v>3965</v>
      </c>
      <c r="E1795">
        <v>1</v>
      </c>
      <c r="F1795">
        <v>1</v>
      </c>
      <c r="G1795">
        <v>0</v>
      </c>
      <c r="H1795">
        <v>0</v>
      </c>
    </row>
    <row r="1796" spans="1:8" x14ac:dyDescent="0.25">
      <c r="A1796" t="s">
        <v>2016</v>
      </c>
      <c r="B1796">
        <v>2019</v>
      </c>
      <c r="C1796">
        <v>4</v>
      </c>
      <c r="D1796" t="s">
        <v>3967</v>
      </c>
      <c r="E1796">
        <v>1</v>
      </c>
      <c r="F1796">
        <v>1</v>
      </c>
      <c r="G1796">
        <v>1</v>
      </c>
      <c r="H1796">
        <v>100</v>
      </c>
    </row>
    <row r="1797" spans="1:8" x14ac:dyDescent="0.25">
      <c r="A1797" t="s">
        <v>2017</v>
      </c>
      <c r="B1797">
        <v>2019</v>
      </c>
      <c r="C1797">
        <v>4</v>
      </c>
      <c r="D1797" t="s">
        <v>3965</v>
      </c>
      <c r="E1797">
        <v>1</v>
      </c>
      <c r="F1797">
        <v>1</v>
      </c>
      <c r="G1797">
        <v>1</v>
      </c>
      <c r="H1797">
        <v>100</v>
      </c>
    </row>
    <row r="1798" spans="1:8" x14ac:dyDescent="0.25">
      <c r="A1798" t="s">
        <v>2018</v>
      </c>
      <c r="B1798">
        <v>2019</v>
      </c>
      <c r="C1798">
        <v>4</v>
      </c>
      <c r="D1798" t="s">
        <v>3967</v>
      </c>
      <c r="E1798">
        <v>1</v>
      </c>
      <c r="F1798">
        <v>10</v>
      </c>
      <c r="G1798">
        <v>10</v>
      </c>
      <c r="H1798">
        <v>100</v>
      </c>
    </row>
    <row r="1799" spans="1:8" x14ac:dyDescent="0.25">
      <c r="A1799" t="s">
        <v>2019</v>
      </c>
      <c r="B1799">
        <v>2019</v>
      </c>
      <c r="C1799">
        <v>4</v>
      </c>
      <c r="D1799" t="s">
        <v>3967</v>
      </c>
      <c r="E1799">
        <v>1</v>
      </c>
      <c r="F1799">
        <v>1</v>
      </c>
      <c r="G1799">
        <v>1</v>
      </c>
      <c r="H1799">
        <v>100</v>
      </c>
    </row>
    <row r="1800" spans="1:8" x14ac:dyDescent="0.25">
      <c r="A1800" t="s">
        <v>2020</v>
      </c>
      <c r="B1800">
        <v>2019</v>
      </c>
      <c r="C1800">
        <v>4</v>
      </c>
      <c r="D1800" t="s">
        <v>3965</v>
      </c>
      <c r="E1800">
        <v>1</v>
      </c>
      <c r="F1800">
        <v>1</v>
      </c>
      <c r="G1800">
        <v>1</v>
      </c>
      <c r="H1800">
        <v>100</v>
      </c>
    </row>
    <row r="1801" spans="1:8" x14ac:dyDescent="0.25">
      <c r="A1801" t="s">
        <v>2021</v>
      </c>
      <c r="B1801">
        <v>2019</v>
      </c>
      <c r="C1801">
        <v>4</v>
      </c>
      <c r="D1801" t="s">
        <v>3965</v>
      </c>
      <c r="E1801">
        <v>1</v>
      </c>
      <c r="F1801">
        <v>1</v>
      </c>
      <c r="G1801">
        <v>0</v>
      </c>
      <c r="H1801">
        <v>0</v>
      </c>
    </row>
    <row r="1802" spans="1:8" x14ac:dyDescent="0.25">
      <c r="A1802" t="s">
        <v>2022</v>
      </c>
      <c r="B1802">
        <v>2019</v>
      </c>
      <c r="C1802">
        <v>4</v>
      </c>
      <c r="D1802" t="s">
        <v>3965</v>
      </c>
      <c r="E1802">
        <v>1</v>
      </c>
      <c r="F1802">
        <v>1</v>
      </c>
      <c r="G1802">
        <v>1</v>
      </c>
      <c r="H1802">
        <v>100</v>
      </c>
    </row>
    <row r="1803" spans="1:8" x14ac:dyDescent="0.25">
      <c r="A1803" t="s">
        <v>2023</v>
      </c>
      <c r="B1803">
        <v>2019</v>
      </c>
      <c r="C1803">
        <v>4</v>
      </c>
      <c r="D1803" t="s">
        <v>3965</v>
      </c>
      <c r="E1803">
        <v>1</v>
      </c>
      <c r="F1803">
        <v>1</v>
      </c>
      <c r="G1803">
        <v>1</v>
      </c>
      <c r="H1803">
        <v>100</v>
      </c>
    </row>
    <row r="1804" spans="1:8" x14ac:dyDescent="0.25">
      <c r="A1804" t="s">
        <v>2024</v>
      </c>
      <c r="B1804">
        <v>2019</v>
      </c>
      <c r="C1804">
        <v>4</v>
      </c>
      <c r="D1804" t="s">
        <v>3965</v>
      </c>
      <c r="E1804">
        <v>1</v>
      </c>
      <c r="F1804">
        <v>1</v>
      </c>
      <c r="G1804">
        <v>1</v>
      </c>
      <c r="H1804">
        <v>100</v>
      </c>
    </row>
    <row r="1805" spans="1:8" x14ac:dyDescent="0.25">
      <c r="A1805" t="s">
        <v>2025</v>
      </c>
      <c r="B1805">
        <v>2019</v>
      </c>
      <c r="C1805">
        <v>4</v>
      </c>
      <c r="D1805" t="s">
        <v>3967</v>
      </c>
      <c r="E1805">
        <v>1</v>
      </c>
      <c r="F1805">
        <v>1</v>
      </c>
      <c r="G1805">
        <v>0</v>
      </c>
      <c r="H1805">
        <v>0</v>
      </c>
    </row>
    <row r="1806" spans="1:8" x14ac:dyDescent="0.25">
      <c r="A1806" t="s">
        <v>2026</v>
      </c>
      <c r="B1806">
        <v>2019</v>
      </c>
      <c r="C1806">
        <v>4</v>
      </c>
      <c r="D1806" t="s">
        <v>3967</v>
      </c>
      <c r="E1806">
        <v>1</v>
      </c>
      <c r="F1806">
        <v>1</v>
      </c>
      <c r="G1806">
        <v>0.33</v>
      </c>
      <c r="H1806">
        <v>33</v>
      </c>
    </row>
    <row r="1807" spans="1:8" x14ac:dyDescent="0.25">
      <c r="A1807" t="s">
        <v>2027</v>
      </c>
      <c r="B1807">
        <v>2019</v>
      </c>
      <c r="C1807">
        <v>4</v>
      </c>
      <c r="D1807" t="s">
        <v>3965</v>
      </c>
      <c r="E1807">
        <v>1</v>
      </c>
      <c r="F1807">
        <v>101</v>
      </c>
      <c r="G1807">
        <v>101</v>
      </c>
      <c r="H1807">
        <v>100</v>
      </c>
    </row>
    <row r="1808" spans="1:8" x14ac:dyDescent="0.25">
      <c r="A1808" t="s">
        <v>2028</v>
      </c>
      <c r="B1808">
        <v>2019</v>
      </c>
      <c r="C1808">
        <v>4</v>
      </c>
      <c r="D1808" t="s">
        <v>3967</v>
      </c>
      <c r="E1808">
        <v>1</v>
      </c>
      <c r="F1808">
        <v>1</v>
      </c>
      <c r="G1808">
        <v>1</v>
      </c>
      <c r="H1808">
        <v>100</v>
      </c>
    </row>
    <row r="1809" spans="1:8" x14ac:dyDescent="0.25">
      <c r="A1809" t="s">
        <v>2029</v>
      </c>
      <c r="B1809">
        <v>2019</v>
      </c>
      <c r="C1809">
        <v>4</v>
      </c>
      <c r="D1809" t="s">
        <v>3965</v>
      </c>
      <c r="E1809">
        <v>1</v>
      </c>
      <c r="F1809">
        <v>1</v>
      </c>
      <c r="G1809">
        <v>1</v>
      </c>
      <c r="H1809">
        <v>100</v>
      </c>
    </row>
    <row r="1810" spans="1:8" x14ac:dyDescent="0.25">
      <c r="A1810" t="s">
        <v>2030</v>
      </c>
      <c r="B1810">
        <v>2019</v>
      </c>
      <c r="C1810">
        <v>4</v>
      </c>
      <c r="D1810" t="s">
        <v>3965</v>
      </c>
      <c r="E1810">
        <v>1</v>
      </c>
      <c r="F1810">
        <v>1</v>
      </c>
      <c r="G1810">
        <v>0</v>
      </c>
      <c r="H1810">
        <v>0</v>
      </c>
    </row>
    <row r="1811" spans="1:8" x14ac:dyDescent="0.25">
      <c r="A1811" t="s">
        <v>2031</v>
      </c>
      <c r="B1811">
        <v>2019</v>
      </c>
      <c r="C1811">
        <v>4</v>
      </c>
      <c r="D1811" t="s">
        <v>3970</v>
      </c>
      <c r="E1811">
        <v>1</v>
      </c>
      <c r="F1811">
        <v>1</v>
      </c>
      <c r="G1811">
        <v>1</v>
      </c>
      <c r="H1811">
        <v>100</v>
      </c>
    </row>
    <row r="1812" spans="1:8" x14ac:dyDescent="0.25">
      <c r="A1812" t="s">
        <v>2032</v>
      </c>
      <c r="B1812">
        <v>2019</v>
      </c>
      <c r="C1812">
        <v>4</v>
      </c>
      <c r="D1812" t="s">
        <v>3965</v>
      </c>
      <c r="E1812">
        <v>1</v>
      </c>
      <c r="F1812">
        <v>1</v>
      </c>
      <c r="G1812">
        <v>1</v>
      </c>
      <c r="H1812">
        <v>100</v>
      </c>
    </row>
    <row r="1813" spans="1:8" x14ac:dyDescent="0.25">
      <c r="A1813" t="s">
        <v>2033</v>
      </c>
      <c r="B1813">
        <v>2019</v>
      </c>
      <c r="C1813">
        <v>4</v>
      </c>
      <c r="D1813" t="s">
        <v>3965</v>
      </c>
      <c r="E1813">
        <v>1</v>
      </c>
      <c r="F1813">
        <v>1</v>
      </c>
      <c r="G1813">
        <v>0</v>
      </c>
      <c r="H1813">
        <v>0</v>
      </c>
    </row>
    <row r="1814" spans="1:8" x14ac:dyDescent="0.25">
      <c r="A1814" t="s">
        <v>2034</v>
      </c>
      <c r="B1814">
        <v>2019</v>
      </c>
      <c r="C1814">
        <v>4</v>
      </c>
      <c r="D1814" t="s">
        <v>3965</v>
      </c>
      <c r="E1814">
        <v>1</v>
      </c>
      <c r="F1814">
        <v>1</v>
      </c>
      <c r="G1814">
        <v>1</v>
      </c>
      <c r="H1814">
        <v>100</v>
      </c>
    </row>
    <row r="1815" spans="1:8" x14ac:dyDescent="0.25">
      <c r="A1815" t="s">
        <v>2035</v>
      </c>
      <c r="B1815">
        <v>2019</v>
      </c>
      <c r="C1815">
        <v>4</v>
      </c>
      <c r="D1815" t="s">
        <v>3965</v>
      </c>
      <c r="E1815">
        <v>1</v>
      </c>
      <c r="F1815">
        <v>100</v>
      </c>
      <c r="G1815">
        <v>100</v>
      </c>
      <c r="H1815">
        <v>100</v>
      </c>
    </row>
    <row r="1816" spans="1:8" x14ac:dyDescent="0.25">
      <c r="A1816" t="s">
        <v>2036</v>
      </c>
      <c r="B1816">
        <v>2019</v>
      </c>
      <c r="C1816">
        <v>4</v>
      </c>
      <c r="D1816" t="s">
        <v>3965</v>
      </c>
      <c r="E1816">
        <v>1</v>
      </c>
      <c r="F1816">
        <v>1</v>
      </c>
      <c r="G1816">
        <v>1</v>
      </c>
      <c r="H1816">
        <v>100</v>
      </c>
    </row>
    <row r="1817" spans="1:8" x14ac:dyDescent="0.25">
      <c r="A1817" t="s">
        <v>2037</v>
      </c>
      <c r="B1817">
        <v>2019</v>
      </c>
      <c r="C1817">
        <v>4</v>
      </c>
      <c r="D1817" t="s">
        <v>3969</v>
      </c>
      <c r="E1817">
        <v>1</v>
      </c>
      <c r="F1817">
        <v>8839</v>
      </c>
      <c r="G1817">
        <v>8839</v>
      </c>
      <c r="H1817">
        <v>100</v>
      </c>
    </row>
    <row r="1818" spans="1:8" x14ac:dyDescent="0.25">
      <c r="A1818" t="s">
        <v>2038</v>
      </c>
      <c r="B1818">
        <v>2019</v>
      </c>
      <c r="C1818">
        <v>4</v>
      </c>
      <c r="D1818" t="s">
        <v>126</v>
      </c>
      <c r="E1818">
        <v>1</v>
      </c>
      <c r="F1818">
        <v>1</v>
      </c>
      <c r="G1818">
        <v>1</v>
      </c>
      <c r="H1818">
        <v>100</v>
      </c>
    </row>
    <row r="1819" spans="1:8" x14ac:dyDescent="0.25">
      <c r="A1819" t="s">
        <v>2039</v>
      </c>
      <c r="B1819">
        <v>2019</v>
      </c>
      <c r="C1819">
        <v>4</v>
      </c>
      <c r="D1819" t="s">
        <v>3965</v>
      </c>
      <c r="E1819">
        <v>1</v>
      </c>
      <c r="F1819">
        <v>15</v>
      </c>
      <c r="G1819">
        <v>1</v>
      </c>
      <c r="H1819">
        <v>6.666666666666667</v>
      </c>
    </row>
    <row r="1820" spans="1:8" x14ac:dyDescent="0.25">
      <c r="A1820" t="s">
        <v>2040</v>
      </c>
      <c r="B1820">
        <v>2019</v>
      </c>
      <c r="C1820">
        <v>4</v>
      </c>
      <c r="D1820" t="s">
        <v>3965</v>
      </c>
      <c r="E1820">
        <v>1</v>
      </c>
      <c r="F1820">
        <v>101</v>
      </c>
      <c r="G1820">
        <v>101</v>
      </c>
      <c r="H1820">
        <v>100</v>
      </c>
    </row>
    <row r="1821" spans="1:8" x14ac:dyDescent="0.25">
      <c r="A1821" t="s">
        <v>2041</v>
      </c>
      <c r="B1821">
        <v>2019</v>
      </c>
      <c r="C1821">
        <v>4</v>
      </c>
      <c r="D1821" t="s">
        <v>3965</v>
      </c>
      <c r="E1821">
        <v>1</v>
      </c>
      <c r="F1821">
        <v>1</v>
      </c>
      <c r="G1821">
        <v>1</v>
      </c>
      <c r="H1821">
        <v>100</v>
      </c>
    </row>
    <row r="1822" spans="1:8" x14ac:dyDescent="0.25">
      <c r="A1822" t="s">
        <v>2042</v>
      </c>
      <c r="B1822">
        <v>2019</v>
      </c>
      <c r="C1822">
        <v>4</v>
      </c>
      <c r="D1822" t="s">
        <v>3965</v>
      </c>
      <c r="E1822">
        <v>1</v>
      </c>
      <c r="F1822">
        <v>1</v>
      </c>
      <c r="G1822">
        <v>1</v>
      </c>
      <c r="H1822">
        <v>100</v>
      </c>
    </row>
    <row r="1823" spans="1:8" x14ac:dyDescent="0.25">
      <c r="A1823" t="s">
        <v>2043</v>
      </c>
      <c r="B1823">
        <v>2019</v>
      </c>
      <c r="C1823">
        <v>4</v>
      </c>
      <c r="D1823" t="s">
        <v>3967</v>
      </c>
      <c r="E1823">
        <v>1</v>
      </c>
      <c r="F1823">
        <v>1</v>
      </c>
      <c r="G1823">
        <v>1</v>
      </c>
      <c r="H1823">
        <v>100</v>
      </c>
    </row>
    <row r="1824" spans="1:8" x14ac:dyDescent="0.25">
      <c r="A1824" t="s">
        <v>2044</v>
      </c>
      <c r="B1824">
        <v>2019</v>
      </c>
      <c r="C1824">
        <v>4</v>
      </c>
      <c r="D1824" t="s">
        <v>3965</v>
      </c>
      <c r="E1824">
        <v>1</v>
      </c>
      <c r="F1824">
        <v>1</v>
      </c>
      <c r="G1824">
        <v>1</v>
      </c>
      <c r="H1824">
        <v>100</v>
      </c>
    </row>
    <row r="1825" spans="1:8" x14ac:dyDescent="0.25">
      <c r="A1825" t="s">
        <v>2045</v>
      </c>
      <c r="B1825">
        <v>2019</v>
      </c>
      <c r="C1825">
        <v>4</v>
      </c>
      <c r="D1825" t="s">
        <v>3965</v>
      </c>
      <c r="E1825">
        <v>1</v>
      </c>
      <c r="F1825">
        <v>17</v>
      </c>
      <c r="G1825">
        <v>17</v>
      </c>
      <c r="H1825">
        <v>100</v>
      </c>
    </row>
    <row r="1826" spans="1:8" x14ac:dyDescent="0.25">
      <c r="A1826" t="s">
        <v>2046</v>
      </c>
      <c r="B1826">
        <v>2019</v>
      </c>
      <c r="C1826">
        <v>4</v>
      </c>
      <c r="D1826" t="s">
        <v>3965</v>
      </c>
      <c r="E1826">
        <v>1</v>
      </c>
      <c r="F1826">
        <v>1</v>
      </c>
      <c r="G1826">
        <v>1</v>
      </c>
      <c r="H1826">
        <v>100</v>
      </c>
    </row>
    <row r="1827" spans="1:8" x14ac:dyDescent="0.25">
      <c r="A1827" t="s">
        <v>2047</v>
      </c>
      <c r="B1827">
        <v>2019</v>
      </c>
      <c r="C1827">
        <v>4</v>
      </c>
      <c r="D1827" t="s">
        <v>3965</v>
      </c>
      <c r="E1827">
        <v>1</v>
      </c>
      <c r="F1827">
        <v>1</v>
      </c>
      <c r="G1827">
        <v>1</v>
      </c>
      <c r="H1827">
        <v>100</v>
      </c>
    </row>
    <row r="1828" spans="1:8" x14ac:dyDescent="0.25">
      <c r="A1828" t="s">
        <v>2048</v>
      </c>
      <c r="B1828">
        <v>2019</v>
      </c>
      <c r="C1828">
        <v>4</v>
      </c>
      <c r="D1828" t="s">
        <v>3967</v>
      </c>
      <c r="E1828">
        <v>1</v>
      </c>
      <c r="F1828">
        <v>1</v>
      </c>
      <c r="G1828">
        <v>1</v>
      </c>
      <c r="H1828">
        <v>100</v>
      </c>
    </row>
    <row r="1829" spans="1:8" x14ac:dyDescent="0.25">
      <c r="A1829" t="s">
        <v>2049</v>
      </c>
      <c r="B1829">
        <v>2019</v>
      </c>
      <c r="C1829">
        <v>4</v>
      </c>
      <c r="D1829" t="s">
        <v>3979</v>
      </c>
      <c r="E1829">
        <v>1</v>
      </c>
      <c r="F1829">
        <v>0</v>
      </c>
      <c r="G1829">
        <v>0</v>
      </c>
      <c r="H1829">
        <v>0</v>
      </c>
    </row>
    <row r="1830" spans="1:8" x14ac:dyDescent="0.25">
      <c r="A1830" t="s">
        <v>2050</v>
      </c>
      <c r="B1830">
        <v>2019</v>
      </c>
      <c r="C1830">
        <v>4</v>
      </c>
      <c r="D1830" t="s">
        <v>126</v>
      </c>
      <c r="E1830">
        <v>2</v>
      </c>
      <c r="F1830">
        <v>2</v>
      </c>
      <c r="G1830">
        <v>2</v>
      </c>
      <c r="H1830">
        <v>100</v>
      </c>
    </row>
    <row r="1831" spans="1:8" x14ac:dyDescent="0.25">
      <c r="A1831" t="s">
        <v>2051</v>
      </c>
      <c r="B1831">
        <v>2019</v>
      </c>
      <c r="C1831">
        <v>4</v>
      </c>
      <c r="D1831" t="s">
        <v>126</v>
      </c>
      <c r="E1831">
        <v>5</v>
      </c>
      <c r="F1831">
        <v>5</v>
      </c>
      <c r="G1831">
        <v>5</v>
      </c>
      <c r="H1831">
        <v>100</v>
      </c>
    </row>
    <row r="1832" spans="1:8" x14ac:dyDescent="0.25">
      <c r="A1832" t="s">
        <v>2052</v>
      </c>
      <c r="B1832">
        <v>2019</v>
      </c>
      <c r="C1832">
        <v>4</v>
      </c>
      <c r="D1832" t="s">
        <v>126</v>
      </c>
      <c r="E1832">
        <v>8</v>
      </c>
      <c r="F1832">
        <v>8</v>
      </c>
      <c r="G1832">
        <v>8</v>
      </c>
      <c r="H1832">
        <v>100</v>
      </c>
    </row>
    <row r="1833" spans="1:8" x14ac:dyDescent="0.25">
      <c r="A1833" t="s">
        <v>2053</v>
      </c>
      <c r="B1833">
        <v>2019</v>
      </c>
      <c r="C1833">
        <v>4</v>
      </c>
      <c r="D1833" t="s">
        <v>3967</v>
      </c>
      <c r="E1833">
        <v>11</v>
      </c>
      <c r="F1833">
        <v>11</v>
      </c>
      <c r="G1833">
        <v>11</v>
      </c>
      <c r="H1833">
        <v>100</v>
      </c>
    </row>
    <row r="1834" spans="1:8" x14ac:dyDescent="0.25">
      <c r="A1834" t="s">
        <v>2054</v>
      </c>
      <c r="B1834">
        <v>2019</v>
      </c>
      <c r="C1834">
        <v>4</v>
      </c>
      <c r="D1834" t="s">
        <v>3965</v>
      </c>
      <c r="E1834">
        <v>27</v>
      </c>
      <c r="F1834">
        <v>27</v>
      </c>
      <c r="G1834">
        <v>0</v>
      </c>
      <c r="H1834">
        <v>0</v>
      </c>
    </row>
    <row r="1835" spans="1:8" x14ac:dyDescent="0.25">
      <c r="A1835" t="s">
        <v>2055</v>
      </c>
      <c r="B1835">
        <v>2019</v>
      </c>
      <c r="C1835">
        <v>4</v>
      </c>
      <c r="D1835" t="s">
        <v>3965</v>
      </c>
      <c r="E1835">
        <v>497.33</v>
      </c>
      <c r="F1835">
        <v>497.33</v>
      </c>
      <c r="G1835">
        <v>0</v>
      </c>
      <c r="H1835">
        <v>0</v>
      </c>
    </row>
    <row r="1836" spans="1:8" x14ac:dyDescent="0.25">
      <c r="A1836" t="s">
        <v>2056</v>
      </c>
      <c r="B1836">
        <v>2019</v>
      </c>
      <c r="C1836">
        <v>4</v>
      </c>
      <c r="D1836" t="s">
        <v>3967</v>
      </c>
      <c r="E1836">
        <v>1</v>
      </c>
      <c r="F1836">
        <v>1</v>
      </c>
      <c r="G1836">
        <v>1</v>
      </c>
      <c r="H1836">
        <v>100</v>
      </c>
    </row>
    <row r="1837" spans="1:8" x14ac:dyDescent="0.25">
      <c r="A1837" t="s">
        <v>2057</v>
      </c>
      <c r="B1837">
        <v>2019</v>
      </c>
      <c r="C1837">
        <v>4</v>
      </c>
      <c r="D1837" t="s">
        <v>3967</v>
      </c>
      <c r="E1837">
        <v>1</v>
      </c>
      <c r="F1837">
        <v>1</v>
      </c>
      <c r="G1837">
        <v>1</v>
      </c>
      <c r="H1837">
        <v>100</v>
      </c>
    </row>
    <row r="1838" spans="1:8" x14ac:dyDescent="0.25">
      <c r="A1838" t="s">
        <v>2058</v>
      </c>
      <c r="B1838">
        <v>2019</v>
      </c>
      <c r="C1838">
        <v>4</v>
      </c>
      <c r="D1838" t="s">
        <v>3967</v>
      </c>
      <c r="E1838">
        <v>1</v>
      </c>
      <c r="F1838">
        <v>1</v>
      </c>
      <c r="G1838">
        <v>0</v>
      </c>
      <c r="H1838">
        <v>0</v>
      </c>
    </row>
    <row r="1839" spans="1:8" x14ac:dyDescent="0.25">
      <c r="A1839" t="s">
        <v>2059</v>
      </c>
      <c r="B1839">
        <v>2019</v>
      </c>
      <c r="C1839">
        <v>4</v>
      </c>
      <c r="D1839" t="s">
        <v>3967</v>
      </c>
      <c r="E1839">
        <v>1</v>
      </c>
      <c r="F1839">
        <v>1</v>
      </c>
      <c r="G1839">
        <v>0</v>
      </c>
      <c r="H1839">
        <v>0</v>
      </c>
    </row>
    <row r="1840" spans="1:8" x14ac:dyDescent="0.25">
      <c r="A1840" t="s">
        <v>2060</v>
      </c>
      <c r="B1840">
        <v>2019</v>
      </c>
      <c r="C1840">
        <v>4</v>
      </c>
      <c r="D1840" t="s">
        <v>3967</v>
      </c>
      <c r="E1840">
        <v>1</v>
      </c>
      <c r="F1840">
        <v>1</v>
      </c>
      <c r="G1840">
        <v>1</v>
      </c>
      <c r="H1840">
        <v>100</v>
      </c>
    </row>
    <row r="1841" spans="1:8" x14ac:dyDescent="0.25">
      <c r="A1841" t="s">
        <v>2061</v>
      </c>
      <c r="B1841">
        <v>2019</v>
      </c>
      <c r="C1841">
        <v>4</v>
      </c>
      <c r="D1841" t="s">
        <v>3967</v>
      </c>
      <c r="E1841">
        <v>1</v>
      </c>
      <c r="F1841">
        <v>1</v>
      </c>
      <c r="G1841">
        <v>1</v>
      </c>
      <c r="H1841">
        <v>100</v>
      </c>
    </row>
    <row r="1842" spans="1:8" x14ac:dyDescent="0.25">
      <c r="A1842" t="s">
        <v>2062</v>
      </c>
      <c r="B1842">
        <v>2019</v>
      </c>
      <c r="C1842">
        <v>4</v>
      </c>
      <c r="D1842" t="s">
        <v>3967</v>
      </c>
      <c r="E1842">
        <v>1</v>
      </c>
      <c r="F1842">
        <v>1</v>
      </c>
      <c r="G1842">
        <v>1</v>
      </c>
      <c r="H1842">
        <v>100</v>
      </c>
    </row>
    <row r="1843" spans="1:8" x14ac:dyDescent="0.25">
      <c r="A1843" t="s">
        <v>2063</v>
      </c>
      <c r="B1843">
        <v>2019</v>
      </c>
      <c r="C1843">
        <v>4</v>
      </c>
      <c r="D1843" t="s">
        <v>3969</v>
      </c>
      <c r="E1843">
        <v>18</v>
      </c>
      <c r="F1843">
        <v>41</v>
      </c>
      <c r="G1843">
        <v>41</v>
      </c>
      <c r="H1843">
        <v>100</v>
      </c>
    </row>
    <row r="1844" spans="1:8" x14ac:dyDescent="0.25">
      <c r="A1844" t="s">
        <v>2064</v>
      </c>
      <c r="B1844">
        <v>2019</v>
      </c>
      <c r="C1844">
        <v>4</v>
      </c>
      <c r="D1844" t="s">
        <v>3969</v>
      </c>
      <c r="E1844">
        <v>8</v>
      </c>
      <c r="F1844">
        <v>8</v>
      </c>
      <c r="G1844">
        <v>0</v>
      </c>
      <c r="H1844">
        <v>0</v>
      </c>
    </row>
    <row r="1845" spans="1:8" x14ac:dyDescent="0.25">
      <c r="A1845" t="s">
        <v>2065</v>
      </c>
      <c r="B1845">
        <v>2019</v>
      </c>
      <c r="C1845">
        <v>4</v>
      </c>
      <c r="D1845" t="s">
        <v>3965</v>
      </c>
      <c r="E1845">
        <v>2000</v>
      </c>
      <c r="F1845">
        <v>2000</v>
      </c>
      <c r="G1845">
        <v>2000</v>
      </c>
      <c r="H1845">
        <v>100</v>
      </c>
    </row>
    <row r="1846" spans="1:8" x14ac:dyDescent="0.25">
      <c r="A1846" t="s">
        <v>2066</v>
      </c>
      <c r="B1846">
        <v>2019</v>
      </c>
      <c r="C1846">
        <v>4</v>
      </c>
      <c r="D1846" t="s">
        <v>3973</v>
      </c>
      <c r="E1846">
        <v>1</v>
      </c>
      <c r="F1846">
        <v>1</v>
      </c>
      <c r="G1846">
        <v>0</v>
      </c>
      <c r="H1846">
        <v>0</v>
      </c>
    </row>
    <row r="1847" spans="1:8" x14ac:dyDescent="0.25">
      <c r="A1847" t="s">
        <v>2067</v>
      </c>
      <c r="B1847">
        <v>2019</v>
      </c>
      <c r="C1847">
        <v>4</v>
      </c>
      <c r="D1847" t="s">
        <v>3965</v>
      </c>
      <c r="E1847">
        <v>1</v>
      </c>
      <c r="F1847">
        <v>1</v>
      </c>
      <c r="G1847">
        <v>0</v>
      </c>
      <c r="H1847">
        <v>0</v>
      </c>
    </row>
    <row r="1848" spans="1:8" x14ac:dyDescent="0.25">
      <c r="A1848" t="s">
        <v>2068</v>
      </c>
      <c r="B1848">
        <v>2019</v>
      </c>
      <c r="C1848">
        <v>4</v>
      </c>
      <c r="D1848" t="s">
        <v>3965</v>
      </c>
      <c r="E1848">
        <v>1</v>
      </c>
      <c r="F1848">
        <v>1</v>
      </c>
      <c r="G1848">
        <v>1</v>
      </c>
      <c r="H1848">
        <v>100</v>
      </c>
    </row>
    <row r="1849" spans="1:8" x14ac:dyDescent="0.25">
      <c r="A1849" t="s">
        <v>2069</v>
      </c>
      <c r="B1849">
        <v>2019</v>
      </c>
      <c r="C1849">
        <v>4</v>
      </c>
      <c r="D1849" t="s">
        <v>3965</v>
      </c>
      <c r="E1849">
        <v>1</v>
      </c>
      <c r="F1849">
        <v>1</v>
      </c>
      <c r="G1849">
        <v>0</v>
      </c>
      <c r="H1849">
        <v>0</v>
      </c>
    </row>
    <row r="1850" spans="1:8" x14ac:dyDescent="0.25">
      <c r="A1850" t="s">
        <v>2070</v>
      </c>
      <c r="B1850">
        <v>2019</v>
      </c>
      <c r="C1850">
        <v>4</v>
      </c>
      <c r="D1850" t="s">
        <v>3965</v>
      </c>
      <c r="E1850">
        <v>1</v>
      </c>
      <c r="F1850">
        <v>1</v>
      </c>
      <c r="G1850">
        <v>0</v>
      </c>
      <c r="H1850">
        <v>0</v>
      </c>
    </row>
    <row r="1851" spans="1:8" x14ac:dyDescent="0.25">
      <c r="A1851" t="s">
        <v>2071</v>
      </c>
      <c r="B1851">
        <v>2019</v>
      </c>
      <c r="C1851">
        <v>4</v>
      </c>
      <c r="D1851" t="s">
        <v>3971</v>
      </c>
      <c r="E1851">
        <v>1</v>
      </c>
      <c r="F1851">
        <v>1</v>
      </c>
      <c r="G1851">
        <v>1</v>
      </c>
      <c r="H1851">
        <v>100</v>
      </c>
    </row>
    <row r="1852" spans="1:8" x14ac:dyDescent="0.25">
      <c r="A1852" t="s">
        <v>2072</v>
      </c>
      <c r="B1852">
        <v>2019</v>
      </c>
      <c r="C1852">
        <v>4</v>
      </c>
      <c r="D1852" t="s">
        <v>3972</v>
      </c>
      <c r="E1852">
        <v>102</v>
      </c>
      <c r="F1852">
        <v>102</v>
      </c>
      <c r="G1852">
        <v>102</v>
      </c>
      <c r="H1852">
        <v>100</v>
      </c>
    </row>
    <row r="1853" spans="1:8" x14ac:dyDescent="0.25">
      <c r="A1853" t="s">
        <v>2073</v>
      </c>
      <c r="B1853">
        <v>2019</v>
      </c>
      <c r="C1853">
        <v>4</v>
      </c>
      <c r="D1853" t="s">
        <v>3965</v>
      </c>
      <c r="E1853">
        <v>198</v>
      </c>
      <c r="F1853">
        <v>195.19</v>
      </c>
      <c r="G1853">
        <v>195.19</v>
      </c>
      <c r="H1853">
        <v>100</v>
      </c>
    </row>
    <row r="1854" spans="1:8" x14ac:dyDescent="0.25">
      <c r="A1854" t="s">
        <v>2074</v>
      </c>
      <c r="B1854">
        <v>2019</v>
      </c>
      <c r="C1854">
        <v>4</v>
      </c>
      <c r="D1854" t="s">
        <v>126</v>
      </c>
      <c r="E1854">
        <v>13</v>
      </c>
      <c r="F1854">
        <v>13</v>
      </c>
      <c r="G1854">
        <v>13</v>
      </c>
      <c r="H1854">
        <v>100</v>
      </c>
    </row>
    <row r="1855" spans="1:8" x14ac:dyDescent="0.25">
      <c r="A1855" t="s">
        <v>2075</v>
      </c>
      <c r="B1855">
        <v>2019</v>
      </c>
      <c r="C1855">
        <v>4</v>
      </c>
      <c r="D1855" t="s">
        <v>126</v>
      </c>
      <c r="E1855">
        <v>5</v>
      </c>
      <c r="F1855">
        <v>5</v>
      </c>
      <c r="G1855">
        <v>5</v>
      </c>
      <c r="H1855">
        <v>100</v>
      </c>
    </row>
    <row r="1856" spans="1:8" x14ac:dyDescent="0.25">
      <c r="A1856" t="s">
        <v>2076</v>
      </c>
      <c r="B1856">
        <v>2019</v>
      </c>
      <c r="C1856">
        <v>4</v>
      </c>
      <c r="D1856" t="s">
        <v>3967</v>
      </c>
      <c r="E1856">
        <v>1</v>
      </c>
      <c r="F1856">
        <v>1</v>
      </c>
      <c r="G1856">
        <v>0.33</v>
      </c>
      <c r="H1856">
        <v>33</v>
      </c>
    </row>
    <row r="1857" spans="1:8" x14ac:dyDescent="0.25">
      <c r="A1857" t="s">
        <v>2077</v>
      </c>
      <c r="B1857">
        <v>2019</v>
      </c>
      <c r="C1857">
        <v>4</v>
      </c>
      <c r="D1857" t="s">
        <v>126</v>
      </c>
      <c r="E1857">
        <v>3</v>
      </c>
      <c r="F1857">
        <v>3</v>
      </c>
      <c r="G1857">
        <v>3</v>
      </c>
      <c r="H1857">
        <v>100</v>
      </c>
    </row>
    <row r="1858" spans="1:8" x14ac:dyDescent="0.25">
      <c r="A1858" t="s">
        <v>2078</v>
      </c>
      <c r="B1858">
        <v>2019</v>
      </c>
      <c r="C1858">
        <v>4</v>
      </c>
      <c r="D1858" t="s">
        <v>3965</v>
      </c>
      <c r="E1858">
        <v>96</v>
      </c>
      <c r="F1858">
        <v>96</v>
      </c>
      <c r="G1858">
        <v>0</v>
      </c>
      <c r="H1858">
        <v>0</v>
      </c>
    </row>
    <row r="1859" spans="1:8" x14ac:dyDescent="0.25">
      <c r="A1859" t="s">
        <v>2079</v>
      </c>
      <c r="B1859">
        <v>2019</v>
      </c>
      <c r="C1859">
        <v>4</v>
      </c>
      <c r="D1859" t="s">
        <v>126</v>
      </c>
      <c r="E1859">
        <v>2</v>
      </c>
      <c r="F1859">
        <v>2</v>
      </c>
      <c r="G1859">
        <v>1.2</v>
      </c>
      <c r="H1859">
        <v>60</v>
      </c>
    </row>
    <row r="1860" spans="1:8" x14ac:dyDescent="0.25">
      <c r="A1860" t="s">
        <v>2080</v>
      </c>
      <c r="B1860">
        <v>2019</v>
      </c>
      <c r="C1860">
        <v>4</v>
      </c>
      <c r="D1860" t="s">
        <v>126</v>
      </c>
      <c r="E1860">
        <v>1</v>
      </c>
      <c r="F1860">
        <v>1</v>
      </c>
      <c r="G1860">
        <v>0.6</v>
      </c>
      <c r="H1860">
        <v>60</v>
      </c>
    </row>
    <row r="1861" spans="1:8" x14ac:dyDescent="0.25">
      <c r="A1861" t="s">
        <v>2081</v>
      </c>
      <c r="B1861">
        <v>2019</v>
      </c>
      <c r="C1861">
        <v>4</v>
      </c>
      <c r="D1861" t="s">
        <v>126</v>
      </c>
      <c r="E1861">
        <v>2</v>
      </c>
      <c r="F1861">
        <v>2</v>
      </c>
      <c r="G1861">
        <v>0</v>
      </c>
      <c r="H1861">
        <v>0</v>
      </c>
    </row>
    <row r="1862" spans="1:8" x14ac:dyDescent="0.25">
      <c r="A1862" t="s">
        <v>2082</v>
      </c>
      <c r="B1862">
        <v>2019</v>
      </c>
      <c r="C1862">
        <v>4</v>
      </c>
      <c r="D1862" t="s">
        <v>126</v>
      </c>
      <c r="E1862">
        <v>2</v>
      </c>
      <c r="F1862">
        <v>2</v>
      </c>
      <c r="G1862">
        <v>0.8</v>
      </c>
      <c r="H1862">
        <v>40</v>
      </c>
    </row>
    <row r="1863" spans="1:8" x14ac:dyDescent="0.25">
      <c r="A1863" t="s">
        <v>2083</v>
      </c>
      <c r="B1863">
        <v>2019</v>
      </c>
      <c r="C1863">
        <v>4</v>
      </c>
      <c r="D1863" t="s">
        <v>3972</v>
      </c>
      <c r="E1863">
        <v>59.47</v>
      </c>
      <c r="F1863">
        <v>59.47</v>
      </c>
      <c r="G1863">
        <v>59.47</v>
      </c>
      <c r="H1863">
        <v>100</v>
      </c>
    </row>
    <row r="1864" spans="1:8" x14ac:dyDescent="0.25">
      <c r="A1864" t="s">
        <v>2084</v>
      </c>
      <c r="B1864">
        <v>2019</v>
      </c>
      <c r="C1864">
        <v>4</v>
      </c>
      <c r="D1864" t="s">
        <v>126</v>
      </c>
      <c r="E1864">
        <v>1</v>
      </c>
      <c r="F1864">
        <v>1</v>
      </c>
      <c r="G1864">
        <v>0.1</v>
      </c>
      <c r="H1864">
        <v>10</v>
      </c>
    </row>
    <row r="1865" spans="1:8" x14ac:dyDescent="0.25">
      <c r="A1865" t="s">
        <v>2085</v>
      </c>
      <c r="B1865">
        <v>2019</v>
      </c>
      <c r="C1865">
        <v>4</v>
      </c>
      <c r="D1865" t="s">
        <v>126</v>
      </c>
      <c r="E1865">
        <v>1</v>
      </c>
      <c r="F1865">
        <v>1</v>
      </c>
      <c r="G1865">
        <v>0.1</v>
      </c>
      <c r="H1865">
        <v>10</v>
      </c>
    </row>
    <row r="1866" spans="1:8" x14ac:dyDescent="0.25">
      <c r="A1866" t="s">
        <v>2086</v>
      </c>
      <c r="B1866">
        <v>2019</v>
      </c>
      <c r="C1866">
        <v>4</v>
      </c>
      <c r="D1866" t="s">
        <v>126</v>
      </c>
      <c r="E1866">
        <v>1</v>
      </c>
      <c r="F1866">
        <v>1</v>
      </c>
      <c r="G1866">
        <v>0.1</v>
      </c>
      <c r="H1866">
        <v>10</v>
      </c>
    </row>
    <row r="1867" spans="1:8" x14ac:dyDescent="0.25">
      <c r="A1867" t="s">
        <v>2087</v>
      </c>
      <c r="B1867">
        <v>2019</v>
      </c>
      <c r="C1867">
        <v>4</v>
      </c>
      <c r="D1867" t="s">
        <v>3967</v>
      </c>
      <c r="E1867">
        <v>182</v>
      </c>
      <c r="F1867">
        <v>182</v>
      </c>
      <c r="G1867">
        <v>182</v>
      </c>
      <c r="H1867">
        <v>100</v>
      </c>
    </row>
    <row r="1868" spans="1:8" x14ac:dyDescent="0.25">
      <c r="A1868" t="s">
        <v>2088</v>
      </c>
      <c r="B1868">
        <v>2019</v>
      </c>
      <c r="C1868">
        <v>4</v>
      </c>
      <c r="D1868" t="s">
        <v>126</v>
      </c>
      <c r="E1868">
        <v>2</v>
      </c>
      <c r="F1868">
        <v>2</v>
      </c>
      <c r="G1868">
        <v>0</v>
      </c>
      <c r="H1868">
        <v>0</v>
      </c>
    </row>
    <row r="1869" spans="1:8" x14ac:dyDescent="0.25">
      <c r="A1869" t="s">
        <v>2089</v>
      </c>
      <c r="B1869">
        <v>2019</v>
      </c>
      <c r="C1869">
        <v>4</v>
      </c>
      <c r="D1869" t="s">
        <v>3967</v>
      </c>
      <c r="E1869">
        <v>1</v>
      </c>
      <c r="F1869">
        <v>1</v>
      </c>
      <c r="G1869">
        <v>0</v>
      </c>
      <c r="H1869">
        <v>0</v>
      </c>
    </row>
    <row r="1870" spans="1:8" x14ac:dyDescent="0.25">
      <c r="A1870" t="s">
        <v>2090</v>
      </c>
      <c r="B1870">
        <v>2019</v>
      </c>
      <c r="C1870">
        <v>4</v>
      </c>
      <c r="D1870" t="s">
        <v>3967</v>
      </c>
      <c r="E1870">
        <v>1</v>
      </c>
      <c r="F1870">
        <v>1</v>
      </c>
      <c r="G1870">
        <v>0</v>
      </c>
      <c r="H1870">
        <v>0</v>
      </c>
    </row>
    <row r="1871" spans="1:8" x14ac:dyDescent="0.25">
      <c r="A1871" t="s">
        <v>2091</v>
      </c>
      <c r="B1871">
        <v>2019</v>
      </c>
      <c r="C1871">
        <v>4</v>
      </c>
      <c r="D1871" t="s">
        <v>3967</v>
      </c>
      <c r="E1871">
        <v>1</v>
      </c>
      <c r="F1871">
        <v>1</v>
      </c>
      <c r="G1871">
        <v>1</v>
      </c>
      <c r="H1871">
        <v>100</v>
      </c>
    </row>
    <row r="1872" spans="1:8" x14ac:dyDescent="0.25">
      <c r="A1872" t="s">
        <v>2092</v>
      </c>
      <c r="B1872">
        <v>2019</v>
      </c>
      <c r="C1872">
        <v>4</v>
      </c>
      <c r="D1872" t="s">
        <v>3967</v>
      </c>
      <c r="E1872">
        <v>1060</v>
      </c>
      <c r="F1872">
        <v>1060</v>
      </c>
      <c r="G1872">
        <v>759.59</v>
      </c>
      <c r="H1872">
        <v>71.659433962264146</v>
      </c>
    </row>
    <row r="1873" spans="1:8" x14ac:dyDescent="0.25">
      <c r="A1873" t="s">
        <v>2093</v>
      </c>
      <c r="B1873">
        <v>2019</v>
      </c>
      <c r="C1873">
        <v>4</v>
      </c>
      <c r="D1873" t="s">
        <v>3965</v>
      </c>
      <c r="E1873">
        <v>1</v>
      </c>
      <c r="F1873">
        <v>1</v>
      </c>
      <c r="G1873">
        <v>0</v>
      </c>
      <c r="H1873">
        <v>0</v>
      </c>
    </row>
    <row r="1874" spans="1:8" x14ac:dyDescent="0.25">
      <c r="A1874" t="s">
        <v>2094</v>
      </c>
      <c r="B1874">
        <v>2019</v>
      </c>
      <c r="C1874">
        <v>4</v>
      </c>
      <c r="D1874" t="s">
        <v>3965</v>
      </c>
      <c r="E1874">
        <v>1</v>
      </c>
      <c r="F1874">
        <v>1</v>
      </c>
      <c r="G1874">
        <v>0</v>
      </c>
      <c r="H1874">
        <v>0</v>
      </c>
    </row>
    <row r="1875" spans="1:8" x14ac:dyDescent="0.25">
      <c r="A1875" t="s">
        <v>2095</v>
      </c>
      <c r="B1875">
        <v>2019</v>
      </c>
      <c r="C1875">
        <v>4</v>
      </c>
      <c r="D1875" t="s">
        <v>3965</v>
      </c>
      <c r="E1875">
        <v>540</v>
      </c>
      <c r="F1875">
        <v>540</v>
      </c>
      <c r="G1875">
        <v>540</v>
      </c>
      <c r="H1875">
        <v>100</v>
      </c>
    </row>
    <row r="1876" spans="1:8" x14ac:dyDescent="0.25">
      <c r="A1876" t="s">
        <v>2096</v>
      </c>
      <c r="B1876">
        <v>2019</v>
      </c>
      <c r="C1876">
        <v>4</v>
      </c>
      <c r="D1876" t="s">
        <v>3970</v>
      </c>
      <c r="E1876">
        <v>1</v>
      </c>
      <c r="F1876">
        <v>1</v>
      </c>
      <c r="G1876">
        <v>1</v>
      </c>
      <c r="H1876">
        <v>100</v>
      </c>
    </row>
    <row r="1877" spans="1:8" x14ac:dyDescent="0.25">
      <c r="A1877" t="s">
        <v>2097</v>
      </c>
      <c r="B1877">
        <v>2019</v>
      </c>
      <c r="C1877">
        <v>4</v>
      </c>
      <c r="D1877" t="s">
        <v>3965</v>
      </c>
      <c r="E1877">
        <v>100</v>
      </c>
      <c r="F1877">
        <v>100</v>
      </c>
      <c r="G1877">
        <v>68</v>
      </c>
      <c r="H1877">
        <v>68</v>
      </c>
    </row>
    <row r="1878" spans="1:8" x14ac:dyDescent="0.25">
      <c r="A1878" t="s">
        <v>2098</v>
      </c>
      <c r="B1878">
        <v>2019</v>
      </c>
      <c r="C1878">
        <v>4</v>
      </c>
      <c r="D1878" t="s">
        <v>3965</v>
      </c>
      <c r="E1878">
        <v>100</v>
      </c>
      <c r="F1878">
        <v>100</v>
      </c>
      <c r="G1878">
        <v>100</v>
      </c>
      <c r="H1878">
        <v>100</v>
      </c>
    </row>
    <row r="1879" spans="1:8" x14ac:dyDescent="0.25">
      <c r="A1879" t="s">
        <v>2099</v>
      </c>
      <c r="B1879">
        <v>2019</v>
      </c>
      <c r="C1879">
        <v>4</v>
      </c>
      <c r="D1879" t="s">
        <v>3965</v>
      </c>
      <c r="E1879">
        <v>100</v>
      </c>
      <c r="F1879">
        <v>100</v>
      </c>
      <c r="G1879">
        <v>0</v>
      </c>
      <c r="H1879">
        <v>0</v>
      </c>
    </row>
    <row r="1880" spans="1:8" x14ac:dyDescent="0.25">
      <c r="A1880" t="s">
        <v>2100</v>
      </c>
      <c r="B1880">
        <v>2019</v>
      </c>
      <c r="C1880">
        <v>4</v>
      </c>
      <c r="D1880" t="s">
        <v>3965</v>
      </c>
      <c r="E1880">
        <v>1</v>
      </c>
      <c r="F1880">
        <v>1</v>
      </c>
      <c r="G1880">
        <v>0</v>
      </c>
      <c r="H1880">
        <v>0</v>
      </c>
    </row>
    <row r="1881" spans="1:8" x14ac:dyDescent="0.25">
      <c r="A1881" t="s">
        <v>2101</v>
      </c>
      <c r="B1881">
        <v>2019</v>
      </c>
      <c r="C1881">
        <v>4</v>
      </c>
      <c r="D1881" t="s">
        <v>3965</v>
      </c>
      <c r="E1881">
        <v>4200</v>
      </c>
      <c r="F1881">
        <v>4200</v>
      </c>
      <c r="G1881">
        <v>4200</v>
      </c>
      <c r="H1881">
        <v>100</v>
      </c>
    </row>
    <row r="1882" spans="1:8" x14ac:dyDescent="0.25">
      <c r="A1882" t="s">
        <v>2102</v>
      </c>
      <c r="B1882">
        <v>2019</v>
      </c>
      <c r="C1882">
        <v>4</v>
      </c>
      <c r="D1882" t="s">
        <v>3972</v>
      </c>
      <c r="E1882">
        <v>516</v>
      </c>
      <c r="F1882">
        <v>516</v>
      </c>
      <c r="G1882">
        <v>516</v>
      </c>
      <c r="H1882">
        <v>100</v>
      </c>
    </row>
    <row r="1883" spans="1:8" x14ac:dyDescent="0.25">
      <c r="A1883" t="s">
        <v>2103</v>
      </c>
      <c r="B1883">
        <v>2019</v>
      </c>
      <c r="C1883">
        <v>4</v>
      </c>
      <c r="D1883" t="s">
        <v>3975</v>
      </c>
      <c r="E1883">
        <v>1</v>
      </c>
      <c r="F1883">
        <v>1</v>
      </c>
      <c r="G1883">
        <v>1</v>
      </c>
      <c r="H1883">
        <v>100</v>
      </c>
    </row>
    <row r="1884" spans="1:8" x14ac:dyDescent="0.25">
      <c r="A1884" t="s">
        <v>2105</v>
      </c>
      <c r="B1884">
        <v>2019</v>
      </c>
      <c r="C1884">
        <v>4</v>
      </c>
      <c r="D1884" t="s">
        <v>3965</v>
      </c>
      <c r="E1884">
        <v>1600</v>
      </c>
      <c r="F1884">
        <v>1600</v>
      </c>
      <c r="G1884">
        <v>1600</v>
      </c>
      <c r="H1884">
        <v>100</v>
      </c>
    </row>
    <row r="1885" spans="1:8" x14ac:dyDescent="0.25">
      <c r="A1885" t="s">
        <v>2106</v>
      </c>
      <c r="B1885">
        <v>2019</v>
      </c>
      <c r="C1885">
        <v>4</v>
      </c>
      <c r="D1885" t="s">
        <v>3965</v>
      </c>
      <c r="E1885">
        <v>97.14</v>
      </c>
      <c r="F1885">
        <v>97.14</v>
      </c>
      <c r="G1885">
        <v>97.14</v>
      </c>
      <c r="H1885">
        <v>100</v>
      </c>
    </row>
    <row r="1886" spans="1:8" x14ac:dyDescent="0.25">
      <c r="A1886" t="s">
        <v>2107</v>
      </c>
      <c r="B1886">
        <v>2019</v>
      </c>
      <c r="C1886">
        <v>4</v>
      </c>
      <c r="D1886" t="s">
        <v>3971</v>
      </c>
      <c r="E1886">
        <v>1</v>
      </c>
      <c r="F1886">
        <v>1</v>
      </c>
      <c r="G1886">
        <v>1</v>
      </c>
      <c r="H1886">
        <v>100</v>
      </c>
    </row>
    <row r="1887" spans="1:8" x14ac:dyDescent="0.25">
      <c r="A1887" t="s">
        <v>2109</v>
      </c>
      <c r="B1887">
        <v>2019</v>
      </c>
      <c r="C1887">
        <v>4</v>
      </c>
      <c r="D1887" t="s">
        <v>3965</v>
      </c>
      <c r="E1887">
        <v>3186.27</v>
      </c>
      <c r="F1887">
        <v>3186.27</v>
      </c>
      <c r="G1887">
        <v>0</v>
      </c>
      <c r="H1887">
        <v>0</v>
      </c>
    </row>
    <row r="1888" spans="1:8" x14ac:dyDescent="0.25">
      <c r="A1888" t="s">
        <v>2110</v>
      </c>
      <c r="B1888">
        <v>2019</v>
      </c>
      <c r="C1888">
        <v>4</v>
      </c>
      <c r="D1888" t="s">
        <v>3974</v>
      </c>
      <c r="E1888">
        <v>17</v>
      </c>
      <c r="F1888">
        <v>17</v>
      </c>
      <c r="G1888">
        <v>17</v>
      </c>
      <c r="H1888">
        <v>100</v>
      </c>
    </row>
    <row r="1889" spans="1:8" x14ac:dyDescent="0.25">
      <c r="A1889" t="s">
        <v>2111</v>
      </c>
      <c r="B1889">
        <v>2019</v>
      </c>
      <c r="C1889">
        <v>4</v>
      </c>
      <c r="D1889" t="s">
        <v>3972</v>
      </c>
      <c r="E1889">
        <v>1783</v>
      </c>
      <c r="F1889">
        <v>1783</v>
      </c>
      <c r="G1889">
        <v>0</v>
      </c>
      <c r="H1889">
        <v>0</v>
      </c>
    </row>
    <row r="1890" spans="1:8" x14ac:dyDescent="0.25">
      <c r="A1890" t="s">
        <v>2112</v>
      </c>
      <c r="B1890">
        <v>2019</v>
      </c>
      <c r="C1890">
        <v>4</v>
      </c>
      <c r="D1890" t="s">
        <v>3967</v>
      </c>
      <c r="E1890">
        <v>5</v>
      </c>
      <c r="F1890">
        <v>5</v>
      </c>
      <c r="G1890">
        <v>0</v>
      </c>
      <c r="H1890">
        <v>0</v>
      </c>
    </row>
    <row r="1891" spans="1:8" x14ac:dyDescent="0.25">
      <c r="A1891" t="s">
        <v>2113</v>
      </c>
      <c r="B1891">
        <v>2019</v>
      </c>
      <c r="C1891">
        <v>4</v>
      </c>
      <c r="D1891" t="s">
        <v>3967</v>
      </c>
      <c r="E1891">
        <v>2</v>
      </c>
      <c r="F1891">
        <v>2</v>
      </c>
      <c r="G1891">
        <v>0</v>
      </c>
      <c r="H1891">
        <v>0</v>
      </c>
    </row>
    <row r="1892" spans="1:8" x14ac:dyDescent="0.25">
      <c r="A1892" t="s">
        <v>2114</v>
      </c>
      <c r="B1892">
        <v>2019</v>
      </c>
      <c r="C1892">
        <v>4</v>
      </c>
      <c r="D1892" t="s">
        <v>3967</v>
      </c>
      <c r="E1892">
        <v>20</v>
      </c>
      <c r="F1892">
        <v>20</v>
      </c>
      <c r="G1892">
        <v>0</v>
      </c>
      <c r="H1892">
        <v>0</v>
      </c>
    </row>
    <row r="1893" spans="1:8" x14ac:dyDescent="0.25">
      <c r="A1893" t="s">
        <v>2115</v>
      </c>
      <c r="B1893">
        <v>2019</v>
      </c>
      <c r="C1893">
        <v>4</v>
      </c>
      <c r="D1893" t="s">
        <v>3965</v>
      </c>
      <c r="E1893">
        <v>48</v>
      </c>
      <c r="F1893">
        <v>48</v>
      </c>
      <c r="G1893">
        <v>0</v>
      </c>
      <c r="H1893">
        <v>0</v>
      </c>
    </row>
    <row r="1894" spans="1:8" x14ac:dyDescent="0.25">
      <c r="A1894" t="s">
        <v>2116</v>
      </c>
      <c r="B1894">
        <v>2019</v>
      </c>
      <c r="C1894">
        <v>4</v>
      </c>
      <c r="D1894" t="s">
        <v>3967</v>
      </c>
      <c r="E1894">
        <v>6</v>
      </c>
      <c r="F1894">
        <v>6</v>
      </c>
      <c r="G1894">
        <v>0</v>
      </c>
      <c r="H1894">
        <v>0</v>
      </c>
    </row>
    <row r="1895" spans="1:8" x14ac:dyDescent="0.25">
      <c r="A1895" t="s">
        <v>2117</v>
      </c>
      <c r="B1895">
        <v>2019</v>
      </c>
      <c r="C1895">
        <v>4</v>
      </c>
      <c r="D1895" t="s">
        <v>3967</v>
      </c>
      <c r="E1895">
        <v>3</v>
      </c>
      <c r="F1895">
        <v>3</v>
      </c>
      <c r="G1895">
        <v>0</v>
      </c>
      <c r="H1895">
        <v>0</v>
      </c>
    </row>
    <row r="1896" spans="1:8" x14ac:dyDescent="0.25">
      <c r="A1896" t="s">
        <v>2118</v>
      </c>
      <c r="B1896">
        <v>2019</v>
      </c>
      <c r="C1896">
        <v>4</v>
      </c>
      <c r="D1896" t="s">
        <v>126</v>
      </c>
      <c r="E1896">
        <v>37</v>
      </c>
      <c r="F1896">
        <v>37</v>
      </c>
      <c r="G1896">
        <v>0</v>
      </c>
      <c r="H1896">
        <v>0</v>
      </c>
    </row>
    <row r="1897" spans="1:8" x14ac:dyDescent="0.25">
      <c r="A1897" t="s">
        <v>2119</v>
      </c>
      <c r="B1897">
        <v>2019</v>
      </c>
      <c r="C1897">
        <v>4</v>
      </c>
      <c r="D1897" t="s">
        <v>3967</v>
      </c>
      <c r="E1897">
        <v>5</v>
      </c>
      <c r="F1897">
        <v>5</v>
      </c>
      <c r="G1897">
        <v>0</v>
      </c>
      <c r="H1897">
        <v>0</v>
      </c>
    </row>
    <row r="1898" spans="1:8" x14ac:dyDescent="0.25">
      <c r="A1898" t="s">
        <v>2120</v>
      </c>
      <c r="B1898">
        <v>2019</v>
      </c>
      <c r="C1898">
        <v>4</v>
      </c>
      <c r="D1898" t="s">
        <v>3967</v>
      </c>
      <c r="E1898">
        <v>2</v>
      </c>
      <c r="F1898">
        <v>2</v>
      </c>
      <c r="G1898">
        <v>0</v>
      </c>
      <c r="H1898">
        <v>0</v>
      </c>
    </row>
    <row r="1899" spans="1:8" x14ac:dyDescent="0.25">
      <c r="A1899" t="s">
        <v>2121</v>
      </c>
      <c r="B1899">
        <v>2019</v>
      </c>
      <c r="C1899">
        <v>4</v>
      </c>
      <c r="D1899" t="s">
        <v>126</v>
      </c>
      <c r="E1899">
        <v>2</v>
      </c>
      <c r="F1899">
        <v>2</v>
      </c>
      <c r="G1899">
        <v>0</v>
      </c>
      <c r="H1899">
        <v>0</v>
      </c>
    </row>
    <row r="1900" spans="1:8" x14ac:dyDescent="0.25">
      <c r="A1900" t="s">
        <v>2122</v>
      </c>
      <c r="B1900">
        <v>2019</v>
      </c>
      <c r="C1900">
        <v>4</v>
      </c>
      <c r="D1900" t="s">
        <v>3967</v>
      </c>
      <c r="E1900">
        <v>5</v>
      </c>
      <c r="F1900">
        <v>5</v>
      </c>
      <c r="G1900">
        <v>0</v>
      </c>
      <c r="H1900">
        <v>0</v>
      </c>
    </row>
    <row r="1901" spans="1:8" x14ac:dyDescent="0.25">
      <c r="A1901" t="s">
        <v>2123</v>
      </c>
      <c r="B1901">
        <v>2019</v>
      </c>
      <c r="C1901">
        <v>4</v>
      </c>
      <c r="D1901" t="s">
        <v>3967</v>
      </c>
      <c r="E1901">
        <v>1</v>
      </c>
      <c r="F1901">
        <v>1</v>
      </c>
      <c r="G1901">
        <v>0</v>
      </c>
      <c r="H1901">
        <v>0</v>
      </c>
    </row>
    <row r="1902" spans="1:8" x14ac:dyDescent="0.25">
      <c r="A1902" t="s">
        <v>2124</v>
      </c>
      <c r="B1902">
        <v>2019</v>
      </c>
      <c r="C1902">
        <v>4</v>
      </c>
      <c r="D1902" t="s">
        <v>3965</v>
      </c>
      <c r="E1902">
        <v>437</v>
      </c>
      <c r="F1902">
        <v>437</v>
      </c>
      <c r="G1902">
        <v>437</v>
      </c>
      <c r="H1902">
        <v>100</v>
      </c>
    </row>
    <row r="1903" spans="1:8" x14ac:dyDescent="0.25">
      <c r="A1903" t="s">
        <v>2125</v>
      </c>
      <c r="B1903">
        <v>2019</v>
      </c>
      <c r="C1903">
        <v>4</v>
      </c>
      <c r="D1903" t="s">
        <v>3972</v>
      </c>
      <c r="E1903">
        <v>273</v>
      </c>
      <c r="F1903">
        <v>273</v>
      </c>
      <c r="G1903">
        <v>220.74</v>
      </c>
      <c r="H1903">
        <v>80.857142857142861</v>
      </c>
    </row>
    <row r="1904" spans="1:8" x14ac:dyDescent="0.25">
      <c r="A1904" t="s">
        <v>2126</v>
      </c>
      <c r="B1904">
        <v>2019</v>
      </c>
      <c r="C1904">
        <v>4</v>
      </c>
      <c r="D1904" t="s">
        <v>126</v>
      </c>
      <c r="E1904">
        <v>1</v>
      </c>
      <c r="F1904">
        <v>1</v>
      </c>
      <c r="G1904">
        <v>0</v>
      </c>
      <c r="H1904">
        <v>0</v>
      </c>
    </row>
    <row r="1905" spans="1:8" x14ac:dyDescent="0.25">
      <c r="A1905" t="s">
        <v>2127</v>
      </c>
      <c r="B1905">
        <v>2019</v>
      </c>
      <c r="C1905">
        <v>4</v>
      </c>
      <c r="D1905" t="s">
        <v>3965</v>
      </c>
      <c r="E1905">
        <v>20</v>
      </c>
      <c r="F1905">
        <v>20</v>
      </c>
      <c r="G1905">
        <v>0</v>
      </c>
      <c r="H1905">
        <v>0</v>
      </c>
    </row>
    <row r="1906" spans="1:8" x14ac:dyDescent="0.25">
      <c r="A1906" t="s">
        <v>2128</v>
      </c>
      <c r="B1906">
        <v>2019</v>
      </c>
      <c r="C1906">
        <v>4</v>
      </c>
      <c r="D1906" t="s">
        <v>126</v>
      </c>
      <c r="E1906">
        <v>1</v>
      </c>
      <c r="F1906">
        <v>1</v>
      </c>
      <c r="G1906">
        <v>0</v>
      </c>
      <c r="H1906">
        <v>0</v>
      </c>
    </row>
    <row r="1907" spans="1:8" x14ac:dyDescent="0.25">
      <c r="A1907" t="s">
        <v>2129</v>
      </c>
      <c r="B1907">
        <v>2019</v>
      </c>
      <c r="C1907">
        <v>4</v>
      </c>
      <c r="D1907" t="s">
        <v>3967</v>
      </c>
      <c r="E1907">
        <v>1</v>
      </c>
      <c r="F1907">
        <v>1</v>
      </c>
      <c r="G1907">
        <v>0</v>
      </c>
      <c r="H1907">
        <v>0</v>
      </c>
    </row>
    <row r="1908" spans="1:8" x14ac:dyDescent="0.25">
      <c r="A1908" t="s">
        <v>2130</v>
      </c>
      <c r="B1908">
        <v>2019</v>
      </c>
      <c r="C1908">
        <v>4</v>
      </c>
      <c r="D1908" t="s">
        <v>3967</v>
      </c>
      <c r="E1908">
        <v>8</v>
      </c>
      <c r="F1908">
        <v>8</v>
      </c>
      <c r="G1908">
        <v>0</v>
      </c>
      <c r="H1908">
        <v>0</v>
      </c>
    </row>
    <row r="1909" spans="1:8" x14ac:dyDescent="0.25">
      <c r="A1909" t="s">
        <v>2131</v>
      </c>
      <c r="B1909">
        <v>2019</v>
      </c>
      <c r="C1909">
        <v>4</v>
      </c>
      <c r="D1909" t="s">
        <v>126</v>
      </c>
      <c r="E1909">
        <v>1</v>
      </c>
      <c r="F1909">
        <v>1</v>
      </c>
      <c r="G1909">
        <v>0</v>
      </c>
      <c r="H1909">
        <v>0</v>
      </c>
    </row>
    <row r="1910" spans="1:8" x14ac:dyDescent="0.25">
      <c r="A1910" t="s">
        <v>2132</v>
      </c>
      <c r="B1910">
        <v>2019</v>
      </c>
      <c r="C1910">
        <v>4</v>
      </c>
      <c r="D1910" t="s">
        <v>3965</v>
      </c>
      <c r="E1910">
        <v>17</v>
      </c>
      <c r="F1910">
        <v>17</v>
      </c>
      <c r="G1910">
        <v>16.48</v>
      </c>
      <c r="H1910">
        <v>96.941176470588246</v>
      </c>
    </row>
    <row r="1911" spans="1:8" x14ac:dyDescent="0.25">
      <c r="A1911" t="s">
        <v>2133</v>
      </c>
      <c r="B1911">
        <v>2019</v>
      </c>
      <c r="C1911">
        <v>4</v>
      </c>
      <c r="D1911" t="s">
        <v>126</v>
      </c>
      <c r="E1911">
        <v>1</v>
      </c>
      <c r="F1911">
        <v>1</v>
      </c>
      <c r="G1911">
        <v>1</v>
      </c>
      <c r="H1911">
        <v>100</v>
      </c>
    </row>
    <row r="1912" spans="1:8" x14ac:dyDescent="0.25">
      <c r="A1912" t="s">
        <v>2134</v>
      </c>
      <c r="B1912">
        <v>2019</v>
      </c>
      <c r="C1912">
        <v>4</v>
      </c>
      <c r="D1912" t="s">
        <v>3967</v>
      </c>
      <c r="E1912">
        <v>1</v>
      </c>
      <c r="F1912">
        <v>1</v>
      </c>
      <c r="G1912">
        <v>1</v>
      </c>
      <c r="H1912">
        <v>100</v>
      </c>
    </row>
    <row r="1913" spans="1:8" x14ac:dyDescent="0.25">
      <c r="A1913" t="s">
        <v>2135</v>
      </c>
      <c r="B1913">
        <v>2019</v>
      </c>
      <c r="C1913">
        <v>4</v>
      </c>
      <c r="D1913" t="s">
        <v>3965</v>
      </c>
      <c r="E1913">
        <v>470</v>
      </c>
      <c r="F1913">
        <v>1</v>
      </c>
      <c r="G1913">
        <v>1</v>
      </c>
      <c r="H1913">
        <v>100</v>
      </c>
    </row>
    <row r="1914" spans="1:8" x14ac:dyDescent="0.25">
      <c r="A1914" t="s">
        <v>2136</v>
      </c>
      <c r="B1914">
        <v>2019</v>
      </c>
      <c r="C1914">
        <v>4</v>
      </c>
      <c r="D1914" t="s">
        <v>3967</v>
      </c>
      <c r="E1914">
        <v>1</v>
      </c>
      <c r="F1914">
        <v>1</v>
      </c>
      <c r="G1914">
        <v>0</v>
      </c>
      <c r="H1914">
        <v>0</v>
      </c>
    </row>
    <row r="1915" spans="1:8" x14ac:dyDescent="0.25">
      <c r="A1915" t="s">
        <v>2137</v>
      </c>
      <c r="B1915">
        <v>2019</v>
      </c>
      <c r="C1915">
        <v>4</v>
      </c>
      <c r="D1915" t="s">
        <v>126</v>
      </c>
      <c r="E1915">
        <v>1</v>
      </c>
      <c r="F1915">
        <v>1</v>
      </c>
      <c r="G1915">
        <v>0</v>
      </c>
      <c r="H1915">
        <v>0</v>
      </c>
    </row>
    <row r="1916" spans="1:8" x14ac:dyDescent="0.25">
      <c r="A1916" t="s">
        <v>2138</v>
      </c>
      <c r="B1916">
        <v>2019</v>
      </c>
      <c r="C1916">
        <v>4</v>
      </c>
      <c r="D1916" t="s">
        <v>126</v>
      </c>
      <c r="E1916">
        <v>1</v>
      </c>
      <c r="F1916">
        <v>1</v>
      </c>
      <c r="G1916">
        <v>0</v>
      </c>
      <c r="H1916">
        <v>0</v>
      </c>
    </row>
    <row r="1917" spans="1:8" x14ac:dyDescent="0.25">
      <c r="A1917" t="s">
        <v>2139</v>
      </c>
      <c r="B1917">
        <v>2019</v>
      </c>
      <c r="C1917">
        <v>4</v>
      </c>
      <c r="D1917" t="s">
        <v>3967</v>
      </c>
      <c r="E1917">
        <v>2</v>
      </c>
      <c r="F1917">
        <v>2</v>
      </c>
      <c r="G1917">
        <v>0</v>
      </c>
      <c r="H1917">
        <v>0</v>
      </c>
    </row>
    <row r="1918" spans="1:8" x14ac:dyDescent="0.25">
      <c r="A1918" t="s">
        <v>2140</v>
      </c>
      <c r="B1918">
        <v>2019</v>
      </c>
      <c r="C1918">
        <v>4</v>
      </c>
      <c r="D1918" t="s">
        <v>3965</v>
      </c>
      <c r="E1918">
        <v>2972.26</v>
      </c>
      <c r="F1918">
        <v>2310.6</v>
      </c>
      <c r="G1918">
        <v>2310.6</v>
      </c>
      <c r="H1918">
        <v>100</v>
      </c>
    </row>
    <row r="1919" spans="1:8" x14ac:dyDescent="0.25">
      <c r="A1919" t="s">
        <v>2141</v>
      </c>
      <c r="B1919">
        <v>2019</v>
      </c>
      <c r="C1919">
        <v>4</v>
      </c>
      <c r="D1919" t="s">
        <v>3965</v>
      </c>
      <c r="E1919">
        <v>1</v>
      </c>
      <c r="F1919">
        <v>1</v>
      </c>
      <c r="G1919">
        <v>0.6</v>
      </c>
      <c r="H1919">
        <v>60</v>
      </c>
    </row>
    <row r="1920" spans="1:8" x14ac:dyDescent="0.25">
      <c r="A1920" t="s">
        <v>2142</v>
      </c>
      <c r="B1920">
        <v>2019</v>
      </c>
      <c r="C1920">
        <v>4</v>
      </c>
      <c r="D1920" t="s">
        <v>3965</v>
      </c>
      <c r="E1920">
        <v>1</v>
      </c>
      <c r="F1920">
        <v>1</v>
      </c>
      <c r="G1920">
        <v>0</v>
      </c>
      <c r="H1920">
        <v>0</v>
      </c>
    </row>
    <row r="1921" spans="1:8" x14ac:dyDescent="0.25">
      <c r="A1921" t="s">
        <v>2143</v>
      </c>
      <c r="B1921">
        <v>2019</v>
      </c>
      <c r="C1921">
        <v>4</v>
      </c>
      <c r="D1921" t="s">
        <v>3965</v>
      </c>
      <c r="E1921">
        <v>1</v>
      </c>
      <c r="F1921">
        <v>1</v>
      </c>
      <c r="G1921">
        <v>0</v>
      </c>
      <c r="H1921">
        <v>0</v>
      </c>
    </row>
    <row r="1922" spans="1:8" x14ac:dyDescent="0.25">
      <c r="A1922" t="s">
        <v>2144</v>
      </c>
      <c r="B1922">
        <v>2019</v>
      </c>
      <c r="C1922">
        <v>4</v>
      </c>
      <c r="D1922" t="s">
        <v>3965</v>
      </c>
      <c r="E1922">
        <v>160</v>
      </c>
      <c r="F1922">
        <v>160</v>
      </c>
      <c r="G1922">
        <v>0</v>
      </c>
      <c r="H1922">
        <v>0</v>
      </c>
    </row>
    <row r="1923" spans="1:8" x14ac:dyDescent="0.25">
      <c r="A1923" t="s">
        <v>2145</v>
      </c>
      <c r="B1923">
        <v>2019</v>
      </c>
      <c r="C1923">
        <v>4</v>
      </c>
      <c r="D1923" t="s">
        <v>3972</v>
      </c>
      <c r="E1923">
        <v>1037</v>
      </c>
      <c r="F1923">
        <v>1037</v>
      </c>
      <c r="G1923">
        <v>1037</v>
      </c>
      <c r="H1923">
        <v>100</v>
      </c>
    </row>
    <row r="1924" spans="1:8" x14ac:dyDescent="0.25">
      <c r="A1924" t="s">
        <v>2146</v>
      </c>
      <c r="B1924">
        <v>2019</v>
      </c>
      <c r="C1924">
        <v>4</v>
      </c>
      <c r="D1924" t="s">
        <v>3967</v>
      </c>
      <c r="E1924">
        <v>28</v>
      </c>
      <c r="F1924">
        <v>28</v>
      </c>
      <c r="G1924">
        <v>0</v>
      </c>
      <c r="H1924">
        <v>0</v>
      </c>
    </row>
    <row r="1925" spans="1:8" x14ac:dyDescent="0.25">
      <c r="A1925" t="s">
        <v>2147</v>
      </c>
      <c r="B1925">
        <v>2019</v>
      </c>
      <c r="C1925">
        <v>4</v>
      </c>
      <c r="D1925" t="s">
        <v>3967</v>
      </c>
      <c r="E1925">
        <v>10</v>
      </c>
      <c r="F1925">
        <v>10</v>
      </c>
      <c r="G1925">
        <v>0</v>
      </c>
      <c r="H1925">
        <v>0</v>
      </c>
    </row>
    <row r="1926" spans="1:8" x14ac:dyDescent="0.25">
      <c r="A1926" t="s">
        <v>2148</v>
      </c>
      <c r="B1926">
        <v>2019</v>
      </c>
      <c r="C1926">
        <v>4</v>
      </c>
      <c r="D1926" t="s">
        <v>3965</v>
      </c>
      <c r="E1926">
        <v>58</v>
      </c>
      <c r="F1926">
        <v>53.51</v>
      </c>
      <c r="G1926">
        <v>53.51</v>
      </c>
      <c r="H1926">
        <v>100</v>
      </c>
    </row>
    <row r="1927" spans="1:8" x14ac:dyDescent="0.25">
      <c r="A1927" t="s">
        <v>2149</v>
      </c>
      <c r="B1927">
        <v>2019</v>
      </c>
      <c r="C1927">
        <v>4</v>
      </c>
      <c r="D1927" t="s">
        <v>3965</v>
      </c>
      <c r="E1927">
        <v>23</v>
      </c>
      <c r="F1927">
        <v>23</v>
      </c>
      <c r="G1927">
        <v>7</v>
      </c>
      <c r="H1927">
        <v>30.434782608695656</v>
      </c>
    </row>
    <row r="1928" spans="1:8" x14ac:dyDescent="0.25">
      <c r="A1928" t="s">
        <v>2150</v>
      </c>
      <c r="B1928">
        <v>2019</v>
      </c>
      <c r="C1928">
        <v>4</v>
      </c>
      <c r="D1928" t="s">
        <v>3965</v>
      </c>
      <c r="E1928">
        <v>22</v>
      </c>
      <c r="F1928">
        <v>22</v>
      </c>
      <c r="G1928">
        <v>7</v>
      </c>
      <c r="H1928">
        <v>31.818181818181817</v>
      </c>
    </row>
    <row r="1929" spans="1:8" x14ac:dyDescent="0.25">
      <c r="A1929" t="s">
        <v>2151</v>
      </c>
      <c r="B1929">
        <v>2019</v>
      </c>
      <c r="C1929">
        <v>4</v>
      </c>
      <c r="D1929" t="s">
        <v>3972</v>
      </c>
      <c r="E1929">
        <v>388</v>
      </c>
      <c r="F1929">
        <v>388</v>
      </c>
      <c r="G1929">
        <v>388</v>
      </c>
      <c r="H1929">
        <v>100</v>
      </c>
    </row>
    <row r="1930" spans="1:8" x14ac:dyDescent="0.25">
      <c r="A1930" t="s">
        <v>2152</v>
      </c>
      <c r="B1930">
        <v>2019</v>
      </c>
      <c r="C1930">
        <v>4</v>
      </c>
      <c r="D1930" t="s">
        <v>3965</v>
      </c>
      <c r="E1930">
        <v>320</v>
      </c>
      <c r="F1930">
        <v>320</v>
      </c>
      <c r="G1930">
        <v>320</v>
      </c>
      <c r="H1930">
        <v>100</v>
      </c>
    </row>
    <row r="1931" spans="1:8" x14ac:dyDescent="0.25">
      <c r="A1931" t="s">
        <v>2153</v>
      </c>
      <c r="B1931">
        <v>2019</v>
      </c>
      <c r="C1931">
        <v>4</v>
      </c>
      <c r="D1931" t="s">
        <v>3965</v>
      </c>
      <c r="E1931">
        <v>1</v>
      </c>
      <c r="F1931">
        <v>1</v>
      </c>
      <c r="G1931">
        <v>0</v>
      </c>
      <c r="H1931">
        <v>0</v>
      </c>
    </row>
    <row r="1932" spans="1:8" x14ac:dyDescent="0.25">
      <c r="A1932" t="s">
        <v>2154</v>
      </c>
      <c r="B1932">
        <v>2019</v>
      </c>
      <c r="C1932">
        <v>4</v>
      </c>
      <c r="D1932" t="s">
        <v>3965</v>
      </c>
      <c r="E1932">
        <v>1</v>
      </c>
      <c r="F1932">
        <v>1</v>
      </c>
      <c r="G1932">
        <v>0</v>
      </c>
      <c r="H1932">
        <v>0</v>
      </c>
    </row>
    <row r="1933" spans="1:8" x14ac:dyDescent="0.25">
      <c r="A1933" t="s">
        <v>2155</v>
      </c>
      <c r="B1933">
        <v>2019</v>
      </c>
      <c r="C1933">
        <v>4</v>
      </c>
      <c r="D1933" t="s">
        <v>3967</v>
      </c>
      <c r="E1933">
        <v>1</v>
      </c>
      <c r="F1933">
        <v>1</v>
      </c>
      <c r="G1933">
        <v>1</v>
      </c>
      <c r="H1933">
        <v>100</v>
      </c>
    </row>
    <row r="1934" spans="1:8" x14ac:dyDescent="0.25">
      <c r="A1934" t="s">
        <v>2156</v>
      </c>
      <c r="B1934">
        <v>2019</v>
      </c>
      <c r="C1934">
        <v>4</v>
      </c>
      <c r="D1934" t="s">
        <v>3970</v>
      </c>
      <c r="E1934">
        <v>1</v>
      </c>
      <c r="F1934">
        <v>1</v>
      </c>
      <c r="G1934">
        <v>1</v>
      </c>
      <c r="H1934">
        <v>100</v>
      </c>
    </row>
    <row r="1935" spans="1:8" x14ac:dyDescent="0.25">
      <c r="A1935" t="s">
        <v>2157</v>
      </c>
      <c r="B1935">
        <v>2019</v>
      </c>
      <c r="C1935">
        <v>4</v>
      </c>
      <c r="D1935" t="s">
        <v>3965</v>
      </c>
      <c r="E1935">
        <v>1</v>
      </c>
      <c r="F1935">
        <v>1</v>
      </c>
      <c r="G1935">
        <v>1</v>
      </c>
      <c r="H1935">
        <v>100</v>
      </c>
    </row>
    <row r="1936" spans="1:8" x14ac:dyDescent="0.25">
      <c r="A1936" t="s">
        <v>2158</v>
      </c>
      <c r="B1936">
        <v>2019</v>
      </c>
      <c r="C1936">
        <v>4</v>
      </c>
      <c r="D1936" t="s">
        <v>3967</v>
      </c>
      <c r="E1936">
        <v>1</v>
      </c>
      <c r="F1936">
        <v>1</v>
      </c>
      <c r="G1936">
        <v>1</v>
      </c>
      <c r="H1936">
        <v>100</v>
      </c>
    </row>
    <row r="1937" spans="1:8" x14ac:dyDescent="0.25">
      <c r="A1937" t="s">
        <v>2159</v>
      </c>
      <c r="B1937">
        <v>2019</v>
      </c>
      <c r="C1937">
        <v>4</v>
      </c>
      <c r="D1937" t="s">
        <v>3965</v>
      </c>
      <c r="E1937">
        <v>1</v>
      </c>
      <c r="F1937">
        <v>1</v>
      </c>
      <c r="G1937">
        <v>1</v>
      </c>
      <c r="H1937">
        <v>100</v>
      </c>
    </row>
    <row r="1938" spans="1:8" x14ac:dyDescent="0.25">
      <c r="A1938" t="s">
        <v>2160</v>
      </c>
      <c r="B1938">
        <v>2019</v>
      </c>
      <c r="C1938">
        <v>4</v>
      </c>
      <c r="D1938" t="s">
        <v>3967</v>
      </c>
      <c r="E1938">
        <v>1</v>
      </c>
      <c r="F1938">
        <v>10</v>
      </c>
      <c r="G1938">
        <v>10</v>
      </c>
      <c r="H1938">
        <v>100</v>
      </c>
    </row>
    <row r="1939" spans="1:8" x14ac:dyDescent="0.25">
      <c r="A1939" t="s">
        <v>2161</v>
      </c>
      <c r="B1939">
        <v>2019</v>
      </c>
      <c r="C1939">
        <v>4</v>
      </c>
      <c r="D1939" t="s">
        <v>3965</v>
      </c>
      <c r="E1939">
        <v>1</v>
      </c>
      <c r="F1939">
        <v>1</v>
      </c>
      <c r="G1939">
        <v>1</v>
      </c>
      <c r="H1939">
        <v>100</v>
      </c>
    </row>
    <row r="1940" spans="1:8" x14ac:dyDescent="0.25">
      <c r="A1940" t="s">
        <v>2162</v>
      </c>
      <c r="B1940">
        <v>2019</v>
      </c>
      <c r="C1940">
        <v>4</v>
      </c>
      <c r="D1940" t="s">
        <v>3967</v>
      </c>
      <c r="E1940">
        <v>1</v>
      </c>
      <c r="F1940">
        <v>1</v>
      </c>
      <c r="G1940">
        <v>1</v>
      </c>
      <c r="H1940">
        <v>100</v>
      </c>
    </row>
    <row r="1941" spans="1:8" x14ac:dyDescent="0.25">
      <c r="A1941" t="s">
        <v>2163</v>
      </c>
      <c r="B1941">
        <v>2019</v>
      </c>
      <c r="C1941">
        <v>4</v>
      </c>
      <c r="D1941" t="s">
        <v>3975</v>
      </c>
      <c r="E1941">
        <v>1</v>
      </c>
      <c r="F1941">
        <v>1</v>
      </c>
      <c r="G1941">
        <v>1</v>
      </c>
      <c r="H1941">
        <v>100</v>
      </c>
    </row>
    <row r="1942" spans="1:8" x14ac:dyDescent="0.25">
      <c r="A1942" t="s">
        <v>2164</v>
      </c>
      <c r="B1942">
        <v>2019</v>
      </c>
      <c r="C1942">
        <v>4</v>
      </c>
      <c r="D1942" t="s">
        <v>3967</v>
      </c>
      <c r="E1942">
        <v>1</v>
      </c>
      <c r="F1942">
        <v>10</v>
      </c>
      <c r="G1942">
        <v>10</v>
      </c>
      <c r="H1942">
        <v>100</v>
      </c>
    </row>
    <row r="1943" spans="1:8" x14ac:dyDescent="0.25">
      <c r="A1943" t="s">
        <v>2165</v>
      </c>
      <c r="B1943">
        <v>2019</v>
      </c>
      <c r="C1943">
        <v>4</v>
      </c>
      <c r="D1943" t="s">
        <v>3965</v>
      </c>
      <c r="E1943">
        <v>1</v>
      </c>
      <c r="F1943">
        <v>10</v>
      </c>
      <c r="G1943">
        <v>10</v>
      </c>
      <c r="H1943">
        <v>100</v>
      </c>
    </row>
    <row r="1944" spans="1:8" x14ac:dyDescent="0.25">
      <c r="A1944" t="s">
        <v>2166</v>
      </c>
      <c r="B1944">
        <v>2019</v>
      </c>
      <c r="C1944">
        <v>4</v>
      </c>
      <c r="D1944" t="s">
        <v>3967</v>
      </c>
      <c r="E1944">
        <v>1</v>
      </c>
      <c r="F1944">
        <v>1</v>
      </c>
      <c r="G1944">
        <v>1</v>
      </c>
      <c r="H1944">
        <v>100</v>
      </c>
    </row>
    <row r="1945" spans="1:8" x14ac:dyDescent="0.25">
      <c r="A1945" t="s">
        <v>2167</v>
      </c>
      <c r="B1945">
        <v>2019</v>
      </c>
      <c r="C1945">
        <v>4</v>
      </c>
      <c r="D1945" t="s">
        <v>3965</v>
      </c>
      <c r="E1945">
        <v>1</v>
      </c>
      <c r="F1945">
        <v>1</v>
      </c>
      <c r="G1945">
        <v>0</v>
      </c>
      <c r="H1945">
        <v>0</v>
      </c>
    </row>
    <row r="1946" spans="1:8" x14ac:dyDescent="0.25">
      <c r="A1946" t="s">
        <v>2168</v>
      </c>
      <c r="B1946">
        <v>2019</v>
      </c>
      <c r="C1946">
        <v>4</v>
      </c>
      <c r="D1946" t="s">
        <v>3965</v>
      </c>
      <c r="E1946">
        <v>1</v>
      </c>
      <c r="F1946">
        <v>1</v>
      </c>
      <c r="G1946">
        <v>0</v>
      </c>
      <c r="H1946">
        <v>0</v>
      </c>
    </row>
    <row r="1947" spans="1:8" x14ac:dyDescent="0.25">
      <c r="A1947" t="s">
        <v>2169</v>
      </c>
      <c r="B1947">
        <v>2019</v>
      </c>
      <c r="C1947">
        <v>4</v>
      </c>
      <c r="D1947" t="s">
        <v>3965</v>
      </c>
      <c r="E1947">
        <v>1</v>
      </c>
      <c r="F1947">
        <v>1</v>
      </c>
      <c r="G1947">
        <v>0</v>
      </c>
      <c r="H1947">
        <v>0</v>
      </c>
    </row>
    <row r="1948" spans="1:8" x14ac:dyDescent="0.25">
      <c r="A1948" t="s">
        <v>2170</v>
      </c>
      <c r="B1948">
        <v>2019</v>
      </c>
      <c r="C1948">
        <v>4</v>
      </c>
      <c r="D1948" t="s">
        <v>3965</v>
      </c>
      <c r="E1948">
        <v>1</v>
      </c>
      <c r="F1948">
        <v>1</v>
      </c>
      <c r="G1948">
        <v>0</v>
      </c>
      <c r="H1948">
        <v>0</v>
      </c>
    </row>
    <row r="1949" spans="1:8" x14ac:dyDescent="0.25">
      <c r="A1949" t="s">
        <v>2171</v>
      </c>
      <c r="B1949">
        <v>2019</v>
      </c>
      <c r="C1949">
        <v>4</v>
      </c>
      <c r="D1949" t="s">
        <v>3965</v>
      </c>
      <c r="E1949">
        <v>1</v>
      </c>
      <c r="F1949">
        <v>101</v>
      </c>
      <c r="G1949">
        <v>101</v>
      </c>
      <c r="H1949">
        <v>100</v>
      </c>
    </row>
    <row r="1950" spans="1:8" x14ac:dyDescent="0.25">
      <c r="A1950" t="s">
        <v>2172</v>
      </c>
      <c r="B1950">
        <v>2019</v>
      </c>
      <c r="C1950">
        <v>4</v>
      </c>
      <c r="D1950" t="s">
        <v>3967</v>
      </c>
      <c r="E1950">
        <v>1</v>
      </c>
      <c r="F1950">
        <v>1</v>
      </c>
      <c r="G1950">
        <v>1</v>
      </c>
      <c r="H1950">
        <v>100</v>
      </c>
    </row>
    <row r="1951" spans="1:8" x14ac:dyDescent="0.25">
      <c r="A1951" t="s">
        <v>2173</v>
      </c>
      <c r="B1951">
        <v>2019</v>
      </c>
      <c r="C1951">
        <v>4</v>
      </c>
      <c r="D1951" t="s">
        <v>3967</v>
      </c>
      <c r="E1951">
        <v>1</v>
      </c>
      <c r="F1951">
        <v>1</v>
      </c>
      <c r="G1951">
        <v>1</v>
      </c>
      <c r="H1951">
        <v>100</v>
      </c>
    </row>
    <row r="1952" spans="1:8" x14ac:dyDescent="0.25">
      <c r="A1952" t="s">
        <v>2174</v>
      </c>
      <c r="B1952">
        <v>2019</v>
      </c>
      <c r="C1952">
        <v>4</v>
      </c>
      <c r="D1952" t="s">
        <v>3965</v>
      </c>
      <c r="E1952">
        <v>1</v>
      </c>
      <c r="F1952">
        <v>1</v>
      </c>
      <c r="G1952">
        <v>0</v>
      </c>
      <c r="H1952">
        <v>0</v>
      </c>
    </row>
    <row r="1953" spans="1:8" x14ac:dyDescent="0.25">
      <c r="A1953" t="s">
        <v>2175</v>
      </c>
      <c r="B1953">
        <v>2019</v>
      </c>
      <c r="C1953">
        <v>4</v>
      </c>
      <c r="D1953" t="s">
        <v>3965</v>
      </c>
      <c r="E1953">
        <v>1</v>
      </c>
      <c r="F1953">
        <v>1</v>
      </c>
      <c r="G1953">
        <v>1</v>
      </c>
      <c r="H1953">
        <v>100</v>
      </c>
    </row>
    <row r="1954" spans="1:8" x14ac:dyDescent="0.25">
      <c r="A1954" t="s">
        <v>2176</v>
      </c>
      <c r="B1954">
        <v>2019</v>
      </c>
      <c r="C1954">
        <v>4</v>
      </c>
      <c r="D1954" t="s">
        <v>3965</v>
      </c>
      <c r="E1954">
        <v>1</v>
      </c>
      <c r="F1954">
        <v>1</v>
      </c>
      <c r="G1954">
        <v>1</v>
      </c>
      <c r="H1954">
        <v>100</v>
      </c>
    </row>
    <row r="1955" spans="1:8" x14ac:dyDescent="0.25">
      <c r="A1955" t="s">
        <v>2177</v>
      </c>
      <c r="B1955">
        <v>2019</v>
      </c>
      <c r="C1955">
        <v>4</v>
      </c>
      <c r="D1955" t="s">
        <v>3965</v>
      </c>
      <c r="E1955">
        <v>1</v>
      </c>
      <c r="F1955">
        <v>1</v>
      </c>
      <c r="G1955">
        <v>1</v>
      </c>
      <c r="H1955">
        <v>100</v>
      </c>
    </row>
    <row r="1956" spans="1:8" x14ac:dyDescent="0.25">
      <c r="A1956" t="s">
        <v>2178</v>
      </c>
      <c r="B1956">
        <v>2019</v>
      </c>
      <c r="C1956">
        <v>4</v>
      </c>
      <c r="D1956" t="s">
        <v>3965</v>
      </c>
      <c r="E1956">
        <v>1</v>
      </c>
      <c r="F1956">
        <v>1</v>
      </c>
      <c r="G1956">
        <v>1</v>
      </c>
      <c r="H1956">
        <v>100</v>
      </c>
    </row>
    <row r="1957" spans="1:8" x14ac:dyDescent="0.25">
      <c r="A1957" t="s">
        <v>2179</v>
      </c>
      <c r="B1957">
        <v>2019</v>
      </c>
      <c r="C1957">
        <v>4</v>
      </c>
      <c r="D1957" t="s">
        <v>3965</v>
      </c>
      <c r="E1957">
        <v>1</v>
      </c>
      <c r="F1957">
        <v>100</v>
      </c>
      <c r="G1957">
        <v>100</v>
      </c>
      <c r="H1957">
        <v>100</v>
      </c>
    </row>
    <row r="1958" spans="1:8" x14ac:dyDescent="0.25">
      <c r="A1958" t="s">
        <v>2180</v>
      </c>
      <c r="B1958">
        <v>2019</v>
      </c>
      <c r="C1958">
        <v>4</v>
      </c>
      <c r="D1958" t="s">
        <v>3975</v>
      </c>
      <c r="E1958">
        <v>1</v>
      </c>
      <c r="F1958">
        <v>309</v>
      </c>
      <c r="G1958">
        <v>309</v>
      </c>
      <c r="H1958">
        <v>100</v>
      </c>
    </row>
    <row r="1959" spans="1:8" x14ac:dyDescent="0.25">
      <c r="A1959" t="s">
        <v>2181</v>
      </c>
      <c r="B1959">
        <v>2019</v>
      </c>
      <c r="C1959">
        <v>4</v>
      </c>
      <c r="D1959" t="s">
        <v>3967</v>
      </c>
      <c r="E1959">
        <v>1</v>
      </c>
      <c r="F1959">
        <v>1</v>
      </c>
      <c r="G1959">
        <v>1</v>
      </c>
      <c r="H1959">
        <v>100</v>
      </c>
    </row>
    <row r="1960" spans="1:8" x14ac:dyDescent="0.25">
      <c r="A1960" t="s">
        <v>2182</v>
      </c>
      <c r="B1960">
        <v>2019</v>
      </c>
      <c r="C1960">
        <v>4</v>
      </c>
      <c r="D1960" t="s">
        <v>126</v>
      </c>
      <c r="E1960">
        <v>1</v>
      </c>
      <c r="F1960">
        <v>1</v>
      </c>
      <c r="G1960">
        <v>1</v>
      </c>
      <c r="H1960">
        <v>100</v>
      </c>
    </row>
    <row r="1961" spans="1:8" x14ac:dyDescent="0.25">
      <c r="A1961" t="s">
        <v>2183</v>
      </c>
      <c r="B1961">
        <v>2019</v>
      </c>
      <c r="C1961">
        <v>4</v>
      </c>
      <c r="D1961" t="s">
        <v>126</v>
      </c>
      <c r="E1961">
        <v>1</v>
      </c>
      <c r="F1961">
        <v>1</v>
      </c>
      <c r="G1961">
        <v>1</v>
      </c>
      <c r="H1961">
        <v>100</v>
      </c>
    </row>
    <row r="1962" spans="1:8" x14ac:dyDescent="0.25">
      <c r="A1962" t="s">
        <v>2184</v>
      </c>
      <c r="B1962">
        <v>2019</v>
      </c>
      <c r="C1962">
        <v>4</v>
      </c>
      <c r="D1962" t="s">
        <v>3965</v>
      </c>
      <c r="E1962">
        <v>1</v>
      </c>
      <c r="F1962">
        <v>1</v>
      </c>
      <c r="G1962">
        <v>1</v>
      </c>
      <c r="H1962">
        <v>100</v>
      </c>
    </row>
    <row r="1963" spans="1:8" x14ac:dyDescent="0.25">
      <c r="A1963" t="s">
        <v>2185</v>
      </c>
      <c r="B1963">
        <v>2019</v>
      </c>
      <c r="C1963">
        <v>4</v>
      </c>
      <c r="D1963" t="s">
        <v>3967</v>
      </c>
      <c r="E1963">
        <v>50</v>
      </c>
      <c r="F1963">
        <v>50</v>
      </c>
      <c r="G1963">
        <v>50</v>
      </c>
      <c r="H1963">
        <v>100</v>
      </c>
    </row>
    <row r="1964" spans="1:8" x14ac:dyDescent="0.25">
      <c r="A1964" t="s">
        <v>2186</v>
      </c>
      <c r="B1964">
        <v>2019</v>
      </c>
      <c r="C1964">
        <v>4</v>
      </c>
      <c r="D1964" t="s">
        <v>3967</v>
      </c>
      <c r="E1964">
        <v>5</v>
      </c>
      <c r="F1964">
        <v>5</v>
      </c>
      <c r="G1964">
        <v>5</v>
      </c>
      <c r="H1964">
        <v>100</v>
      </c>
    </row>
    <row r="1965" spans="1:8" x14ac:dyDescent="0.25">
      <c r="A1965" t="s">
        <v>2187</v>
      </c>
      <c r="B1965">
        <v>2019</v>
      </c>
      <c r="C1965">
        <v>4</v>
      </c>
      <c r="D1965" t="s">
        <v>3967</v>
      </c>
      <c r="E1965">
        <v>1</v>
      </c>
      <c r="F1965">
        <v>1</v>
      </c>
      <c r="G1965">
        <v>0.88</v>
      </c>
      <c r="H1965">
        <v>88</v>
      </c>
    </row>
    <row r="1966" spans="1:8" x14ac:dyDescent="0.25">
      <c r="A1966" t="s">
        <v>2188</v>
      </c>
      <c r="B1966">
        <v>2019</v>
      </c>
      <c r="C1966">
        <v>4</v>
      </c>
      <c r="D1966" t="s">
        <v>126</v>
      </c>
      <c r="E1966">
        <v>1</v>
      </c>
      <c r="F1966">
        <v>1</v>
      </c>
      <c r="G1966">
        <v>1</v>
      </c>
      <c r="H1966">
        <v>100</v>
      </c>
    </row>
    <row r="1967" spans="1:8" x14ac:dyDescent="0.25">
      <c r="A1967" t="s">
        <v>2189</v>
      </c>
      <c r="B1967">
        <v>2019</v>
      </c>
      <c r="C1967">
        <v>4</v>
      </c>
      <c r="D1967" t="s">
        <v>3965</v>
      </c>
      <c r="E1967">
        <v>663.1</v>
      </c>
      <c r="F1967">
        <v>663.1</v>
      </c>
      <c r="G1967">
        <v>0</v>
      </c>
      <c r="H1967">
        <v>0</v>
      </c>
    </row>
    <row r="1968" spans="1:8" x14ac:dyDescent="0.25">
      <c r="A1968" t="s">
        <v>2190</v>
      </c>
      <c r="B1968">
        <v>2019</v>
      </c>
      <c r="C1968">
        <v>4</v>
      </c>
      <c r="D1968" t="s">
        <v>126</v>
      </c>
      <c r="E1968">
        <v>8</v>
      </c>
      <c r="F1968">
        <v>80</v>
      </c>
      <c r="G1968">
        <v>8</v>
      </c>
      <c r="H1968">
        <v>10</v>
      </c>
    </row>
    <row r="1969" spans="1:8" x14ac:dyDescent="0.25">
      <c r="A1969" t="s">
        <v>2192</v>
      </c>
      <c r="B1969">
        <v>2019</v>
      </c>
      <c r="C1969">
        <v>4</v>
      </c>
      <c r="D1969" t="s">
        <v>126</v>
      </c>
      <c r="E1969">
        <v>3</v>
      </c>
      <c r="F1969">
        <v>3</v>
      </c>
      <c r="G1969">
        <v>3</v>
      </c>
      <c r="H1969">
        <v>100</v>
      </c>
    </row>
    <row r="1970" spans="1:8" x14ac:dyDescent="0.25">
      <c r="A1970" t="s">
        <v>2193</v>
      </c>
      <c r="B1970">
        <v>2019</v>
      </c>
      <c r="C1970">
        <v>4</v>
      </c>
      <c r="D1970" t="s">
        <v>3976</v>
      </c>
      <c r="E1970">
        <v>1</v>
      </c>
      <c r="F1970">
        <v>1</v>
      </c>
      <c r="G1970">
        <v>1</v>
      </c>
      <c r="H1970">
        <v>100</v>
      </c>
    </row>
    <row r="1971" spans="1:8" x14ac:dyDescent="0.25">
      <c r="A1971" t="s">
        <v>2194</v>
      </c>
      <c r="B1971">
        <v>2019</v>
      </c>
      <c r="C1971">
        <v>4</v>
      </c>
      <c r="D1971" t="s">
        <v>3967</v>
      </c>
      <c r="E1971">
        <v>1</v>
      </c>
      <c r="F1971">
        <v>1</v>
      </c>
      <c r="G1971">
        <v>0</v>
      </c>
      <c r="H1971">
        <v>0</v>
      </c>
    </row>
    <row r="1972" spans="1:8" x14ac:dyDescent="0.25">
      <c r="A1972" t="s">
        <v>2195</v>
      </c>
      <c r="B1972">
        <v>2019</v>
      </c>
      <c r="C1972">
        <v>4</v>
      </c>
      <c r="D1972" t="s">
        <v>126</v>
      </c>
      <c r="E1972">
        <v>18</v>
      </c>
      <c r="F1972">
        <v>18</v>
      </c>
      <c r="G1972">
        <v>12.6</v>
      </c>
      <c r="H1972">
        <v>70</v>
      </c>
    </row>
    <row r="1973" spans="1:8" x14ac:dyDescent="0.25">
      <c r="A1973" t="s">
        <v>2196</v>
      </c>
      <c r="B1973">
        <v>2019</v>
      </c>
      <c r="C1973">
        <v>4</v>
      </c>
      <c r="D1973" t="s">
        <v>3969</v>
      </c>
      <c r="E1973">
        <v>9881</v>
      </c>
      <c r="F1973">
        <v>9881</v>
      </c>
      <c r="G1973">
        <v>8663</v>
      </c>
      <c r="H1973">
        <v>87.67331241777147</v>
      </c>
    </row>
    <row r="1974" spans="1:8" x14ac:dyDescent="0.25">
      <c r="A1974" t="s">
        <v>2197</v>
      </c>
      <c r="B1974">
        <v>2019</v>
      </c>
      <c r="C1974">
        <v>4</v>
      </c>
      <c r="D1974" t="s">
        <v>3974</v>
      </c>
      <c r="E1974">
        <v>8</v>
      </c>
      <c r="F1974">
        <v>8</v>
      </c>
      <c r="G1974">
        <v>8</v>
      </c>
      <c r="H1974">
        <v>100</v>
      </c>
    </row>
    <row r="1975" spans="1:8" x14ac:dyDescent="0.25">
      <c r="A1975" t="s">
        <v>2198</v>
      </c>
      <c r="B1975">
        <v>2019</v>
      </c>
      <c r="C1975">
        <v>4</v>
      </c>
      <c r="D1975" t="s">
        <v>3965</v>
      </c>
      <c r="E1975">
        <v>1</v>
      </c>
      <c r="F1975">
        <v>1</v>
      </c>
      <c r="G1975">
        <v>1</v>
      </c>
      <c r="H1975">
        <v>100</v>
      </c>
    </row>
    <row r="1976" spans="1:8" x14ac:dyDescent="0.25">
      <c r="A1976" t="s">
        <v>2199</v>
      </c>
      <c r="B1976">
        <v>2019</v>
      </c>
      <c r="C1976">
        <v>4</v>
      </c>
      <c r="D1976" t="s">
        <v>3965</v>
      </c>
      <c r="E1976">
        <v>1</v>
      </c>
      <c r="F1976">
        <v>1</v>
      </c>
      <c r="G1976">
        <v>0</v>
      </c>
      <c r="H1976">
        <v>0</v>
      </c>
    </row>
    <row r="1977" spans="1:8" x14ac:dyDescent="0.25">
      <c r="A1977" t="s">
        <v>2200</v>
      </c>
      <c r="B1977">
        <v>2019</v>
      </c>
      <c r="C1977">
        <v>4</v>
      </c>
      <c r="D1977" t="s">
        <v>3965</v>
      </c>
      <c r="E1977">
        <v>1</v>
      </c>
      <c r="F1977">
        <v>1</v>
      </c>
      <c r="G1977">
        <v>0</v>
      </c>
      <c r="H1977">
        <v>0</v>
      </c>
    </row>
    <row r="1978" spans="1:8" x14ac:dyDescent="0.25">
      <c r="A1978" t="s">
        <v>2201</v>
      </c>
      <c r="B1978">
        <v>2019</v>
      </c>
      <c r="C1978">
        <v>4</v>
      </c>
      <c r="D1978" t="s">
        <v>3965</v>
      </c>
      <c r="E1978">
        <v>1</v>
      </c>
      <c r="F1978">
        <v>1</v>
      </c>
      <c r="G1978">
        <v>0</v>
      </c>
      <c r="H1978">
        <v>0</v>
      </c>
    </row>
    <row r="1979" spans="1:8" x14ac:dyDescent="0.25">
      <c r="A1979" t="s">
        <v>2202</v>
      </c>
      <c r="B1979">
        <v>2019</v>
      </c>
      <c r="C1979">
        <v>4</v>
      </c>
      <c r="D1979" t="s">
        <v>3965</v>
      </c>
      <c r="E1979">
        <v>1</v>
      </c>
      <c r="F1979">
        <v>1</v>
      </c>
      <c r="G1979">
        <v>0</v>
      </c>
      <c r="H1979">
        <v>0</v>
      </c>
    </row>
    <row r="1980" spans="1:8" x14ac:dyDescent="0.25">
      <c r="A1980" t="s">
        <v>2203</v>
      </c>
      <c r="B1980">
        <v>2019</v>
      </c>
      <c r="C1980">
        <v>4</v>
      </c>
      <c r="D1980" t="s">
        <v>3965</v>
      </c>
      <c r="E1980">
        <v>1</v>
      </c>
      <c r="F1980">
        <v>1</v>
      </c>
      <c r="G1980">
        <v>0</v>
      </c>
      <c r="H1980">
        <v>0</v>
      </c>
    </row>
    <row r="1981" spans="1:8" x14ac:dyDescent="0.25">
      <c r="A1981" t="s">
        <v>2204</v>
      </c>
      <c r="B1981">
        <v>2019</v>
      </c>
      <c r="C1981">
        <v>4</v>
      </c>
      <c r="D1981" t="s">
        <v>3969</v>
      </c>
      <c r="E1981">
        <v>1</v>
      </c>
      <c r="F1981">
        <v>1</v>
      </c>
      <c r="G1981">
        <v>1</v>
      </c>
      <c r="H1981">
        <v>100</v>
      </c>
    </row>
    <row r="1982" spans="1:8" x14ac:dyDescent="0.25">
      <c r="A1982" t="s">
        <v>2205</v>
      </c>
      <c r="B1982">
        <v>2019</v>
      </c>
      <c r="C1982">
        <v>4</v>
      </c>
      <c r="D1982" t="s">
        <v>3965</v>
      </c>
      <c r="E1982">
        <v>6378.38</v>
      </c>
      <c r="F1982">
        <v>6378.38</v>
      </c>
      <c r="G1982">
        <v>6378.38</v>
      </c>
      <c r="H1982">
        <v>100</v>
      </c>
    </row>
    <row r="1983" spans="1:8" x14ac:dyDescent="0.25">
      <c r="A1983" t="s">
        <v>2206</v>
      </c>
      <c r="B1983">
        <v>2019</v>
      </c>
      <c r="C1983">
        <v>4</v>
      </c>
      <c r="D1983" t="s">
        <v>126</v>
      </c>
      <c r="E1983">
        <v>14</v>
      </c>
      <c r="F1983">
        <v>14</v>
      </c>
      <c r="G1983">
        <v>11.9</v>
      </c>
      <c r="H1983">
        <v>85</v>
      </c>
    </row>
    <row r="1984" spans="1:8" x14ac:dyDescent="0.25">
      <c r="A1984" t="s">
        <v>2207</v>
      </c>
      <c r="B1984">
        <v>2019</v>
      </c>
      <c r="C1984">
        <v>4</v>
      </c>
      <c r="D1984" t="s">
        <v>126</v>
      </c>
      <c r="E1984">
        <v>1</v>
      </c>
      <c r="F1984">
        <v>1</v>
      </c>
      <c r="G1984">
        <v>0.6</v>
      </c>
      <c r="H1984">
        <v>60</v>
      </c>
    </row>
    <row r="1985" spans="1:8" x14ac:dyDescent="0.25">
      <c r="A1985" t="s">
        <v>2208</v>
      </c>
      <c r="B1985">
        <v>2019</v>
      </c>
      <c r="C1985">
        <v>4</v>
      </c>
      <c r="D1985" t="s">
        <v>126</v>
      </c>
      <c r="E1985">
        <v>1</v>
      </c>
      <c r="F1985">
        <v>1</v>
      </c>
      <c r="G1985">
        <v>0.6</v>
      </c>
      <c r="H1985">
        <v>60</v>
      </c>
    </row>
    <row r="1986" spans="1:8" x14ac:dyDescent="0.25">
      <c r="A1986" t="s">
        <v>2209</v>
      </c>
      <c r="B1986">
        <v>2019</v>
      </c>
      <c r="C1986">
        <v>4</v>
      </c>
      <c r="D1986" t="s">
        <v>126</v>
      </c>
      <c r="E1986">
        <v>2</v>
      </c>
      <c r="F1986">
        <v>2</v>
      </c>
      <c r="G1986">
        <v>2</v>
      </c>
      <c r="H1986">
        <v>100</v>
      </c>
    </row>
    <row r="1987" spans="1:8" x14ac:dyDescent="0.25">
      <c r="A1987" t="s">
        <v>2210</v>
      </c>
      <c r="B1987">
        <v>2019</v>
      </c>
      <c r="C1987">
        <v>4</v>
      </c>
      <c r="D1987" t="s">
        <v>3972</v>
      </c>
      <c r="E1987">
        <v>1868.39</v>
      </c>
      <c r="F1987">
        <v>1868.39</v>
      </c>
      <c r="G1987">
        <v>934.2</v>
      </c>
      <c r="H1987">
        <v>50.000267610081409</v>
      </c>
    </row>
    <row r="1988" spans="1:8" x14ac:dyDescent="0.25">
      <c r="A1988" t="s">
        <v>2211</v>
      </c>
      <c r="B1988">
        <v>2019</v>
      </c>
      <c r="C1988">
        <v>4</v>
      </c>
      <c r="D1988" t="s">
        <v>126</v>
      </c>
      <c r="E1988">
        <v>1</v>
      </c>
      <c r="F1988">
        <v>1</v>
      </c>
      <c r="G1988">
        <v>0.8</v>
      </c>
      <c r="H1988">
        <v>80</v>
      </c>
    </row>
    <row r="1989" spans="1:8" x14ac:dyDescent="0.25">
      <c r="A1989" t="s">
        <v>2212</v>
      </c>
      <c r="B1989">
        <v>2019</v>
      </c>
      <c r="C1989">
        <v>4</v>
      </c>
      <c r="D1989" t="s">
        <v>3965</v>
      </c>
      <c r="E1989">
        <v>79.2</v>
      </c>
      <c r="F1989">
        <v>79.2</v>
      </c>
      <c r="G1989">
        <v>79.2</v>
      </c>
      <c r="H1989">
        <v>100</v>
      </c>
    </row>
    <row r="1990" spans="1:8" x14ac:dyDescent="0.25">
      <c r="A1990" t="s">
        <v>2213</v>
      </c>
      <c r="B1990">
        <v>2019</v>
      </c>
      <c r="C1990">
        <v>4</v>
      </c>
      <c r="D1990" t="s">
        <v>3967</v>
      </c>
      <c r="E1990">
        <v>15</v>
      </c>
      <c r="F1990">
        <v>15</v>
      </c>
      <c r="G1990">
        <v>0</v>
      </c>
      <c r="H1990">
        <v>0</v>
      </c>
    </row>
    <row r="1991" spans="1:8" x14ac:dyDescent="0.25">
      <c r="A1991" t="s">
        <v>2214</v>
      </c>
      <c r="B1991">
        <v>2019</v>
      </c>
      <c r="C1991">
        <v>4</v>
      </c>
      <c r="D1991" t="s">
        <v>3967</v>
      </c>
      <c r="E1991">
        <v>6</v>
      </c>
      <c r="F1991">
        <v>6</v>
      </c>
      <c r="G1991">
        <v>0</v>
      </c>
      <c r="H1991">
        <v>0</v>
      </c>
    </row>
    <row r="1992" spans="1:8" x14ac:dyDescent="0.25">
      <c r="A1992" t="s">
        <v>2215</v>
      </c>
      <c r="B1992">
        <v>2019</v>
      </c>
      <c r="C1992">
        <v>4</v>
      </c>
      <c r="D1992" t="s">
        <v>126</v>
      </c>
      <c r="E1992">
        <v>1</v>
      </c>
      <c r="F1992">
        <v>1</v>
      </c>
      <c r="G1992">
        <v>0.7</v>
      </c>
      <c r="H1992">
        <v>70</v>
      </c>
    </row>
    <row r="1993" spans="1:8" x14ac:dyDescent="0.25">
      <c r="A1993" t="s">
        <v>2216</v>
      </c>
      <c r="B1993">
        <v>2019</v>
      </c>
      <c r="C1993">
        <v>4</v>
      </c>
      <c r="D1993" t="s">
        <v>3967</v>
      </c>
      <c r="E1993">
        <v>1</v>
      </c>
      <c r="F1993">
        <v>1</v>
      </c>
      <c r="G1993">
        <v>0</v>
      </c>
      <c r="H1993">
        <v>0</v>
      </c>
    </row>
    <row r="1994" spans="1:8" x14ac:dyDescent="0.25">
      <c r="A1994" t="s">
        <v>2217</v>
      </c>
      <c r="B1994">
        <v>2019</v>
      </c>
      <c r="C1994">
        <v>4</v>
      </c>
      <c r="D1994" t="s">
        <v>3967</v>
      </c>
      <c r="E1994">
        <v>1</v>
      </c>
      <c r="F1994">
        <v>1</v>
      </c>
      <c r="G1994">
        <v>0</v>
      </c>
      <c r="H1994">
        <v>0</v>
      </c>
    </row>
    <row r="1995" spans="1:8" x14ac:dyDescent="0.25">
      <c r="A1995" t="s">
        <v>2218</v>
      </c>
      <c r="B1995">
        <v>2019</v>
      </c>
      <c r="C1995">
        <v>4</v>
      </c>
      <c r="D1995" t="s">
        <v>126</v>
      </c>
      <c r="E1995">
        <v>63</v>
      </c>
      <c r="F1995">
        <v>63</v>
      </c>
      <c r="G1995">
        <v>63</v>
      </c>
      <c r="H1995">
        <v>100</v>
      </c>
    </row>
    <row r="1996" spans="1:8" x14ac:dyDescent="0.25">
      <c r="A1996" t="s">
        <v>2219</v>
      </c>
      <c r="B1996">
        <v>2019</v>
      </c>
      <c r="C1996">
        <v>4</v>
      </c>
      <c r="D1996" t="s">
        <v>3965</v>
      </c>
      <c r="E1996">
        <v>6336</v>
      </c>
      <c r="F1996">
        <v>6336</v>
      </c>
      <c r="G1996">
        <v>6336</v>
      </c>
      <c r="H1996">
        <v>100</v>
      </c>
    </row>
    <row r="1997" spans="1:8" x14ac:dyDescent="0.25">
      <c r="A1997" t="s">
        <v>2220</v>
      </c>
      <c r="B1997">
        <v>2019</v>
      </c>
      <c r="C1997">
        <v>4</v>
      </c>
      <c r="D1997" t="s">
        <v>126</v>
      </c>
      <c r="E1997">
        <v>1</v>
      </c>
      <c r="F1997">
        <v>1</v>
      </c>
      <c r="G1997">
        <v>1</v>
      </c>
      <c r="H1997">
        <v>100</v>
      </c>
    </row>
    <row r="1998" spans="1:8" x14ac:dyDescent="0.25">
      <c r="A1998" t="s">
        <v>2221</v>
      </c>
      <c r="B1998">
        <v>2019</v>
      </c>
      <c r="C1998">
        <v>4</v>
      </c>
      <c r="D1998" t="s">
        <v>3969</v>
      </c>
      <c r="E1998">
        <v>1</v>
      </c>
      <c r="F1998">
        <v>1</v>
      </c>
      <c r="G1998">
        <v>0</v>
      </c>
      <c r="H1998">
        <v>0</v>
      </c>
    </row>
    <row r="1999" spans="1:8" x14ac:dyDescent="0.25">
      <c r="A1999" t="s">
        <v>2222</v>
      </c>
      <c r="B1999">
        <v>2019</v>
      </c>
      <c r="C1999">
        <v>4</v>
      </c>
      <c r="D1999" t="s">
        <v>126</v>
      </c>
      <c r="E1999">
        <v>5</v>
      </c>
      <c r="F1999">
        <v>5</v>
      </c>
      <c r="G1999">
        <v>2</v>
      </c>
      <c r="H1999">
        <v>40</v>
      </c>
    </row>
    <row r="2000" spans="1:8" x14ac:dyDescent="0.25">
      <c r="A2000" t="s">
        <v>2223</v>
      </c>
      <c r="B2000">
        <v>2019</v>
      </c>
      <c r="C2000">
        <v>4</v>
      </c>
      <c r="D2000" t="s">
        <v>3972</v>
      </c>
      <c r="E2000">
        <v>1900</v>
      </c>
      <c r="F2000">
        <v>4700</v>
      </c>
      <c r="G2000">
        <v>4700</v>
      </c>
      <c r="H2000">
        <v>100</v>
      </c>
    </row>
    <row r="2001" spans="1:8" x14ac:dyDescent="0.25">
      <c r="A2001" t="s">
        <v>2224</v>
      </c>
      <c r="B2001">
        <v>2019</v>
      </c>
      <c r="C2001">
        <v>4</v>
      </c>
      <c r="D2001" t="s">
        <v>126</v>
      </c>
      <c r="E2001">
        <v>10</v>
      </c>
      <c r="F2001">
        <v>10</v>
      </c>
      <c r="G2001">
        <v>6</v>
      </c>
      <c r="H2001">
        <v>60</v>
      </c>
    </row>
    <row r="2002" spans="1:8" x14ac:dyDescent="0.25">
      <c r="A2002" t="s">
        <v>2225</v>
      </c>
      <c r="B2002">
        <v>2019</v>
      </c>
      <c r="C2002">
        <v>4</v>
      </c>
      <c r="D2002" t="s">
        <v>3965</v>
      </c>
      <c r="E2002">
        <v>76.900000000000006</v>
      </c>
      <c r="F2002">
        <v>76.900000000000006</v>
      </c>
      <c r="G2002">
        <v>76.900000000000006</v>
      </c>
      <c r="H2002">
        <v>100</v>
      </c>
    </row>
    <row r="2003" spans="1:8" x14ac:dyDescent="0.25">
      <c r="A2003" t="s">
        <v>2226</v>
      </c>
      <c r="B2003">
        <v>2019</v>
      </c>
      <c r="C2003">
        <v>4</v>
      </c>
      <c r="D2003" t="s">
        <v>126</v>
      </c>
      <c r="E2003">
        <v>1</v>
      </c>
      <c r="F2003">
        <v>1</v>
      </c>
      <c r="G2003">
        <v>0.3</v>
      </c>
      <c r="H2003">
        <v>30</v>
      </c>
    </row>
    <row r="2004" spans="1:8" x14ac:dyDescent="0.25">
      <c r="A2004" t="s">
        <v>2227</v>
      </c>
      <c r="B2004">
        <v>2019</v>
      </c>
      <c r="C2004">
        <v>4</v>
      </c>
      <c r="D2004" t="s">
        <v>126</v>
      </c>
      <c r="E2004">
        <v>1</v>
      </c>
      <c r="F2004">
        <v>1</v>
      </c>
      <c r="G2004">
        <v>0.1</v>
      </c>
      <c r="H2004">
        <v>10</v>
      </c>
    </row>
    <row r="2005" spans="1:8" x14ac:dyDescent="0.25">
      <c r="A2005" t="s">
        <v>2228</v>
      </c>
      <c r="B2005">
        <v>2019</v>
      </c>
      <c r="C2005">
        <v>4</v>
      </c>
      <c r="D2005" t="s">
        <v>3965</v>
      </c>
      <c r="E2005">
        <v>412.5</v>
      </c>
      <c r="F2005">
        <v>412.5</v>
      </c>
      <c r="G2005">
        <v>412.5</v>
      </c>
      <c r="H2005">
        <v>100</v>
      </c>
    </row>
    <row r="2006" spans="1:8" x14ac:dyDescent="0.25">
      <c r="A2006" t="s">
        <v>2229</v>
      </c>
      <c r="B2006">
        <v>2019</v>
      </c>
      <c r="C2006">
        <v>4</v>
      </c>
      <c r="D2006" t="s">
        <v>126</v>
      </c>
      <c r="E2006">
        <v>1</v>
      </c>
      <c r="F2006">
        <v>1</v>
      </c>
      <c r="G2006">
        <v>0.1</v>
      </c>
      <c r="H2006">
        <v>10</v>
      </c>
    </row>
    <row r="2007" spans="1:8" x14ac:dyDescent="0.25">
      <c r="A2007" t="s">
        <v>2230</v>
      </c>
      <c r="B2007">
        <v>2019</v>
      </c>
      <c r="C2007">
        <v>4</v>
      </c>
      <c r="D2007" t="s">
        <v>3972</v>
      </c>
      <c r="E2007">
        <v>348</v>
      </c>
      <c r="F2007">
        <v>348</v>
      </c>
      <c r="G2007">
        <v>104.49</v>
      </c>
      <c r="H2007">
        <v>30.025862068965516</v>
      </c>
    </row>
    <row r="2008" spans="1:8" x14ac:dyDescent="0.25">
      <c r="A2008" t="s">
        <v>2231</v>
      </c>
      <c r="B2008">
        <v>2019</v>
      </c>
      <c r="C2008">
        <v>4</v>
      </c>
      <c r="D2008" t="s">
        <v>3975</v>
      </c>
      <c r="E2008">
        <v>1</v>
      </c>
      <c r="F2008">
        <v>1</v>
      </c>
      <c r="G2008">
        <v>1</v>
      </c>
      <c r="H2008">
        <v>100</v>
      </c>
    </row>
    <row r="2009" spans="1:8" x14ac:dyDescent="0.25">
      <c r="A2009" t="s">
        <v>2232</v>
      </c>
      <c r="B2009">
        <v>2019</v>
      </c>
      <c r="C2009">
        <v>4</v>
      </c>
      <c r="D2009" t="s">
        <v>3965</v>
      </c>
      <c r="E2009">
        <v>1</v>
      </c>
      <c r="F2009">
        <v>1</v>
      </c>
      <c r="G2009">
        <v>0</v>
      </c>
      <c r="H2009">
        <v>0</v>
      </c>
    </row>
    <row r="2010" spans="1:8" x14ac:dyDescent="0.25">
      <c r="A2010" t="s">
        <v>2233</v>
      </c>
      <c r="B2010">
        <v>2019</v>
      </c>
      <c r="C2010">
        <v>4</v>
      </c>
      <c r="D2010" t="s">
        <v>3973</v>
      </c>
      <c r="E2010">
        <v>1</v>
      </c>
      <c r="F2010">
        <v>1</v>
      </c>
      <c r="G2010">
        <v>0</v>
      </c>
      <c r="H2010">
        <v>0</v>
      </c>
    </row>
    <row r="2011" spans="1:8" x14ac:dyDescent="0.25">
      <c r="A2011" t="s">
        <v>2234</v>
      </c>
      <c r="B2011">
        <v>2019</v>
      </c>
      <c r="C2011">
        <v>4</v>
      </c>
      <c r="D2011" t="s">
        <v>3973</v>
      </c>
      <c r="E2011">
        <v>1</v>
      </c>
      <c r="F2011">
        <v>1</v>
      </c>
      <c r="G2011">
        <v>1</v>
      </c>
      <c r="H2011">
        <v>100</v>
      </c>
    </row>
    <row r="2012" spans="1:8" x14ac:dyDescent="0.25">
      <c r="A2012" t="s">
        <v>2235</v>
      </c>
      <c r="B2012">
        <v>2019</v>
      </c>
      <c r="C2012">
        <v>4</v>
      </c>
      <c r="D2012" t="s">
        <v>3965</v>
      </c>
      <c r="E2012">
        <v>1</v>
      </c>
      <c r="F2012">
        <v>1</v>
      </c>
      <c r="G2012">
        <v>0</v>
      </c>
      <c r="H2012">
        <v>0</v>
      </c>
    </row>
    <row r="2013" spans="1:8" x14ac:dyDescent="0.25">
      <c r="A2013" t="s">
        <v>2236</v>
      </c>
      <c r="B2013">
        <v>2019</v>
      </c>
      <c r="C2013">
        <v>4</v>
      </c>
      <c r="D2013" t="s">
        <v>3969</v>
      </c>
      <c r="E2013">
        <v>170</v>
      </c>
      <c r="F2013">
        <v>170</v>
      </c>
      <c r="G2013">
        <v>170</v>
      </c>
      <c r="H2013">
        <v>100</v>
      </c>
    </row>
    <row r="2014" spans="1:8" x14ac:dyDescent="0.25">
      <c r="A2014" t="s">
        <v>2237</v>
      </c>
      <c r="B2014">
        <v>2019</v>
      </c>
      <c r="C2014">
        <v>4</v>
      </c>
      <c r="D2014" t="s">
        <v>3965</v>
      </c>
      <c r="E2014">
        <v>5431.44</v>
      </c>
      <c r="F2014">
        <v>5431.44</v>
      </c>
      <c r="G2014">
        <v>5431.44</v>
      </c>
      <c r="H2014">
        <v>100</v>
      </c>
    </row>
    <row r="2015" spans="1:8" x14ac:dyDescent="0.25">
      <c r="A2015" t="s">
        <v>2239</v>
      </c>
      <c r="B2015">
        <v>2019</v>
      </c>
      <c r="C2015">
        <v>4</v>
      </c>
      <c r="D2015" t="s">
        <v>3965</v>
      </c>
      <c r="E2015">
        <v>4630</v>
      </c>
      <c r="F2015">
        <v>4630</v>
      </c>
      <c r="G2015">
        <v>4630</v>
      </c>
      <c r="H2015">
        <v>100</v>
      </c>
    </row>
    <row r="2016" spans="1:8" x14ac:dyDescent="0.25">
      <c r="A2016" t="s">
        <v>2240</v>
      </c>
      <c r="B2016">
        <v>2019</v>
      </c>
      <c r="C2016">
        <v>4</v>
      </c>
      <c r="D2016" t="s">
        <v>3965</v>
      </c>
      <c r="E2016">
        <v>600</v>
      </c>
      <c r="F2016">
        <v>600</v>
      </c>
      <c r="G2016">
        <v>600</v>
      </c>
      <c r="H2016">
        <v>100</v>
      </c>
    </row>
    <row r="2017" spans="1:8" x14ac:dyDescent="0.25">
      <c r="A2017" t="s">
        <v>2241</v>
      </c>
      <c r="B2017">
        <v>2019</v>
      </c>
      <c r="C2017">
        <v>4</v>
      </c>
      <c r="D2017" t="s">
        <v>3965</v>
      </c>
      <c r="E2017">
        <v>1</v>
      </c>
      <c r="F2017">
        <v>1</v>
      </c>
      <c r="G2017">
        <v>0</v>
      </c>
      <c r="H2017">
        <v>0</v>
      </c>
    </row>
    <row r="2018" spans="1:8" x14ac:dyDescent="0.25">
      <c r="A2018" t="s">
        <v>2242</v>
      </c>
      <c r="B2018">
        <v>2019</v>
      </c>
      <c r="C2018">
        <v>4</v>
      </c>
      <c r="D2018" t="s">
        <v>3965</v>
      </c>
      <c r="E2018">
        <v>100</v>
      </c>
      <c r="F2018">
        <v>100</v>
      </c>
      <c r="G2018">
        <v>100</v>
      </c>
      <c r="H2018">
        <v>100</v>
      </c>
    </row>
    <row r="2019" spans="1:8" x14ac:dyDescent="0.25">
      <c r="A2019" t="s">
        <v>2243</v>
      </c>
      <c r="B2019">
        <v>2019</v>
      </c>
      <c r="C2019">
        <v>4</v>
      </c>
      <c r="D2019" t="s">
        <v>3979</v>
      </c>
      <c r="E2019">
        <v>1</v>
      </c>
      <c r="F2019">
        <v>1</v>
      </c>
      <c r="G2019">
        <v>0</v>
      </c>
      <c r="H2019">
        <v>0</v>
      </c>
    </row>
    <row r="2020" spans="1:8" x14ac:dyDescent="0.25">
      <c r="A2020" t="s">
        <v>2244</v>
      </c>
      <c r="B2020">
        <v>2019</v>
      </c>
      <c r="C2020">
        <v>4</v>
      </c>
      <c r="D2020" t="s">
        <v>3965</v>
      </c>
      <c r="E2020">
        <v>5820</v>
      </c>
      <c r="F2020">
        <v>5820</v>
      </c>
      <c r="G2020">
        <v>5750</v>
      </c>
      <c r="H2020">
        <v>98.797250859106526</v>
      </c>
    </row>
    <row r="2021" spans="1:8" x14ac:dyDescent="0.25">
      <c r="A2021" t="s">
        <v>2245</v>
      </c>
      <c r="B2021">
        <v>2019</v>
      </c>
      <c r="C2021">
        <v>4</v>
      </c>
      <c r="D2021" t="s">
        <v>3965</v>
      </c>
      <c r="E2021">
        <v>147.72</v>
      </c>
      <c r="F2021">
        <v>147.72</v>
      </c>
      <c r="G2021">
        <v>147.72</v>
      </c>
      <c r="H2021">
        <v>100</v>
      </c>
    </row>
    <row r="2022" spans="1:8" x14ac:dyDescent="0.25">
      <c r="A2022" t="s">
        <v>2247</v>
      </c>
      <c r="B2022">
        <v>2019</v>
      </c>
      <c r="C2022">
        <v>4</v>
      </c>
      <c r="D2022" t="s">
        <v>3965</v>
      </c>
      <c r="E2022">
        <v>246.5</v>
      </c>
      <c r="F2022">
        <v>246.5</v>
      </c>
      <c r="G2022">
        <v>246.5</v>
      </c>
      <c r="H2022">
        <v>100</v>
      </c>
    </row>
    <row r="2023" spans="1:8" x14ac:dyDescent="0.25">
      <c r="A2023" t="s">
        <v>2249</v>
      </c>
      <c r="B2023">
        <v>2019</v>
      </c>
      <c r="C2023">
        <v>4</v>
      </c>
      <c r="D2023" t="s">
        <v>3978</v>
      </c>
      <c r="E2023">
        <v>176.11</v>
      </c>
      <c r="F2023">
        <v>176.11</v>
      </c>
      <c r="G2023">
        <v>176.11</v>
      </c>
      <c r="H2023">
        <v>100</v>
      </c>
    </row>
    <row r="2024" spans="1:8" x14ac:dyDescent="0.25">
      <c r="A2024" t="s">
        <v>2251</v>
      </c>
      <c r="B2024">
        <v>2019</v>
      </c>
      <c r="C2024">
        <v>4</v>
      </c>
      <c r="D2024" t="s">
        <v>3965</v>
      </c>
      <c r="E2024">
        <v>2538</v>
      </c>
      <c r="F2024">
        <v>2713.08</v>
      </c>
      <c r="G2024">
        <v>2713.08</v>
      </c>
      <c r="H2024">
        <v>100</v>
      </c>
    </row>
    <row r="2025" spans="1:8" x14ac:dyDescent="0.25">
      <c r="A2025" t="s">
        <v>2252</v>
      </c>
      <c r="B2025">
        <v>2019</v>
      </c>
      <c r="C2025">
        <v>4</v>
      </c>
      <c r="D2025" t="s">
        <v>3965</v>
      </c>
      <c r="E2025">
        <v>1</v>
      </c>
      <c r="F2025">
        <v>1</v>
      </c>
      <c r="G2025">
        <v>0</v>
      </c>
      <c r="H2025">
        <v>0</v>
      </c>
    </row>
    <row r="2026" spans="1:8" x14ac:dyDescent="0.25">
      <c r="A2026" t="s">
        <v>2253</v>
      </c>
      <c r="B2026">
        <v>2019</v>
      </c>
      <c r="C2026">
        <v>4</v>
      </c>
      <c r="D2026" t="s">
        <v>3967</v>
      </c>
      <c r="E2026">
        <v>14</v>
      </c>
      <c r="F2026">
        <v>14</v>
      </c>
      <c r="G2026">
        <v>0</v>
      </c>
      <c r="H2026">
        <v>0</v>
      </c>
    </row>
    <row r="2027" spans="1:8" x14ac:dyDescent="0.25">
      <c r="A2027" t="s">
        <v>2254</v>
      </c>
      <c r="B2027">
        <v>2019</v>
      </c>
      <c r="C2027">
        <v>4</v>
      </c>
      <c r="D2027" t="s">
        <v>3967</v>
      </c>
      <c r="E2027">
        <v>1</v>
      </c>
      <c r="F2027">
        <v>1</v>
      </c>
      <c r="G2027">
        <v>0</v>
      </c>
      <c r="H2027">
        <v>0</v>
      </c>
    </row>
    <row r="2028" spans="1:8" x14ac:dyDescent="0.25">
      <c r="A2028" t="s">
        <v>2255</v>
      </c>
      <c r="B2028">
        <v>2019</v>
      </c>
      <c r="C2028">
        <v>4</v>
      </c>
      <c r="D2028" t="s">
        <v>3967</v>
      </c>
      <c r="E2028">
        <v>21</v>
      </c>
      <c r="F2028">
        <v>21</v>
      </c>
      <c r="G2028">
        <v>0</v>
      </c>
      <c r="H2028">
        <v>0</v>
      </c>
    </row>
    <row r="2029" spans="1:8" x14ac:dyDescent="0.25">
      <c r="A2029" t="s">
        <v>2256</v>
      </c>
      <c r="B2029">
        <v>2019</v>
      </c>
      <c r="C2029">
        <v>4</v>
      </c>
      <c r="D2029" t="s">
        <v>3967</v>
      </c>
      <c r="E2029">
        <v>5</v>
      </c>
      <c r="F2029">
        <v>5</v>
      </c>
      <c r="G2029">
        <v>0</v>
      </c>
      <c r="H2029">
        <v>0</v>
      </c>
    </row>
    <row r="2030" spans="1:8" x14ac:dyDescent="0.25">
      <c r="A2030" t="s">
        <v>2257</v>
      </c>
      <c r="B2030">
        <v>2019</v>
      </c>
      <c r="C2030">
        <v>4</v>
      </c>
      <c r="D2030" t="s">
        <v>3967</v>
      </c>
      <c r="E2030">
        <v>6</v>
      </c>
      <c r="F2030">
        <v>6</v>
      </c>
      <c r="G2030">
        <v>0</v>
      </c>
      <c r="H2030">
        <v>0</v>
      </c>
    </row>
    <row r="2031" spans="1:8" x14ac:dyDescent="0.25">
      <c r="A2031" t="s">
        <v>2258</v>
      </c>
      <c r="B2031">
        <v>2019</v>
      </c>
      <c r="C2031">
        <v>4</v>
      </c>
      <c r="D2031" t="s">
        <v>3965</v>
      </c>
      <c r="E2031">
        <v>32</v>
      </c>
      <c r="F2031">
        <v>32</v>
      </c>
      <c r="G2031">
        <v>0</v>
      </c>
      <c r="H2031">
        <v>0</v>
      </c>
    </row>
    <row r="2032" spans="1:8" x14ac:dyDescent="0.25">
      <c r="A2032" t="s">
        <v>2259</v>
      </c>
      <c r="B2032">
        <v>2019</v>
      </c>
      <c r="C2032">
        <v>4</v>
      </c>
      <c r="D2032" t="s">
        <v>126</v>
      </c>
      <c r="E2032">
        <v>5</v>
      </c>
      <c r="F2032">
        <v>5</v>
      </c>
      <c r="G2032">
        <v>0</v>
      </c>
      <c r="H2032">
        <v>0</v>
      </c>
    </row>
    <row r="2033" spans="1:8" x14ac:dyDescent="0.25">
      <c r="A2033" t="s">
        <v>2260</v>
      </c>
      <c r="B2033">
        <v>2019</v>
      </c>
      <c r="C2033">
        <v>4</v>
      </c>
      <c r="D2033" t="s">
        <v>3967</v>
      </c>
      <c r="E2033">
        <v>5</v>
      </c>
      <c r="F2033">
        <v>5</v>
      </c>
      <c r="G2033">
        <v>0</v>
      </c>
      <c r="H2033">
        <v>0</v>
      </c>
    </row>
    <row r="2034" spans="1:8" x14ac:dyDescent="0.25">
      <c r="A2034" t="s">
        <v>2261</v>
      </c>
      <c r="B2034">
        <v>2019</v>
      </c>
      <c r="C2034">
        <v>4</v>
      </c>
      <c r="D2034" t="s">
        <v>126</v>
      </c>
      <c r="E2034">
        <v>1</v>
      </c>
      <c r="F2034">
        <v>1</v>
      </c>
      <c r="G2034">
        <v>0</v>
      </c>
      <c r="H2034">
        <v>0</v>
      </c>
    </row>
    <row r="2035" spans="1:8" x14ac:dyDescent="0.25">
      <c r="A2035" t="s">
        <v>2262</v>
      </c>
      <c r="B2035">
        <v>2019</v>
      </c>
      <c r="C2035">
        <v>4</v>
      </c>
      <c r="D2035" t="s">
        <v>126</v>
      </c>
      <c r="E2035">
        <v>1</v>
      </c>
      <c r="F2035">
        <v>1</v>
      </c>
      <c r="G2035">
        <v>0</v>
      </c>
      <c r="H2035">
        <v>0</v>
      </c>
    </row>
    <row r="2036" spans="1:8" x14ac:dyDescent="0.25">
      <c r="A2036" t="s">
        <v>2263</v>
      </c>
      <c r="B2036">
        <v>2019</v>
      </c>
      <c r="C2036">
        <v>4</v>
      </c>
      <c r="D2036" t="s">
        <v>126</v>
      </c>
      <c r="E2036">
        <v>1</v>
      </c>
      <c r="F2036">
        <v>1</v>
      </c>
      <c r="G2036">
        <v>0</v>
      </c>
      <c r="H2036">
        <v>0</v>
      </c>
    </row>
    <row r="2037" spans="1:8" x14ac:dyDescent="0.25">
      <c r="A2037" t="s">
        <v>2264</v>
      </c>
      <c r="B2037">
        <v>2019</v>
      </c>
      <c r="C2037">
        <v>4</v>
      </c>
      <c r="D2037" t="s">
        <v>3967</v>
      </c>
      <c r="E2037">
        <v>1</v>
      </c>
      <c r="F2037">
        <v>1</v>
      </c>
      <c r="G2037">
        <v>1</v>
      </c>
      <c r="H2037">
        <v>100</v>
      </c>
    </row>
    <row r="2038" spans="1:8" x14ac:dyDescent="0.25">
      <c r="A2038" t="s">
        <v>2265</v>
      </c>
      <c r="B2038">
        <v>2019</v>
      </c>
      <c r="C2038">
        <v>4</v>
      </c>
      <c r="D2038" t="s">
        <v>3965</v>
      </c>
      <c r="E2038">
        <v>22</v>
      </c>
      <c r="F2038">
        <v>21.26</v>
      </c>
      <c r="G2038">
        <v>21.26</v>
      </c>
      <c r="H2038">
        <v>100</v>
      </c>
    </row>
    <row r="2039" spans="1:8" x14ac:dyDescent="0.25">
      <c r="A2039" t="s">
        <v>2266</v>
      </c>
      <c r="B2039">
        <v>2019</v>
      </c>
      <c r="C2039">
        <v>4</v>
      </c>
      <c r="D2039" t="s">
        <v>126</v>
      </c>
      <c r="E2039">
        <v>1</v>
      </c>
      <c r="F2039">
        <v>1</v>
      </c>
      <c r="G2039">
        <v>0</v>
      </c>
      <c r="H2039">
        <v>0</v>
      </c>
    </row>
    <row r="2040" spans="1:8" x14ac:dyDescent="0.25">
      <c r="A2040" t="s">
        <v>2267</v>
      </c>
      <c r="B2040">
        <v>2019</v>
      </c>
      <c r="C2040">
        <v>4</v>
      </c>
      <c r="D2040" t="s">
        <v>126</v>
      </c>
      <c r="E2040">
        <v>1</v>
      </c>
      <c r="F2040">
        <v>1</v>
      </c>
      <c r="G2040">
        <v>0</v>
      </c>
      <c r="H2040">
        <v>0</v>
      </c>
    </row>
    <row r="2041" spans="1:8" x14ac:dyDescent="0.25">
      <c r="A2041" t="s">
        <v>2268</v>
      </c>
      <c r="B2041">
        <v>2019</v>
      </c>
      <c r="C2041">
        <v>4</v>
      </c>
      <c r="D2041" t="s">
        <v>3967</v>
      </c>
      <c r="E2041">
        <v>1</v>
      </c>
      <c r="F2041">
        <v>1</v>
      </c>
      <c r="G2041">
        <v>0</v>
      </c>
      <c r="H2041">
        <v>0</v>
      </c>
    </row>
    <row r="2042" spans="1:8" x14ac:dyDescent="0.25">
      <c r="A2042" t="s">
        <v>2269</v>
      </c>
      <c r="B2042">
        <v>2019</v>
      </c>
      <c r="C2042">
        <v>4</v>
      </c>
      <c r="D2042" t="s">
        <v>3969</v>
      </c>
      <c r="E2042">
        <v>1</v>
      </c>
      <c r="F2042">
        <v>1</v>
      </c>
      <c r="G2042">
        <v>0.98</v>
      </c>
      <c r="H2042">
        <v>98</v>
      </c>
    </row>
    <row r="2043" spans="1:8" x14ac:dyDescent="0.25">
      <c r="A2043" t="s">
        <v>2270</v>
      </c>
      <c r="B2043">
        <v>2019</v>
      </c>
      <c r="C2043">
        <v>4</v>
      </c>
      <c r="D2043" t="s">
        <v>3972</v>
      </c>
      <c r="E2043">
        <v>114</v>
      </c>
      <c r="F2043">
        <v>114</v>
      </c>
      <c r="G2043">
        <v>114</v>
      </c>
      <c r="H2043">
        <v>100</v>
      </c>
    </row>
    <row r="2044" spans="1:8" x14ac:dyDescent="0.25">
      <c r="A2044" t="s">
        <v>2271</v>
      </c>
      <c r="B2044">
        <v>2019</v>
      </c>
      <c r="C2044">
        <v>4</v>
      </c>
      <c r="D2044" t="s">
        <v>3967</v>
      </c>
      <c r="E2044">
        <v>60</v>
      </c>
      <c r="F2044">
        <v>60</v>
      </c>
      <c r="G2044">
        <v>0</v>
      </c>
      <c r="H2044">
        <v>0</v>
      </c>
    </row>
    <row r="2045" spans="1:8" x14ac:dyDescent="0.25">
      <c r="A2045" t="s">
        <v>2272</v>
      </c>
      <c r="B2045">
        <v>2019</v>
      </c>
      <c r="C2045">
        <v>4</v>
      </c>
      <c r="D2045" t="s">
        <v>3967</v>
      </c>
      <c r="E2045">
        <v>4</v>
      </c>
      <c r="F2045">
        <v>4</v>
      </c>
      <c r="G2045">
        <v>0</v>
      </c>
      <c r="H2045">
        <v>0</v>
      </c>
    </row>
    <row r="2046" spans="1:8" x14ac:dyDescent="0.25">
      <c r="A2046" t="s">
        <v>2273</v>
      </c>
      <c r="B2046">
        <v>2019</v>
      </c>
      <c r="C2046">
        <v>4</v>
      </c>
      <c r="D2046" t="s">
        <v>3967</v>
      </c>
      <c r="E2046">
        <v>10</v>
      </c>
      <c r="F2046">
        <v>10</v>
      </c>
      <c r="G2046">
        <v>0</v>
      </c>
      <c r="H2046">
        <v>0</v>
      </c>
    </row>
    <row r="2047" spans="1:8" x14ac:dyDescent="0.25">
      <c r="A2047" t="s">
        <v>2274</v>
      </c>
      <c r="B2047">
        <v>2019</v>
      </c>
      <c r="C2047">
        <v>4</v>
      </c>
      <c r="D2047" t="s">
        <v>3965</v>
      </c>
      <c r="E2047">
        <v>18</v>
      </c>
      <c r="F2047">
        <v>18</v>
      </c>
      <c r="G2047">
        <v>17</v>
      </c>
      <c r="H2047">
        <v>94.444444444444443</v>
      </c>
    </row>
    <row r="2048" spans="1:8" x14ac:dyDescent="0.25">
      <c r="A2048" t="s">
        <v>2275</v>
      </c>
      <c r="B2048">
        <v>2019</v>
      </c>
      <c r="C2048">
        <v>4</v>
      </c>
      <c r="D2048" t="s">
        <v>3965</v>
      </c>
      <c r="E2048">
        <v>45</v>
      </c>
      <c r="F2048">
        <v>36.36</v>
      </c>
      <c r="G2048">
        <v>36.36</v>
      </c>
      <c r="H2048">
        <v>100</v>
      </c>
    </row>
    <row r="2049" spans="1:8" x14ac:dyDescent="0.25">
      <c r="A2049" t="s">
        <v>2276</v>
      </c>
      <c r="B2049">
        <v>2019</v>
      </c>
      <c r="C2049">
        <v>4</v>
      </c>
      <c r="D2049" t="s">
        <v>3972</v>
      </c>
      <c r="E2049">
        <v>45</v>
      </c>
      <c r="F2049">
        <v>43</v>
      </c>
      <c r="G2049">
        <v>43</v>
      </c>
      <c r="H2049">
        <v>100</v>
      </c>
    </row>
    <row r="2050" spans="1:8" x14ac:dyDescent="0.25">
      <c r="A2050" t="s">
        <v>2277</v>
      </c>
      <c r="B2050">
        <v>2019</v>
      </c>
      <c r="C2050">
        <v>4</v>
      </c>
      <c r="D2050" t="s">
        <v>3965</v>
      </c>
      <c r="E2050">
        <v>25</v>
      </c>
      <c r="F2050">
        <v>25</v>
      </c>
      <c r="G2050">
        <v>8</v>
      </c>
      <c r="H2050">
        <v>32</v>
      </c>
    </row>
    <row r="2051" spans="1:8" x14ac:dyDescent="0.25">
      <c r="A2051" t="s">
        <v>2278</v>
      </c>
      <c r="B2051">
        <v>2019</v>
      </c>
      <c r="C2051">
        <v>4</v>
      </c>
      <c r="D2051" t="s">
        <v>3965</v>
      </c>
      <c r="E2051">
        <v>319</v>
      </c>
      <c r="F2051">
        <v>319</v>
      </c>
      <c r="G2051">
        <v>319</v>
      </c>
      <c r="H2051">
        <v>100</v>
      </c>
    </row>
    <row r="2052" spans="1:8" x14ac:dyDescent="0.25">
      <c r="A2052" t="s">
        <v>2279</v>
      </c>
      <c r="B2052">
        <v>2019</v>
      </c>
      <c r="C2052">
        <v>4</v>
      </c>
      <c r="D2052" t="s">
        <v>3965</v>
      </c>
      <c r="E2052">
        <v>192</v>
      </c>
      <c r="F2052">
        <v>192</v>
      </c>
      <c r="G2052">
        <v>192</v>
      </c>
      <c r="H2052">
        <v>100</v>
      </c>
    </row>
    <row r="2053" spans="1:8" x14ac:dyDescent="0.25">
      <c r="A2053" t="s">
        <v>2280</v>
      </c>
      <c r="B2053">
        <v>2019</v>
      </c>
      <c r="C2053">
        <v>4</v>
      </c>
      <c r="D2053" t="s">
        <v>3967</v>
      </c>
      <c r="E2053">
        <v>1</v>
      </c>
      <c r="F2053">
        <v>1</v>
      </c>
      <c r="G2053">
        <v>1</v>
      </c>
      <c r="H2053">
        <v>100</v>
      </c>
    </row>
    <row r="2054" spans="1:8" x14ac:dyDescent="0.25">
      <c r="A2054" t="s">
        <v>2281</v>
      </c>
      <c r="B2054">
        <v>2019</v>
      </c>
      <c r="C2054">
        <v>4</v>
      </c>
      <c r="D2054" t="s">
        <v>3967</v>
      </c>
      <c r="E2054">
        <v>1</v>
      </c>
      <c r="F2054">
        <v>1</v>
      </c>
      <c r="G2054">
        <v>1</v>
      </c>
      <c r="H2054">
        <v>100</v>
      </c>
    </row>
    <row r="2055" spans="1:8" x14ac:dyDescent="0.25">
      <c r="A2055" t="s">
        <v>2282</v>
      </c>
      <c r="B2055">
        <v>2019</v>
      </c>
      <c r="C2055">
        <v>4</v>
      </c>
      <c r="D2055" t="s">
        <v>3967</v>
      </c>
      <c r="E2055">
        <v>1</v>
      </c>
      <c r="F2055">
        <v>1</v>
      </c>
      <c r="G2055">
        <v>0</v>
      </c>
      <c r="H2055">
        <v>0</v>
      </c>
    </row>
    <row r="2056" spans="1:8" x14ac:dyDescent="0.25">
      <c r="A2056" t="s">
        <v>2283</v>
      </c>
      <c r="B2056">
        <v>2019</v>
      </c>
      <c r="C2056">
        <v>4</v>
      </c>
      <c r="D2056" t="s">
        <v>3967</v>
      </c>
      <c r="E2056">
        <v>6</v>
      </c>
      <c r="F2056">
        <v>6</v>
      </c>
      <c r="G2056">
        <v>0</v>
      </c>
      <c r="H2056">
        <v>0</v>
      </c>
    </row>
    <row r="2057" spans="1:8" x14ac:dyDescent="0.25">
      <c r="A2057" t="s">
        <v>2284</v>
      </c>
      <c r="B2057">
        <v>2019</v>
      </c>
      <c r="C2057">
        <v>4</v>
      </c>
      <c r="D2057" t="s">
        <v>3967</v>
      </c>
      <c r="E2057">
        <v>2</v>
      </c>
      <c r="F2057">
        <v>2</v>
      </c>
      <c r="G2057">
        <v>0</v>
      </c>
      <c r="H2057">
        <v>0</v>
      </c>
    </row>
    <row r="2058" spans="1:8" x14ac:dyDescent="0.25">
      <c r="A2058" t="s">
        <v>2285</v>
      </c>
      <c r="B2058">
        <v>2019</v>
      </c>
      <c r="C2058">
        <v>4</v>
      </c>
      <c r="D2058" t="s">
        <v>3965</v>
      </c>
      <c r="E2058">
        <v>1</v>
      </c>
      <c r="F2058">
        <v>1</v>
      </c>
      <c r="G2058">
        <v>0</v>
      </c>
      <c r="H2058">
        <v>0</v>
      </c>
    </row>
    <row r="2059" spans="1:8" x14ac:dyDescent="0.25">
      <c r="A2059" t="s">
        <v>2286</v>
      </c>
      <c r="B2059">
        <v>2019</v>
      </c>
      <c r="C2059">
        <v>4</v>
      </c>
      <c r="D2059" t="s">
        <v>3965</v>
      </c>
      <c r="E2059">
        <v>1</v>
      </c>
      <c r="F2059">
        <v>1</v>
      </c>
      <c r="G2059">
        <v>0</v>
      </c>
      <c r="H2059">
        <v>0</v>
      </c>
    </row>
    <row r="2060" spans="1:8" x14ac:dyDescent="0.25">
      <c r="A2060" t="s">
        <v>2287</v>
      </c>
      <c r="B2060">
        <v>2019</v>
      </c>
      <c r="C2060">
        <v>4</v>
      </c>
      <c r="D2060" t="s">
        <v>3975</v>
      </c>
      <c r="E2060">
        <v>3</v>
      </c>
      <c r="F2060">
        <v>3</v>
      </c>
      <c r="G2060">
        <v>0</v>
      </c>
      <c r="H2060">
        <v>0</v>
      </c>
    </row>
    <row r="2061" spans="1:8" x14ac:dyDescent="0.25">
      <c r="A2061" t="s">
        <v>2288</v>
      </c>
      <c r="B2061">
        <v>2019</v>
      </c>
      <c r="C2061">
        <v>4</v>
      </c>
      <c r="D2061" t="s">
        <v>3969</v>
      </c>
      <c r="E2061">
        <v>8</v>
      </c>
      <c r="F2061">
        <v>8</v>
      </c>
      <c r="G2061">
        <v>1.2</v>
      </c>
      <c r="H2061">
        <v>15</v>
      </c>
    </row>
    <row r="2062" spans="1:8" x14ac:dyDescent="0.25">
      <c r="A2062" t="s">
        <v>2289</v>
      </c>
      <c r="B2062">
        <v>2019</v>
      </c>
      <c r="C2062">
        <v>4</v>
      </c>
      <c r="D2062" t="s">
        <v>3965</v>
      </c>
      <c r="E2062">
        <v>1</v>
      </c>
      <c r="F2062">
        <v>1</v>
      </c>
      <c r="G2062">
        <v>1</v>
      </c>
      <c r="H2062">
        <v>100</v>
      </c>
    </row>
    <row r="2063" spans="1:8" x14ac:dyDescent="0.25">
      <c r="A2063" t="s">
        <v>2290</v>
      </c>
      <c r="B2063">
        <v>2019</v>
      </c>
      <c r="C2063">
        <v>4</v>
      </c>
      <c r="D2063" t="s">
        <v>3965</v>
      </c>
      <c r="E2063">
        <v>1</v>
      </c>
      <c r="F2063">
        <v>1</v>
      </c>
      <c r="G2063">
        <v>1</v>
      </c>
      <c r="H2063">
        <v>100</v>
      </c>
    </row>
    <row r="2064" spans="1:8" x14ac:dyDescent="0.25">
      <c r="A2064" t="s">
        <v>2291</v>
      </c>
      <c r="B2064">
        <v>2019</v>
      </c>
      <c r="C2064">
        <v>4</v>
      </c>
      <c r="D2064" t="s">
        <v>3967</v>
      </c>
      <c r="E2064">
        <v>1</v>
      </c>
      <c r="F2064">
        <v>1</v>
      </c>
      <c r="G2064">
        <v>1</v>
      </c>
      <c r="H2064">
        <v>100</v>
      </c>
    </row>
    <row r="2065" spans="1:8" x14ac:dyDescent="0.25">
      <c r="A2065" t="s">
        <v>2292</v>
      </c>
      <c r="B2065">
        <v>2019</v>
      </c>
      <c r="C2065">
        <v>4</v>
      </c>
      <c r="D2065" t="s">
        <v>3965</v>
      </c>
      <c r="E2065">
        <v>1</v>
      </c>
      <c r="F2065">
        <v>1</v>
      </c>
      <c r="G2065">
        <v>1</v>
      </c>
      <c r="H2065">
        <v>100</v>
      </c>
    </row>
    <row r="2066" spans="1:8" x14ac:dyDescent="0.25">
      <c r="A2066" t="s">
        <v>2293</v>
      </c>
      <c r="B2066">
        <v>2019</v>
      </c>
      <c r="C2066">
        <v>4</v>
      </c>
      <c r="D2066" t="s">
        <v>3967</v>
      </c>
      <c r="E2066">
        <v>1</v>
      </c>
      <c r="F2066">
        <v>1</v>
      </c>
      <c r="G2066">
        <v>1</v>
      </c>
      <c r="H2066">
        <v>100</v>
      </c>
    </row>
    <row r="2067" spans="1:8" x14ac:dyDescent="0.25">
      <c r="A2067" t="s">
        <v>2294</v>
      </c>
      <c r="B2067">
        <v>2019</v>
      </c>
      <c r="C2067">
        <v>4</v>
      </c>
      <c r="D2067" t="s">
        <v>3967</v>
      </c>
      <c r="E2067">
        <v>1</v>
      </c>
      <c r="F2067">
        <v>1</v>
      </c>
      <c r="G2067">
        <v>1</v>
      </c>
      <c r="H2067">
        <v>100</v>
      </c>
    </row>
    <row r="2068" spans="1:8" x14ac:dyDescent="0.25">
      <c r="A2068" t="s">
        <v>2295</v>
      </c>
      <c r="B2068">
        <v>2019</v>
      </c>
      <c r="C2068">
        <v>4</v>
      </c>
      <c r="D2068" t="s">
        <v>3967</v>
      </c>
      <c r="E2068">
        <v>1</v>
      </c>
      <c r="F2068">
        <v>1</v>
      </c>
      <c r="G2068">
        <v>1</v>
      </c>
      <c r="H2068">
        <v>100</v>
      </c>
    </row>
    <row r="2069" spans="1:8" x14ac:dyDescent="0.25">
      <c r="A2069" t="s">
        <v>2296</v>
      </c>
      <c r="B2069">
        <v>2019</v>
      </c>
      <c r="C2069">
        <v>4</v>
      </c>
      <c r="D2069" t="s">
        <v>3967</v>
      </c>
      <c r="E2069">
        <v>1</v>
      </c>
      <c r="F2069">
        <v>1</v>
      </c>
      <c r="G2069">
        <v>1</v>
      </c>
      <c r="H2069">
        <v>100</v>
      </c>
    </row>
    <row r="2070" spans="1:8" x14ac:dyDescent="0.25">
      <c r="A2070" t="s">
        <v>2297</v>
      </c>
      <c r="B2070">
        <v>2019</v>
      </c>
      <c r="C2070">
        <v>4</v>
      </c>
      <c r="D2070" t="s">
        <v>3965</v>
      </c>
      <c r="E2070">
        <v>1</v>
      </c>
      <c r="F2070">
        <v>1</v>
      </c>
      <c r="G2070">
        <v>1</v>
      </c>
      <c r="H2070">
        <v>100</v>
      </c>
    </row>
    <row r="2071" spans="1:8" x14ac:dyDescent="0.25">
      <c r="A2071" t="s">
        <v>2298</v>
      </c>
      <c r="B2071">
        <v>2019</v>
      </c>
      <c r="C2071">
        <v>4</v>
      </c>
      <c r="D2071" t="s">
        <v>3965</v>
      </c>
      <c r="E2071">
        <v>1</v>
      </c>
      <c r="F2071">
        <v>101</v>
      </c>
      <c r="G2071">
        <v>101</v>
      </c>
      <c r="H2071">
        <v>100</v>
      </c>
    </row>
    <row r="2072" spans="1:8" x14ac:dyDescent="0.25">
      <c r="A2072" t="s">
        <v>2299</v>
      </c>
      <c r="B2072">
        <v>2019</v>
      </c>
      <c r="C2072">
        <v>4</v>
      </c>
      <c r="D2072" t="s">
        <v>3967</v>
      </c>
      <c r="E2072">
        <v>1</v>
      </c>
      <c r="F2072">
        <v>1</v>
      </c>
      <c r="G2072">
        <v>1</v>
      </c>
      <c r="H2072">
        <v>100</v>
      </c>
    </row>
    <row r="2073" spans="1:8" x14ac:dyDescent="0.25">
      <c r="A2073" t="s">
        <v>2300</v>
      </c>
      <c r="B2073">
        <v>2019</v>
      </c>
      <c r="C2073">
        <v>4</v>
      </c>
      <c r="D2073" t="s">
        <v>3965</v>
      </c>
      <c r="E2073">
        <v>1</v>
      </c>
      <c r="F2073">
        <v>1</v>
      </c>
      <c r="G2073">
        <v>0</v>
      </c>
      <c r="H2073">
        <v>0</v>
      </c>
    </row>
    <row r="2074" spans="1:8" x14ac:dyDescent="0.25">
      <c r="A2074" t="s">
        <v>2301</v>
      </c>
      <c r="B2074">
        <v>2019</v>
      </c>
      <c r="C2074">
        <v>4</v>
      </c>
      <c r="D2074" t="s">
        <v>3965</v>
      </c>
      <c r="E2074">
        <v>1</v>
      </c>
      <c r="F2074">
        <v>1</v>
      </c>
      <c r="G2074">
        <v>0</v>
      </c>
      <c r="H2074">
        <v>0</v>
      </c>
    </row>
    <row r="2075" spans="1:8" x14ac:dyDescent="0.25">
      <c r="A2075" t="s">
        <v>2302</v>
      </c>
      <c r="B2075">
        <v>2019</v>
      </c>
      <c r="C2075">
        <v>4</v>
      </c>
      <c r="D2075" t="s">
        <v>3965</v>
      </c>
      <c r="E2075">
        <v>1</v>
      </c>
      <c r="F2075">
        <v>10</v>
      </c>
      <c r="G2075">
        <v>10</v>
      </c>
      <c r="H2075">
        <v>100</v>
      </c>
    </row>
    <row r="2076" spans="1:8" x14ac:dyDescent="0.25">
      <c r="A2076" t="s">
        <v>2303</v>
      </c>
      <c r="B2076">
        <v>2019</v>
      </c>
      <c r="C2076">
        <v>4</v>
      </c>
      <c r="D2076" t="s">
        <v>3965</v>
      </c>
      <c r="E2076">
        <v>1</v>
      </c>
      <c r="F2076">
        <v>1</v>
      </c>
      <c r="G2076">
        <v>1</v>
      </c>
      <c r="H2076">
        <v>100</v>
      </c>
    </row>
    <row r="2077" spans="1:8" x14ac:dyDescent="0.25">
      <c r="A2077" t="s">
        <v>2304</v>
      </c>
      <c r="B2077">
        <v>2019</v>
      </c>
      <c r="C2077">
        <v>4</v>
      </c>
      <c r="D2077" t="s">
        <v>3967</v>
      </c>
      <c r="E2077">
        <v>1</v>
      </c>
      <c r="F2077">
        <v>1</v>
      </c>
      <c r="G2077">
        <v>1</v>
      </c>
      <c r="H2077">
        <v>100</v>
      </c>
    </row>
    <row r="2078" spans="1:8" x14ac:dyDescent="0.25">
      <c r="A2078" t="s">
        <v>2305</v>
      </c>
      <c r="B2078">
        <v>2019</v>
      </c>
      <c r="C2078">
        <v>4</v>
      </c>
      <c r="D2078" t="s">
        <v>3967</v>
      </c>
      <c r="E2078">
        <v>1</v>
      </c>
      <c r="F2078">
        <v>10</v>
      </c>
      <c r="G2078">
        <v>10</v>
      </c>
      <c r="H2078">
        <v>100</v>
      </c>
    </row>
    <row r="2079" spans="1:8" x14ac:dyDescent="0.25">
      <c r="A2079" t="s">
        <v>2306</v>
      </c>
      <c r="B2079">
        <v>2019</v>
      </c>
      <c r="C2079">
        <v>4</v>
      </c>
      <c r="D2079" t="s">
        <v>3967</v>
      </c>
      <c r="E2079">
        <v>1</v>
      </c>
      <c r="F2079">
        <v>1</v>
      </c>
      <c r="G2079">
        <v>1</v>
      </c>
      <c r="H2079">
        <v>100</v>
      </c>
    </row>
    <row r="2080" spans="1:8" x14ac:dyDescent="0.25">
      <c r="A2080" t="s">
        <v>2307</v>
      </c>
      <c r="B2080">
        <v>2019</v>
      </c>
      <c r="C2080">
        <v>4</v>
      </c>
      <c r="D2080" t="s">
        <v>3967</v>
      </c>
      <c r="E2080">
        <v>1</v>
      </c>
      <c r="F2080">
        <v>1</v>
      </c>
      <c r="G2080">
        <v>1</v>
      </c>
      <c r="H2080">
        <v>100</v>
      </c>
    </row>
    <row r="2081" spans="1:8" x14ac:dyDescent="0.25">
      <c r="A2081" t="s">
        <v>2308</v>
      </c>
      <c r="B2081">
        <v>2019</v>
      </c>
      <c r="C2081">
        <v>4</v>
      </c>
      <c r="D2081" t="s">
        <v>3965</v>
      </c>
      <c r="E2081">
        <v>1</v>
      </c>
      <c r="F2081">
        <v>101</v>
      </c>
      <c r="G2081">
        <v>101</v>
      </c>
      <c r="H2081">
        <v>100</v>
      </c>
    </row>
    <row r="2082" spans="1:8" x14ac:dyDescent="0.25">
      <c r="A2082" t="s">
        <v>2309</v>
      </c>
      <c r="B2082">
        <v>2019</v>
      </c>
      <c r="C2082">
        <v>4</v>
      </c>
      <c r="D2082" t="s">
        <v>3965</v>
      </c>
      <c r="E2082">
        <v>1</v>
      </c>
      <c r="F2082">
        <v>101</v>
      </c>
      <c r="G2082">
        <v>101</v>
      </c>
      <c r="H2082">
        <v>100</v>
      </c>
    </row>
    <row r="2083" spans="1:8" x14ac:dyDescent="0.25">
      <c r="A2083" t="s">
        <v>2310</v>
      </c>
      <c r="B2083">
        <v>2019</v>
      </c>
      <c r="C2083">
        <v>4</v>
      </c>
      <c r="D2083" t="s">
        <v>3965</v>
      </c>
      <c r="E2083">
        <v>1</v>
      </c>
      <c r="F2083">
        <v>103</v>
      </c>
      <c r="G2083">
        <v>103</v>
      </c>
      <c r="H2083">
        <v>100</v>
      </c>
    </row>
    <row r="2084" spans="1:8" x14ac:dyDescent="0.25">
      <c r="A2084" t="s">
        <v>2311</v>
      </c>
      <c r="B2084">
        <v>2019</v>
      </c>
      <c r="C2084">
        <v>4</v>
      </c>
      <c r="D2084" t="s">
        <v>3965</v>
      </c>
      <c r="E2084">
        <v>1</v>
      </c>
      <c r="F2084">
        <v>101</v>
      </c>
      <c r="G2084">
        <v>101</v>
      </c>
      <c r="H2084">
        <v>100</v>
      </c>
    </row>
    <row r="2085" spans="1:8" x14ac:dyDescent="0.25">
      <c r="A2085" t="s">
        <v>2312</v>
      </c>
      <c r="B2085">
        <v>2019</v>
      </c>
      <c r="C2085">
        <v>4</v>
      </c>
      <c r="D2085" t="s">
        <v>3965</v>
      </c>
      <c r="E2085">
        <v>1</v>
      </c>
      <c r="F2085">
        <v>1</v>
      </c>
      <c r="G2085">
        <v>1</v>
      </c>
      <c r="H2085">
        <v>100</v>
      </c>
    </row>
    <row r="2086" spans="1:8" x14ac:dyDescent="0.25">
      <c r="A2086" t="s">
        <v>2313</v>
      </c>
      <c r="B2086">
        <v>2019</v>
      </c>
      <c r="C2086">
        <v>4</v>
      </c>
      <c r="D2086" t="s">
        <v>3965</v>
      </c>
      <c r="E2086">
        <v>1</v>
      </c>
      <c r="F2086">
        <v>1</v>
      </c>
      <c r="G2086">
        <v>1</v>
      </c>
      <c r="H2086">
        <v>100</v>
      </c>
    </row>
    <row r="2087" spans="1:8" x14ac:dyDescent="0.25">
      <c r="A2087" t="s">
        <v>2314</v>
      </c>
      <c r="B2087">
        <v>2019</v>
      </c>
      <c r="C2087">
        <v>4</v>
      </c>
      <c r="D2087" t="s">
        <v>3965</v>
      </c>
      <c r="E2087">
        <v>1</v>
      </c>
      <c r="F2087">
        <v>1</v>
      </c>
      <c r="G2087">
        <v>1</v>
      </c>
      <c r="H2087">
        <v>100</v>
      </c>
    </row>
    <row r="2088" spans="1:8" x14ac:dyDescent="0.25">
      <c r="A2088" t="s">
        <v>2315</v>
      </c>
      <c r="B2088">
        <v>2019</v>
      </c>
      <c r="C2088">
        <v>4</v>
      </c>
      <c r="D2088" t="s">
        <v>3965</v>
      </c>
      <c r="E2088">
        <v>1</v>
      </c>
      <c r="F2088">
        <v>1</v>
      </c>
      <c r="G2088">
        <v>1</v>
      </c>
      <c r="H2088">
        <v>100</v>
      </c>
    </row>
    <row r="2089" spans="1:8" x14ac:dyDescent="0.25">
      <c r="A2089" t="s">
        <v>2316</v>
      </c>
      <c r="B2089">
        <v>2019</v>
      </c>
      <c r="C2089">
        <v>4</v>
      </c>
      <c r="D2089" t="s">
        <v>3965</v>
      </c>
      <c r="E2089">
        <v>1</v>
      </c>
      <c r="F2089">
        <v>940</v>
      </c>
      <c r="G2089">
        <v>940</v>
      </c>
      <c r="H2089">
        <v>100</v>
      </c>
    </row>
    <row r="2090" spans="1:8" x14ac:dyDescent="0.25">
      <c r="A2090" t="s">
        <v>2317</v>
      </c>
      <c r="B2090">
        <v>2019</v>
      </c>
      <c r="C2090">
        <v>4</v>
      </c>
      <c r="D2090" t="s">
        <v>3981</v>
      </c>
      <c r="E2090">
        <v>1</v>
      </c>
      <c r="F2090">
        <v>1</v>
      </c>
      <c r="G2090">
        <v>1</v>
      </c>
      <c r="H2090">
        <v>100</v>
      </c>
    </row>
    <row r="2091" spans="1:8" x14ac:dyDescent="0.25">
      <c r="A2091" t="s">
        <v>2318</v>
      </c>
      <c r="B2091">
        <v>2019</v>
      </c>
      <c r="C2091">
        <v>4</v>
      </c>
      <c r="D2091" t="s">
        <v>3967</v>
      </c>
      <c r="E2091">
        <v>1</v>
      </c>
      <c r="F2091">
        <v>1</v>
      </c>
      <c r="G2091">
        <v>0</v>
      </c>
      <c r="H2091">
        <v>0</v>
      </c>
    </row>
    <row r="2092" spans="1:8" x14ac:dyDescent="0.25">
      <c r="A2092" t="s">
        <v>2319</v>
      </c>
      <c r="B2092">
        <v>2019</v>
      </c>
      <c r="C2092">
        <v>4</v>
      </c>
      <c r="D2092" t="s">
        <v>3967</v>
      </c>
      <c r="E2092">
        <v>1</v>
      </c>
      <c r="F2092">
        <v>43</v>
      </c>
      <c r="G2092">
        <v>2.33</v>
      </c>
      <c r="H2092">
        <v>5.4186046511627906</v>
      </c>
    </row>
    <row r="2093" spans="1:8" x14ac:dyDescent="0.25">
      <c r="A2093" t="s">
        <v>2320</v>
      </c>
      <c r="B2093">
        <v>2019</v>
      </c>
      <c r="C2093">
        <v>4</v>
      </c>
      <c r="D2093" t="s">
        <v>3965</v>
      </c>
      <c r="E2093">
        <v>1</v>
      </c>
      <c r="F2093">
        <v>1</v>
      </c>
      <c r="G2093">
        <v>1</v>
      </c>
      <c r="H2093">
        <v>100</v>
      </c>
    </row>
    <row r="2094" spans="1:8" x14ac:dyDescent="0.25">
      <c r="A2094" t="s">
        <v>2321</v>
      </c>
      <c r="B2094">
        <v>2019</v>
      </c>
      <c r="C2094">
        <v>4</v>
      </c>
      <c r="D2094" t="s">
        <v>3965</v>
      </c>
      <c r="E2094">
        <v>1</v>
      </c>
      <c r="F2094">
        <v>1</v>
      </c>
      <c r="G2094">
        <v>1</v>
      </c>
      <c r="H2094">
        <v>100</v>
      </c>
    </row>
    <row r="2095" spans="1:8" x14ac:dyDescent="0.25">
      <c r="A2095" t="s">
        <v>2322</v>
      </c>
      <c r="B2095">
        <v>2019</v>
      </c>
      <c r="C2095">
        <v>4</v>
      </c>
      <c r="D2095" t="s">
        <v>3965</v>
      </c>
      <c r="E2095">
        <v>1</v>
      </c>
      <c r="F2095">
        <v>1</v>
      </c>
      <c r="G2095">
        <v>1</v>
      </c>
      <c r="H2095">
        <v>100</v>
      </c>
    </row>
    <row r="2096" spans="1:8" x14ac:dyDescent="0.25">
      <c r="A2096" t="s">
        <v>2323</v>
      </c>
      <c r="B2096">
        <v>2019</v>
      </c>
      <c r="C2096">
        <v>4</v>
      </c>
      <c r="D2096" t="s">
        <v>3965</v>
      </c>
      <c r="E2096">
        <v>1</v>
      </c>
      <c r="F2096">
        <v>1</v>
      </c>
      <c r="G2096">
        <v>1</v>
      </c>
      <c r="H2096">
        <v>100</v>
      </c>
    </row>
    <row r="2097" spans="1:8" x14ac:dyDescent="0.25">
      <c r="A2097" t="s">
        <v>2324</v>
      </c>
      <c r="B2097">
        <v>2019</v>
      </c>
      <c r="C2097">
        <v>4</v>
      </c>
      <c r="D2097" t="s">
        <v>126</v>
      </c>
      <c r="E2097">
        <v>1</v>
      </c>
      <c r="F2097">
        <v>1</v>
      </c>
      <c r="G2097">
        <v>1</v>
      </c>
      <c r="H2097">
        <v>100</v>
      </c>
    </row>
    <row r="2098" spans="1:8" x14ac:dyDescent="0.25">
      <c r="A2098" t="s">
        <v>2325</v>
      </c>
      <c r="B2098">
        <v>2019</v>
      </c>
      <c r="C2098">
        <v>4</v>
      </c>
      <c r="D2098" t="s">
        <v>3965</v>
      </c>
      <c r="E2098">
        <v>1</v>
      </c>
      <c r="F2098">
        <v>1</v>
      </c>
      <c r="G2098">
        <v>1</v>
      </c>
      <c r="H2098">
        <v>100</v>
      </c>
    </row>
    <row r="2099" spans="1:8" x14ac:dyDescent="0.25">
      <c r="A2099" t="s">
        <v>2326</v>
      </c>
      <c r="B2099">
        <v>2019</v>
      </c>
      <c r="C2099">
        <v>4</v>
      </c>
      <c r="D2099" t="s">
        <v>3965</v>
      </c>
      <c r="E2099">
        <v>1</v>
      </c>
      <c r="F2099">
        <v>1</v>
      </c>
      <c r="G2099">
        <v>1</v>
      </c>
      <c r="H2099">
        <v>100</v>
      </c>
    </row>
    <row r="2100" spans="1:8" x14ac:dyDescent="0.25">
      <c r="A2100" t="s">
        <v>2327</v>
      </c>
      <c r="B2100">
        <v>2019</v>
      </c>
      <c r="C2100">
        <v>4</v>
      </c>
      <c r="D2100" t="s">
        <v>3965</v>
      </c>
      <c r="E2100">
        <v>1</v>
      </c>
      <c r="F2100">
        <v>1</v>
      </c>
      <c r="G2100">
        <v>1</v>
      </c>
      <c r="H2100">
        <v>100</v>
      </c>
    </row>
    <row r="2101" spans="1:8" x14ac:dyDescent="0.25">
      <c r="A2101" t="s">
        <v>2328</v>
      </c>
      <c r="B2101">
        <v>2019</v>
      </c>
      <c r="C2101">
        <v>4</v>
      </c>
      <c r="D2101" t="s">
        <v>3965</v>
      </c>
      <c r="E2101">
        <v>1</v>
      </c>
      <c r="F2101">
        <v>1</v>
      </c>
      <c r="G2101">
        <v>1</v>
      </c>
      <c r="H2101">
        <v>100</v>
      </c>
    </row>
    <row r="2102" spans="1:8" x14ac:dyDescent="0.25">
      <c r="A2102" t="s">
        <v>2329</v>
      </c>
      <c r="B2102">
        <v>2019</v>
      </c>
      <c r="C2102">
        <v>4</v>
      </c>
      <c r="D2102" t="s">
        <v>3965</v>
      </c>
      <c r="E2102">
        <v>1</v>
      </c>
      <c r="F2102">
        <v>1</v>
      </c>
      <c r="G2102">
        <v>1</v>
      </c>
      <c r="H2102">
        <v>100</v>
      </c>
    </row>
    <row r="2103" spans="1:8" x14ac:dyDescent="0.25">
      <c r="A2103" t="s">
        <v>2330</v>
      </c>
      <c r="B2103">
        <v>2019</v>
      </c>
      <c r="C2103">
        <v>4</v>
      </c>
      <c r="D2103" t="s">
        <v>3965</v>
      </c>
      <c r="E2103">
        <v>1</v>
      </c>
      <c r="F2103">
        <v>1</v>
      </c>
      <c r="G2103">
        <v>1</v>
      </c>
      <c r="H2103">
        <v>100</v>
      </c>
    </row>
    <row r="2104" spans="1:8" x14ac:dyDescent="0.25">
      <c r="A2104" t="s">
        <v>2331</v>
      </c>
      <c r="B2104">
        <v>2019</v>
      </c>
      <c r="C2104">
        <v>4</v>
      </c>
      <c r="D2104" t="s">
        <v>3965</v>
      </c>
      <c r="E2104">
        <v>1</v>
      </c>
      <c r="F2104">
        <v>1</v>
      </c>
      <c r="G2104">
        <v>1</v>
      </c>
      <c r="H2104">
        <v>100</v>
      </c>
    </row>
    <row r="2105" spans="1:8" x14ac:dyDescent="0.25">
      <c r="A2105" t="s">
        <v>2332</v>
      </c>
      <c r="B2105">
        <v>2019</v>
      </c>
      <c r="C2105">
        <v>4</v>
      </c>
      <c r="D2105" t="s">
        <v>3965</v>
      </c>
      <c r="E2105">
        <v>1</v>
      </c>
      <c r="F2105">
        <v>1</v>
      </c>
      <c r="G2105">
        <v>1</v>
      </c>
      <c r="H2105">
        <v>100</v>
      </c>
    </row>
    <row r="2106" spans="1:8" x14ac:dyDescent="0.25">
      <c r="A2106" t="s">
        <v>2333</v>
      </c>
      <c r="B2106">
        <v>2019</v>
      </c>
      <c r="C2106">
        <v>4</v>
      </c>
      <c r="D2106" t="s">
        <v>3965</v>
      </c>
      <c r="E2106">
        <v>663.1</v>
      </c>
      <c r="F2106">
        <v>663.1</v>
      </c>
      <c r="G2106">
        <v>0</v>
      </c>
      <c r="H2106">
        <v>0</v>
      </c>
    </row>
    <row r="2107" spans="1:8" x14ac:dyDescent="0.25">
      <c r="A2107" t="s">
        <v>2334</v>
      </c>
      <c r="B2107">
        <v>2019</v>
      </c>
      <c r="C2107">
        <v>4</v>
      </c>
      <c r="D2107" t="s">
        <v>3965</v>
      </c>
      <c r="E2107">
        <v>3337</v>
      </c>
      <c r="F2107">
        <v>3337</v>
      </c>
      <c r="G2107">
        <v>2669.6</v>
      </c>
      <c r="H2107">
        <v>80</v>
      </c>
    </row>
    <row r="2108" spans="1:8" x14ac:dyDescent="0.25">
      <c r="A2108" t="s">
        <v>2335</v>
      </c>
      <c r="B2108">
        <v>2019</v>
      </c>
      <c r="C2108">
        <v>4</v>
      </c>
      <c r="D2108" t="s">
        <v>3967</v>
      </c>
      <c r="E2108">
        <v>1</v>
      </c>
      <c r="F2108">
        <v>1</v>
      </c>
      <c r="G2108">
        <v>1</v>
      </c>
      <c r="H2108">
        <v>100</v>
      </c>
    </row>
    <row r="2109" spans="1:8" x14ac:dyDescent="0.25">
      <c r="A2109" t="s">
        <v>2336</v>
      </c>
      <c r="B2109">
        <v>2019</v>
      </c>
      <c r="C2109">
        <v>4</v>
      </c>
      <c r="D2109" t="s">
        <v>3967</v>
      </c>
      <c r="E2109">
        <v>1</v>
      </c>
      <c r="F2109">
        <v>1</v>
      </c>
      <c r="G2109">
        <v>1</v>
      </c>
      <c r="H2109">
        <v>100</v>
      </c>
    </row>
    <row r="2110" spans="1:8" x14ac:dyDescent="0.25">
      <c r="A2110" t="s">
        <v>2337</v>
      </c>
      <c r="B2110">
        <v>2019</v>
      </c>
      <c r="C2110">
        <v>4</v>
      </c>
      <c r="D2110" t="s">
        <v>3971</v>
      </c>
      <c r="E2110">
        <v>1</v>
      </c>
      <c r="F2110">
        <v>1</v>
      </c>
      <c r="G2110">
        <v>1</v>
      </c>
      <c r="H2110">
        <v>100</v>
      </c>
    </row>
    <row r="2111" spans="1:8" x14ac:dyDescent="0.25">
      <c r="A2111" t="s">
        <v>2338</v>
      </c>
      <c r="B2111">
        <v>2019</v>
      </c>
      <c r="C2111">
        <v>4</v>
      </c>
      <c r="D2111" t="s">
        <v>3970</v>
      </c>
      <c r="E2111">
        <v>1</v>
      </c>
      <c r="F2111">
        <v>1</v>
      </c>
      <c r="G2111">
        <v>1</v>
      </c>
      <c r="H2111">
        <v>100</v>
      </c>
    </row>
    <row r="2112" spans="1:8" x14ac:dyDescent="0.25">
      <c r="A2112" t="s">
        <v>2339</v>
      </c>
      <c r="B2112">
        <v>2019</v>
      </c>
      <c r="C2112">
        <v>4</v>
      </c>
      <c r="D2112" t="s">
        <v>3967</v>
      </c>
      <c r="E2112">
        <v>1</v>
      </c>
      <c r="F2112">
        <v>1</v>
      </c>
      <c r="G2112">
        <v>1</v>
      </c>
      <c r="H2112">
        <v>100</v>
      </c>
    </row>
    <row r="2113" spans="1:8" x14ac:dyDescent="0.25">
      <c r="A2113" t="s">
        <v>2340</v>
      </c>
      <c r="B2113">
        <v>2019</v>
      </c>
      <c r="C2113">
        <v>4</v>
      </c>
      <c r="D2113" t="s">
        <v>3967</v>
      </c>
      <c r="E2113">
        <v>1</v>
      </c>
      <c r="F2113">
        <v>1</v>
      </c>
      <c r="G2113">
        <v>0</v>
      </c>
      <c r="H2113">
        <v>0</v>
      </c>
    </row>
    <row r="2114" spans="1:8" x14ac:dyDescent="0.25">
      <c r="A2114" t="s">
        <v>2341</v>
      </c>
      <c r="B2114">
        <v>2019</v>
      </c>
      <c r="C2114">
        <v>4</v>
      </c>
      <c r="D2114" t="s">
        <v>3967</v>
      </c>
      <c r="E2114">
        <v>1</v>
      </c>
      <c r="F2114">
        <v>1</v>
      </c>
      <c r="G2114">
        <v>0</v>
      </c>
      <c r="H2114">
        <v>0</v>
      </c>
    </row>
    <row r="2115" spans="1:8" x14ac:dyDescent="0.25">
      <c r="A2115" t="s">
        <v>2342</v>
      </c>
      <c r="B2115">
        <v>2019</v>
      </c>
      <c r="C2115">
        <v>4</v>
      </c>
      <c r="D2115" t="s">
        <v>3967</v>
      </c>
      <c r="E2115">
        <v>1</v>
      </c>
      <c r="F2115">
        <v>1</v>
      </c>
      <c r="G2115">
        <v>0</v>
      </c>
      <c r="H2115">
        <v>0</v>
      </c>
    </row>
    <row r="2116" spans="1:8" x14ac:dyDescent="0.25">
      <c r="A2116" t="s">
        <v>2343</v>
      </c>
      <c r="B2116">
        <v>2019</v>
      </c>
      <c r="C2116">
        <v>4</v>
      </c>
      <c r="D2116" t="s">
        <v>3972</v>
      </c>
      <c r="E2116">
        <v>441</v>
      </c>
      <c r="F2116">
        <v>234.5</v>
      </c>
      <c r="G2116">
        <v>234.5</v>
      </c>
      <c r="H2116">
        <v>100</v>
      </c>
    </row>
    <row r="2117" spans="1:8" x14ac:dyDescent="0.25">
      <c r="A2117" t="s">
        <v>2344</v>
      </c>
      <c r="B2117">
        <v>2019</v>
      </c>
      <c r="C2117">
        <v>4</v>
      </c>
      <c r="D2117" t="s">
        <v>3965</v>
      </c>
      <c r="E2117">
        <v>2012.97</v>
      </c>
      <c r="F2117">
        <v>2012.97</v>
      </c>
      <c r="G2117">
        <v>2012.97</v>
      </c>
      <c r="H2117">
        <v>100</v>
      </c>
    </row>
    <row r="2118" spans="1:8" x14ac:dyDescent="0.25">
      <c r="A2118" t="s">
        <v>2345</v>
      </c>
      <c r="B2118">
        <v>2019</v>
      </c>
      <c r="C2118">
        <v>4</v>
      </c>
      <c r="D2118" t="s">
        <v>3967</v>
      </c>
      <c r="E2118">
        <v>1</v>
      </c>
      <c r="F2118">
        <v>1</v>
      </c>
      <c r="G2118">
        <v>0.98</v>
      </c>
      <c r="H2118">
        <v>98</v>
      </c>
    </row>
    <row r="2119" spans="1:8" x14ac:dyDescent="0.25">
      <c r="A2119" t="s">
        <v>2346</v>
      </c>
      <c r="B2119">
        <v>2019</v>
      </c>
      <c r="C2119">
        <v>4</v>
      </c>
      <c r="D2119" t="s">
        <v>3981</v>
      </c>
      <c r="E2119">
        <v>2</v>
      </c>
      <c r="F2119">
        <v>2</v>
      </c>
      <c r="G2119">
        <v>0</v>
      </c>
      <c r="H2119">
        <v>0</v>
      </c>
    </row>
    <row r="2120" spans="1:8" x14ac:dyDescent="0.25">
      <c r="A2120" t="s">
        <v>2347</v>
      </c>
      <c r="B2120">
        <v>2019</v>
      </c>
      <c r="C2120">
        <v>4</v>
      </c>
      <c r="D2120" t="s">
        <v>3980</v>
      </c>
      <c r="E2120">
        <v>325</v>
      </c>
      <c r="F2120">
        <v>325</v>
      </c>
      <c r="G2120">
        <v>325</v>
      </c>
      <c r="H2120">
        <v>100</v>
      </c>
    </row>
    <row r="2121" spans="1:8" x14ac:dyDescent="0.25">
      <c r="A2121" t="s">
        <v>2348</v>
      </c>
      <c r="B2121">
        <v>2019</v>
      </c>
      <c r="C2121">
        <v>4</v>
      </c>
      <c r="D2121" t="s">
        <v>3965</v>
      </c>
      <c r="E2121">
        <v>30</v>
      </c>
      <c r="F2121">
        <v>30</v>
      </c>
      <c r="G2121">
        <v>30</v>
      </c>
      <c r="H2121">
        <v>100</v>
      </c>
    </row>
    <row r="2122" spans="1:8" x14ac:dyDescent="0.25">
      <c r="A2122" t="s">
        <v>2349</v>
      </c>
      <c r="B2122">
        <v>2019</v>
      </c>
      <c r="C2122">
        <v>4</v>
      </c>
      <c r="D2122" t="s">
        <v>3971</v>
      </c>
      <c r="E2122">
        <v>1</v>
      </c>
      <c r="F2122">
        <v>1</v>
      </c>
      <c r="G2122">
        <v>1</v>
      </c>
      <c r="H2122">
        <v>100</v>
      </c>
    </row>
    <row r="2123" spans="1:8" x14ac:dyDescent="0.25">
      <c r="A2123" t="s">
        <v>2350</v>
      </c>
      <c r="B2123">
        <v>2019</v>
      </c>
      <c r="C2123">
        <v>4</v>
      </c>
      <c r="D2123" t="s">
        <v>3973</v>
      </c>
      <c r="E2123">
        <v>1</v>
      </c>
      <c r="F2123">
        <v>1</v>
      </c>
      <c r="G2123">
        <v>0</v>
      </c>
      <c r="H2123">
        <v>0</v>
      </c>
    </row>
    <row r="2124" spans="1:8" x14ac:dyDescent="0.25">
      <c r="A2124" t="s">
        <v>2351</v>
      </c>
      <c r="B2124">
        <v>2019</v>
      </c>
      <c r="C2124">
        <v>4</v>
      </c>
      <c r="D2124" t="s">
        <v>3973</v>
      </c>
      <c r="E2124">
        <v>1</v>
      </c>
      <c r="F2124">
        <v>1</v>
      </c>
      <c r="G2124">
        <v>1</v>
      </c>
      <c r="H2124">
        <v>100</v>
      </c>
    </row>
    <row r="2125" spans="1:8" x14ac:dyDescent="0.25">
      <c r="A2125" t="s">
        <v>2352</v>
      </c>
      <c r="B2125">
        <v>2019</v>
      </c>
      <c r="C2125">
        <v>4</v>
      </c>
      <c r="D2125" t="s">
        <v>3973</v>
      </c>
      <c r="E2125">
        <v>1</v>
      </c>
      <c r="F2125">
        <v>1</v>
      </c>
      <c r="G2125">
        <v>0</v>
      </c>
      <c r="H2125">
        <v>0</v>
      </c>
    </row>
    <row r="2126" spans="1:8" x14ac:dyDescent="0.25">
      <c r="A2126" t="s">
        <v>2353</v>
      </c>
      <c r="B2126">
        <v>2019</v>
      </c>
      <c r="C2126">
        <v>4</v>
      </c>
      <c r="D2126" t="s">
        <v>3973</v>
      </c>
      <c r="E2126">
        <v>1</v>
      </c>
      <c r="F2126">
        <v>1</v>
      </c>
      <c r="G2126">
        <v>0</v>
      </c>
      <c r="H2126">
        <v>0</v>
      </c>
    </row>
    <row r="2127" spans="1:8" x14ac:dyDescent="0.25">
      <c r="A2127" t="s">
        <v>2354</v>
      </c>
      <c r="B2127">
        <v>2019</v>
      </c>
      <c r="C2127">
        <v>4</v>
      </c>
      <c r="D2127" t="s">
        <v>3965</v>
      </c>
      <c r="E2127">
        <v>1</v>
      </c>
      <c r="F2127">
        <v>1</v>
      </c>
      <c r="G2127">
        <v>0</v>
      </c>
      <c r="H2127">
        <v>0</v>
      </c>
    </row>
    <row r="2128" spans="1:8" x14ac:dyDescent="0.25">
      <c r="A2128" t="s">
        <v>2355</v>
      </c>
      <c r="B2128">
        <v>2019</v>
      </c>
      <c r="C2128">
        <v>4</v>
      </c>
      <c r="D2128" t="s">
        <v>3965</v>
      </c>
      <c r="E2128">
        <v>1</v>
      </c>
      <c r="F2128">
        <v>1</v>
      </c>
      <c r="G2128">
        <v>0</v>
      </c>
      <c r="H2128">
        <v>0</v>
      </c>
    </row>
    <row r="2129" spans="1:8" x14ac:dyDescent="0.25">
      <c r="A2129" t="s">
        <v>2356</v>
      </c>
      <c r="B2129">
        <v>2019</v>
      </c>
      <c r="C2129">
        <v>4</v>
      </c>
      <c r="D2129" t="s">
        <v>3972</v>
      </c>
      <c r="E2129">
        <v>65</v>
      </c>
      <c r="F2129">
        <v>65</v>
      </c>
      <c r="G2129">
        <v>65</v>
      </c>
      <c r="H2129">
        <v>100</v>
      </c>
    </row>
    <row r="2130" spans="1:8" x14ac:dyDescent="0.25">
      <c r="A2130" t="s">
        <v>2357</v>
      </c>
      <c r="B2130">
        <v>2019</v>
      </c>
      <c r="C2130">
        <v>4</v>
      </c>
      <c r="D2130" t="s">
        <v>3972</v>
      </c>
      <c r="E2130">
        <v>370</v>
      </c>
      <c r="F2130">
        <v>363.5</v>
      </c>
      <c r="G2130">
        <v>363.5</v>
      </c>
      <c r="H2130">
        <v>100</v>
      </c>
    </row>
    <row r="2131" spans="1:8" x14ac:dyDescent="0.25">
      <c r="A2131" t="s">
        <v>2358</v>
      </c>
      <c r="B2131">
        <v>2019</v>
      </c>
      <c r="C2131">
        <v>4</v>
      </c>
      <c r="D2131" t="s">
        <v>3972</v>
      </c>
      <c r="E2131">
        <v>238</v>
      </c>
      <c r="F2131">
        <v>216</v>
      </c>
      <c r="G2131">
        <v>216</v>
      </c>
      <c r="H2131">
        <v>100</v>
      </c>
    </row>
    <row r="2132" spans="1:8" x14ac:dyDescent="0.25">
      <c r="A2132" t="s">
        <v>2359</v>
      </c>
      <c r="B2132">
        <v>2019</v>
      </c>
      <c r="C2132">
        <v>4</v>
      </c>
      <c r="D2132" t="s">
        <v>3972</v>
      </c>
      <c r="E2132">
        <v>355</v>
      </c>
      <c r="F2132">
        <v>352.8</v>
      </c>
      <c r="G2132">
        <v>352.8</v>
      </c>
      <c r="H2132">
        <v>100</v>
      </c>
    </row>
    <row r="2133" spans="1:8" x14ac:dyDescent="0.25">
      <c r="A2133" t="s">
        <v>2360</v>
      </c>
      <c r="B2133">
        <v>2019</v>
      </c>
      <c r="C2133">
        <v>4</v>
      </c>
      <c r="D2133" t="s">
        <v>3967</v>
      </c>
      <c r="E2133">
        <v>1</v>
      </c>
      <c r="F2133">
        <v>1</v>
      </c>
      <c r="G2133">
        <v>1</v>
      </c>
      <c r="H2133">
        <v>100</v>
      </c>
    </row>
    <row r="2134" spans="1:8" x14ac:dyDescent="0.25">
      <c r="A2134" t="s">
        <v>2361</v>
      </c>
      <c r="B2134">
        <v>2019</v>
      </c>
      <c r="C2134">
        <v>4</v>
      </c>
      <c r="D2134" t="s">
        <v>3965</v>
      </c>
      <c r="E2134">
        <v>474.3</v>
      </c>
      <c r="F2134">
        <v>417</v>
      </c>
      <c r="G2134">
        <v>417</v>
      </c>
      <c r="H2134">
        <v>100</v>
      </c>
    </row>
    <row r="2135" spans="1:8" x14ac:dyDescent="0.25">
      <c r="A2135" t="s">
        <v>2362</v>
      </c>
      <c r="B2135">
        <v>2019</v>
      </c>
      <c r="C2135">
        <v>4</v>
      </c>
      <c r="D2135" t="s">
        <v>3965</v>
      </c>
      <c r="E2135">
        <v>180</v>
      </c>
      <c r="F2135">
        <v>180</v>
      </c>
      <c r="G2135">
        <v>180</v>
      </c>
      <c r="H2135">
        <v>100</v>
      </c>
    </row>
    <row r="2136" spans="1:8" x14ac:dyDescent="0.25">
      <c r="A2136" t="s">
        <v>2363</v>
      </c>
      <c r="B2136">
        <v>2019</v>
      </c>
      <c r="C2136">
        <v>4</v>
      </c>
      <c r="D2136" t="s">
        <v>126</v>
      </c>
      <c r="E2136">
        <v>13</v>
      </c>
      <c r="F2136">
        <v>13</v>
      </c>
      <c r="G2136">
        <v>13</v>
      </c>
      <c r="H2136">
        <v>100</v>
      </c>
    </row>
    <row r="2137" spans="1:8" x14ac:dyDescent="0.25">
      <c r="A2137" t="s">
        <v>2364</v>
      </c>
      <c r="B2137">
        <v>2019</v>
      </c>
      <c r="C2137">
        <v>4</v>
      </c>
      <c r="D2137" t="s">
        <v>126</v>
      </c>
      <c r="E2137">
        <v>2</v>
      </c>
      <c r="F2137">
        <v>2</v>
      </c>
      <c r="G2137">
        <v>0.6</v>
      </c>
      <c r="H2137">
        <v>30</v>
      </c>
    </row>
    <row r="2138" spans="1:8" x14ac:dyDescent="0.25">
      <c r="A2138" t="s">
        <v>2365</v>
      </c>
      <c r="B2138">
        <v>2019</v>
      </c>
      <c r="C2138">
        <v>4</v>
      </c>
      <c r="D2138" t="s">
        <v>126</v>
      </c>
      <c r="E2138">
        <v>2</v>
      </c>
      <c r="F2138">
        <v>2</v>
      </c>
      <c r="G2138">
        <v>0</v>
      </c>
      <c r="H2138">
        <v>0</v>
      </c>
    </row>
    <row r="2139" spans="1:8" x14ac:dyDescent="0.25">
      <c r="A2139" t="s">
        <v>2366</v>
      </c>
      <c r="B2139">
        <v>2019</v>
      </c>
      <c r="C2139">
        <v>4</v>
      </c>
      <c r="D2139" t="s">
        <v>3965</v>
      </c>
      <c r="E2139">
        <v>192</v>
      </c>
      <c r="F2139">
        <v>192</v>
      </c>
      <c r="G2139">
        <v>0</v>
      </c>
      <c r="H2139">
        <v>0</v>
      </c>
    </row>
    <row r="2140" spans="1:8" x14ac:dyDescent="0.25">
      <c r="A2140" t="s">
        <v>2367</v>
      </c>
      <c r="B2140">
        <v>2019</v>
      </c>
      <c r="C2140">
        <v>4</v>
      </c>
      <c r="D2140" t="s">
        <v>3965</v>
      </c>
      <c r="E2140">
        <v>32</v>
      </c>
      <c r="F2140">
        <v>32</v>
      </c>
      <c r="G2140">
        <v>0</v>
      </c>
      <c r="H2140">
        <v>0</v>
      </c>
    </row>
    <row r="2141" spans="1:8" x14ac:dyDescent="0.25">
      <c r="A2141" t="s">
        <v>2368</v>
      </c>
      <c r="B2141">
        <v>2019</v>
      </c>
      <c r="C2141">
        <v>4</v>
      </c>
      <c r="D2141" t="s">
        <v>3965</v>
      </c>
      <c r="E2141">
        <v>128</v>
      </c>
      <c r="F2141">
        <v>128</v>
      </c>
      <c r="G2141">
        <v>0</v>
      </c>
      <c r="H2141">
        <v>0</v>
      </c>
    </row>
    <row r="2142" spans="1:8" x14ac:dyDescent="0.25">
      <c r="A2142" t="s">
        <v>2369</v>
      </c>
      <c r="B2142">
        <v>2019</v>
      </c>
      <c r="C2142">
        <v>4</v>
      </c>
      <c r="D2142" t="s">
        <v>126</v>
      </c>
      <c r="E2142">
        <v>5</v>
      </c>
      <c r="F2142">
        <v>5</v>
      </c>
      <c r="G2142">
        <v>5</v>
      </c>
      <c r="H2142">
        <v>100</v>
      </c>
    </row>
    <row r="2143" spans="1:8" x14ac:dyDescent="0.25">
      <c r="A2143" t="s">
        <v>2370</v>
      </c>
      <c r="B2143">
        <v>2019</v>
      </c>
      <c r="C2143">
        <v>4</v>
      </c>
      <c r="D2143" t="s">
        <v>126</v>
      </c>
      <c r="E2143">
        <v>4</v>
      </c>
      <c r="F2143">
        <v>4</v>
      </c>
      <c r="G2143">
        <v>4</v>
      </c>
      <c r="H2143">
        <v>100</v>
      </c>
    </row>
    <row r="2144" spans="1:8" x14ac:dyDescent="0.25">
      <c r="A2144" t="s">
        <v>2371</v>
      </c>
      <c r="B2144">
        <v>2019</v>
      </c>
      <c r="C2144">
        <v>4</v>
      </c>
      <c r="D2144" t="s">
        <v>3967</v>
      </c>
      <c r="E2144">
        <v>6</v>
      </c>
      <c r="F2144">
        <v>6</v>
      </c>
      <c r="G2144">
        <v>0</v>
      </c>
      <c r="H2144">
        <v>0</v>
      </c>
    </row>
    <row r="2145" spans="1:8" x14ac:dyDescent="0.25">
      <c r="A2145" t="s">
        <v>2372</v>
      </c>
      <c r="B2145">
        <v>2019</v>
      </c>
      <c r="C2145">
        <v>4</v>
      </c>
      <c r="D2145" t="s">
        <v>126</v>
      </c>
      <c r="E2145">
        <v>5</v>
      </c>
      <c r="F2145">
        <v>5</v>
      </c>
      <c r="G2145">
        <v>3.5</v>
      </c>
      <c r="H2145">
        <v>70</v>
      </c>
    </row>
    <row r="2146" spans="1:8" x14ac:dyDescent="0.25">
      <c r="A2146" t="s">
        <v>2373</v>
      </c>
      <c r="B2146">
        <v>2019</v>
      </c>
      <c r="C2146">
        <v>4</v>
      </c>
      <c r="D2146" t="s">
        <v>3967</v>
      </c>
      <c r="E2146">
        <v>1</v>
      </c>
      <c r="F2146">
        <v>1</v>
      </c>
      <c r="G2146">
        <v>0</v>
      </c>
      <c r="H2146">
        <v>0</v>
      </c>
    </row>
    <row r="2147" spans="1:8" x14ac:dyDescent="0.25">
      <c r="A2147" t="s">
        <v>2374</v>
      </c>
      <c r="B2147">
        <v>2019</v>
      </c>
      <c r="C2147">
        <v>4</v>
      </c>
      <c r="D2147" t="s">
        <v>3965</v>
      </c>
      <c r="E2147">
        <v>160</v>
      </c>
      <c r="F2147">
        <v>160</v>
      </c>
      <c r="G2147">
        <v>0</v>
      </c>
      <c r="H2147">
        <v>0</v>
      </c>
    </row>
    <row r="2148" spans="1:8" x14ac:dyDescent="0.25">
      <c r="A2148" t="s">
        <v>2375</v>
      </c>
      <c r="B2148">
        <v>2019</v>
      </c>
      <c r="C2148">
        <v>4</v>
      </c>
      <c r="D2148" t="s">
        <v>126</v>
      </c>
      <c r="E2148">
        <v>2</v>
      </c>
      <c r="F2148">
        <v>2</v>
      </c>
      <c r="G2148">
        <v>0.6</v>
      </c>
      <c r="H2148">
        <v>30</v>
      </c>
    </row>
    <row r="2149" spans="1:8" x14ac:dyDescent="0.25">
      <c r="A2149" t="s">
        <v>2376</v>
      </c>
      <c r="B2149">
        <v>2019</v>
      </c>
      <c r="C2149">
        <v>4</v>
      </c>
      <c r="D2149" t="s">
        <v>3967</v>
      </c>
      <c r="E2149">
        <v>1</v>
      </c>
      <c r="F2149">
        <v>1</v>
      </c>
      <c r="G2149">
        <v>0</v>
      </c>
      <c r="H2149">
        <v>0</v>
      </c>
    </row>
    <row r="2150" spans="1:8" x14ac:dyDescent="0.25">
      <c r="A2150" t="s">
        <v>2377</v>
      </c>
      <c r="B2150">
        <v>2019</v>
      </c>
      <c r="C2150">
        <v>4</v>
      </c>
      <c r="D2150" t="s">
        <v>126</v>
      </c>
      <c r="E2150">
        <v>2</v>
      </c>
      <c r="F2150">
        <v>2</v>
      </c>
      <c r="G2150">
        <v>2</v>
      </c>
      <c r="H2150">
        <v>100</v>
      </c>
    </row>
    <row r="2151" spans="1:8" x14ac:dyDescent="0.25">
      <c r="A2151" t="s">
        <v>2378</v>
      </c>
      <c r="B2151">
        <v>2019</v>
      </c>
      <c r="C2151">
        <v>4</v>
      </c>
      <c r="D2151" t="s">
        <v>126</v>
      </c>
      <c r="E2151">
        <v>16</v>
      </c>
      <c r="F2151">
        <v>16</v>
      </c>
      <c r="G2151">
        <v>11.2</v>
      </c>
      <c r="H2151">
        <v>70</v>
      </c>
    </row>
    <row r="2152" spans="1:8" x14ac:dyDescent="0.25">
      <c r="A2152" t="s">
        <v>2379</v>
      </c>
      <c r="B2152">
        <v>2019</v>
      </c>
      <c r="C2152">
        <v>4</v>
      </c>
      <c r="D2152" t="s">
        <v>126</v>
      </c>
      <c r="E2152">
        <v>25</v>
      </c>
      <c r="F2152">
        <v>25</v>
      </c>
      <c r="G2152">
        <v>17.5</v>
      </c>
      <c r="H2152">
        <v>70</v>
      </c>
    </row>
    <row r="2153" spans="1:8" x14ac:dyDescent="0.25">
      <c r="A2153" t="s">
        <v>2380</v>
      </c>
      <c r="B2153">
        <v>2019</v>
      </c>
      <c r="C2153">
        <v>4</v>
      </c>
      <c r="D2153" t="s">
        <v>3965</v>
      </c>
      <c r="E2153">
        <v>96</v>
      </c>
      <c r="F2153">
        <v>96</v>
      </c>
      <c r="G2153">
        <v>30</v>
      </c>
      <c r="H2153">
        <v>31.25</v>
      </c>
    </row>
    <row r="2154" spans="1:8" x14ac:dyDescent="0.25">
      <c r="A2154" t="s">
        <v>2381</v>
      </c>
      <c r="B2154">
        <v>2019</v>
      </c>
      <c r="C2154">
        <v>4</v>
      </c>
      <c r="D2154" t="s">
        <v>126</v>
      </c>
      <c r="E2154">
        <v>1</v>
      </c>
      <c r="F2154">
        <v>1</v>
      </c>
      <c r="G2154">
        <v>0.4</v>
      </c>
      <c r="H2154">
        <v>40</v>
      </c>
    </row>
    <row r="2155" spans="1:8" x14ac:dyDescent="0.25">
      <c r="A2155" t="s">
        <v>2382</v>
      </c>
      <c r="B2155">
        <v>2019</v>
      </c>
      <c r="C2155">
        <v>4</v>
      </c>
      <c r="D2155" t="s">
        <v>3969</v>
      </c>
      <c r="E2155">
        <v>5</v>
      </c>
      <c r="F2155">
        <v>5</v>
      </c>
      <c r="G2155">
        <v>5</v>
      </c>
      <c r="H2155">
        <v>100</v>
      </c>
    </row>
    <row r="2156" spans="1:8" x14ac:dyDescent="0.25">
      <c r="A2156" t="s">
        <v>2383</v>
      </c>
      <c r="B2156">
        <v>2019</v>
      </c>
      <c r="C2156">
        <v>4</v>
      </c>
      <c r="D2156" t="s">
        <v>3975</v>
      </c>
      <c r="E2156">
        <v>3</v>
      </c>
      <c r="F2156">
        <v>3</v>
      </c>
      <c r="G2156">
        <v>3</v>
      </c>
      <c r="H2156">
        <v>100</v>
      </c>
    </row>
    <row r="2157" spans="1:8" x14ac:dyDescent="0.25">
      <c r="A2157" t="s">
        <v>2384</v>
      </c>
      <c r="B2157">
        <v>2019</v>
      </c>
      <c r="C2157">
        <v>4</v>
      </c>
      <c r="D2157" t="s">
        <v>126</v>
      </c>
      <c r="E2157">
        <v>1</v>
      </c>
      <c r="F2157">
        <v>1</v>
      </c>
      <c r="G2157">
        <v>0.3</v>
      </c>
      <c r="H2157">
        <v>30</v>
      </c>
    </row>
    <row r="2158" spans="1:8" x14ac:dyDescent="0.25">
      <c r="A2158" t="s">
        <v>2385</v>
      </c>
      <c r="B2158">
        <v>2019</v>
      </c>
      <c r="C2158">
        <v>4</v>
      </c>
      <c r="D2158" t="s">
        <v>3967</v>
      </c>
      <c r="E2158">
        <v>1</v>
      </c>
      <c r="F2158">
        <v>1</v>
      </c>
      <c r="G2158">
        <v>1</v>
      </c>
      <c r="H2158">
        <v>100</v>
      </c>
    </row>
    <row r="2159" spans="1:8" x14ac:dyDescent="0.25">
      <c r="A2159" t="s">
        <v>2386</v>
      </c>
      <c r="B2159">
        <v>2019</v>
      </c>
      <c r="C2159">
        <v>4</v>
      </c>
      <c r="D2159" t="s">
        <v>3972</v>
      </c>
      <c r="E2159">
        <v>278</v>
      </c>
      <c r="F2159">
        <v>278</v>
      </c>
      <c r="G2159">
        <v>278</v>
      </c>
      <c r="H2159">
        <v>100</v>
      </c>
    </row>
    <row r="2160" spans="1:8" x14ac:dyDescent="0.25">
      <c r="A2160" t="s">
        <v>2387</v>
      </c>
      <c r="B2160">
        <v>2019</v>
      </c>
      <c r="C2160">
        <v>4</v>
      </c>
      <c r="D2160" t="s">
        <v>3967</v>
      </c>
      <c r="E2160">
        <v>1</v>
      </c>
      <c r="F2160">
        <v>14</v>
      </c>
      <c r="G2160">
        <v>14</v>
      </c>
      <c r="H2160">
        <v>100</v>
      </c>
    </row>
    <row r="2161" spans="1:8" x14ac:dyDescent="0.25">
      <c r="A2161" t="s">
        <v>2388</v>
      </c>
      <c r="B2161">
        <v>2019</v>
      </c>
      <c r="C2161">
        <v>4</v>
      </c>
      <c r="D2161" t="s">
        <v>3967</v>
      </c>
      <c r="E2161">
        <v>1</v>
      </c>
      <c r="F2161">
        <v>14</v>
      </c>
      <c r="G2161">
        <v>14</v>
      </c>
      <c r="H2161">
        <v>100</v>
      </c>
    </row>
    <row r="2162" spans="1:8" x14ac:dyDescent="0.25">
      <c r="A2162" t="s">
        <v>2389</v>
      </c>
      <c r="B2162">
        <v>2019</v>
      </c>
      <c r="C2162">
        <v>4</v>
      </c>
      <c r="D2162" t="s">
        <v>3967</v>
      </c>
      <c r="E2162">
        <v>1</v>
      </c>
      <c r="F2162">
        <v>14</v>
      </c>
      <c r="G2162">
        <v>14</v>
      </c>
      <c r="H2162">
        <v>100</v>
      </c>
    </row>
    <row r="2163" spans="1:8" x14ac:dyDescent="0.25">
      <c r="A2163" t="s">
        <v>2390</v>
      </c>
      <c r="B2163">
        <v>2019</v>
      </c>
      <c r="C2163">
        <v>4</v>
      </c>
      <c r="D2163" t="s">
        <v>3972</v>
      </c>
      <c r="E2163">
        <v>800</v>
      </c>
      <c r="F2163">
        <v>800</v>
      </c>
      <c r="G2163">
        <v>800</v>
      </c>
      <c r="H2163">
        <v>100</v>
      </c>
    </row>
    <row r="2164" spans="1:8" x14ac:dyDescent="0.25">
      <c r="A2164" t="s">
        <v>2391</v>
      </c>
      <c r="B2164">
        <v>2019</v>
      </c>
      <c r="C2164">
        <v>4</v>
      </c>
      <c r="D2164" t="s">
        <v>3967</v>
      </c>
      <c r="E2164">
        <v>1</v>
      </c>
      <c r="F2164">
        <v>1</v>
      </c>
      <c r="G2164">
        <v>1</v>
      </c>
      <c r="H2164">
        <v>100</v>
      </c>
    </row>
    <row r="2165" spans="1:8" x14ac:dyDescent="0.25">
      <c r="A2165" t="s">
        <v>2392</v>
      </c>
      <c r="B2165">
        <v>2019</v>
      </c>
      <c r="C2165">
        <v>4</v>
      </c>
      <c r="D2165" t="s">
        <v>3967</v>
      </c>
      <c r="E2165">
        <v>1</v>
      </c>
      <c r="F2165">
        <v>1</v>
      </c>
      <c r="G2165">
        <v>0.5</v>
      </c>
      <c r="H2165">
        <v>50</v>
      </c>
    </row>
    <row r="2166" spans="1:8" x14ac:dyDescent="0.25">
      <c r="A2166" t="s">
        <v>2393</v>
      </c>
      <c r="B2166">
        <v>2019</v>
      </c>
      <c r="C2166">
        <v>4</v>
      </c>
      <c r="D2166" t="s">
        <v>3972</v>
      </c>
      <c r="E2166">
        <v>694</v>
      </c>
      <c r="F2166">
        <v>694</v>
      </c>
      <c r="G2166">
        <v>694</v>
      </c>
      <c r="H2166">
        <v>100</v>
      </c>
    </row>
    <row r="2167" spans="1:8" x14ac:dyDescent="0.25">
      <c r="A2167" t="s">
        <v>2394</v>
      </c>
      <c r="B2167">
        <v>2019</v>
      </c>
      <c r="C2167">
        <v>4</v>
      </c>
      <c r="D2167" t="s">
        <v>3972</v>
      </c>
      <c r="E2167">
        <v>120</v>
      </c>
      <c r="F2167">
        <v>120</v>
      </c>
      <c r="G2167">
        <v>120</v>
      </c>
      <c r="H2167">
        <v>100</v>
      </c>
    </row>
    <row r="2168" spans="1:8" x14ac:dyDescent="0.25">
      <c r="A2168" t="s">
        <v>2395</v>
      </c>
      <c r="B2168">
        <v>2019</v>
      </c>
      <c r="C2168">
        <v>4</v>
      </c>
      <c r="D2168" t="s">
        <v>3967</v>
      </c>
      <c r="E2168">
        <v>1</v>
      </c>
      <c r="F2168">
        <v>1</v>
      </c>
      <c r="G2168">
        <v>1</v>
      </c>
      <c r="H2168">
        <v>100</v>
      </c>
    </row>
    <row r="2169" spans="1:8" x14ac:dyDescent="0.25">
      <c r="A2169" t="s">
        <v>2396</v>
      </c>
      <c r="B2169">
        <v>2019</v>
      </c>
      <c r="C2169">
        <v>4</v>
      </c>
      <c r="D2169" t="s">
        <v>126</v>
      </c>
      <c r="E2169">
        <v>3</v>
      </c>
      <c r="F2169">
        <v>3</v>
      </c>
      <c r="G2169">
        <v>3</v>
      </c>
      <c r="H2169">
        <v>100</v>
      </c>
    </row>
    <row r="2170" spans="1:8" x14ac:dyDescent="0.25">
      <c r="A2170" t="s">
        <v>2397</v>
      </c>
      <c r="B2170">
        <v>2019</v>
      </c>
      <c r="C2170">
        <v>4</v>
      </c>
      <c r="D2170" t="s">
        <v>3973</v>
      </c>
      <c r="E2170">
        <v>1</v>
      </c>
      <c r="F2170">
        <v>1</v>
      </c>
      <c r="G2170">
        <v>0</v>
      </c>
      <c r="H2170">
        <v>0</v>
      </c>
    </row>
    <row r="2171" spans="1:8" x14ac:dyDescent="0.25">
      <c r="A2171" t="s">
        <v>2398</v>
      </c>
      <c r="B2171">
        <v>2019</v>
      </c>
      <c r="C2171">
        <v>4</v>
      </c>
      <c r="D2171" t="s">
        <v>3965</v>
      </c>
      <c r="E2171">
        <v>1</v>
      </c>
      <c r="F2171">
        <v>1</v>
      </c>
      <c r="G2171">
        <v>0</v>
      </c>
      <c r="H2171">
        <v>0</v>
      </c>
    </row>
    <row r="2172" spans="1:8" x14ac:dyDescent="0.25">
      <c r="A2172" t="s">
        <v>2399</v>
      </c>
      <c r="B2172">
        <v>2019</v>
      </c>
      <c r="C2172">
        <v>4</v>
      </c>
      <c r="D2172" t="s">
        <v>3965</v>
      </c>
      <c r="E2172">
        <v>1</v>
      </c>
      <c r="F2172">
        <v>1</v>
      </c>
      <c r="G2172">
        <v>0</v>
      </c>
      <c r="H2172">
        <v>0</v>
      </c>
    </row>
    <row r="2173" spans="1:8" x14ac:dyDescent="0.25">
      <c r="A2173" t="s">
        <v>2400</v>
      </c>
      <c r="B2173">
        <v>2019</v>
      </c>
      <c r="C2173">
        <v>4</v>
      </c>
      <c r="D2173" t="s">
        <v>3965</v>
      </c>
      <c r="E2173">
        <v>1</v>
      </c>
      <c r="F2173">
        <v>1</v>
      </c>
      <c r="G2173">
        <v>1</v>
      </c>
      <c r="H2173">
        <v>100</v>
      </c>
    </row>
    <row r="2174" spans="1:8" x14ac:dyDescent="0.25">
      <c r="A2174" t="s">
        <v>2401</v>
      </c>
      <c r="B2174">
        <v>2019</v>
      </c>
      <c r="C2174">
        <v>4</v>
      </c>
      <c r="D2174" t="s">
        <v>3965</v>
      </c>
      <c r="E2174">
        <v>2600</v>
      </c>
      <c r="F2174">
        <v>2600</v>
      </c>
      <c r="G2174">
        <v>2600</v>
      </c>
      <c r="H2174">
        <v>100</v>
      </c>
    </row>
    <row r="2175" spans="1:8" x14ac:dyDescent="0.25">
      <c r="A2175" t="s">
        <v>2402</v>
      </c>
      <c r="B2175">
        <v>2019</v>
      </c>
      <c r="C2175">
        <v>4</v>
      </c>
      <c r="D2175" t="s">
        <v>3970</v>
      </c>
      <c r="E2175">
        <v>1</v>
      </c>
      <c r="F2175">
        <v>1</v>
      </c>
      <c r="G2175">
        <v>1</v>
      </c>
      <c r="H2175">
        <v>100</v>
      </c>
    </row>
    <row r="2176" spans="1:8" x14ac:dyDescent="0.25">
      <c r="A2176" t="s">
        <v>2403</v>
      </c>
      <c r="B2176">
        <v>2019</v>
      </c>
      <c r="C2176">
        <v>4</v>
      </c>
      <c r="D2176" t="s">
        <v>3965</v>
      </c>
      <c r="E2176">
        <v>1</v>
      </c>
      <c r="F2176">
        <v>1</v>
      </c>
      <c r="G2176">
        <v>0</v>
      </c>
      <c r="H2176">
        <v>0</v>
      </c>
    </row>
    <row r="2177" spans="1:8" x14ac:dyDescent="0.25">
      <c r="A2177" t="s">
        <v>2404</v>
      </c>
      <c r="B2177">
        <v>2019</v>
      </c>
      <c r="C2177">
        <v>4</v>
      </c>
      <c r="D2177" t="s">
        <v>3965</v>
      </c>
      <c r="E2177">
        <v>1</v>
      </c>
      <c r="F2177">
        <v>1</v>
      </c>
      <c r="G2177">
        <v>0</v>
      </c>
      <c r="H2177">
        <v>0</v>
      </c>
    </row>
    <row r="2178" spans="1:8" x14ac:dyDescent="0.25">
      <c r="A2178" t="s">
        <v>2405</v>
      </c>
      <c r="B2178">
        <v>2019</v>
      </c>
      <c r="C2178">
        <v>4</v>
      </c>
      <c r="D2178" t="s">
        <v>3965</v>
      </c>
      <c r="E2178">
        <v>1</v>
      </c>
      <c r="F2178">
        <v>1</v>
      </c>
      <c r="G2178">
        <v>0</v>
      </c>
      <c r="H2178">
        <v>0</v>
      </c>
    </row>
    <row r="2179" spans="1:8" x14ac:dyDescent="0.25">
      <c r="A2179" t="s">
        <v>2406</v>
      </c>
      <c r="B2179">
        <v>2019</v>
      </c>
      <c r="C2179">
        <v>4</v>
      </c>
      <c r="D2179" t="s">
        <v>3965</v>
      </c>
      <c r="E2179">
        <v>1</v>
      </c>
      <c r="F2179">
        <v>1</v>
      </c>
      <c r="G2179">
        <v>1</v>
      </c>
      <c r="H2179">
        <v>100</v>
      </c>
    </row>
    <row r="2180" spans="1:8" x14ac:dyDescent="0.25">
      <c r="A2180" t="s">
        <v>2407</v>
      </c>
      <c r="B2180">
        <v>2019</v>
      </c>
      <c r="C2180">
        <v>4</v>
      </c>
      <c r="D2180" t="s">
        <v>3965</v>
      </c>
      <c r="E2180">
        <v>1</v>
      </c>
      <c r="F2180">
        <v>1</v>
      </c>
      <c r="G2180">
        <v>0</v>
      </c>
      <c r="H2180">
        <v>0</v>
      </c>
    </row>
    <row r="2181" spans="1:8" x14ac:dyDescent="0.25">
      <c r="A2181" t="s">
        <v>2408</v>
      </c>
      <c r="B2181">
        <v>2019</v>
      </c>
      <c r="C2181">
        <v>4</v>
      </c>
      <c r="D2181" t="s">
        <v>3965</v>
      </c>
      <c r="E2181">
        <v>876.37</v>
      </c>
      <c r="F2181">
        <v>876.37</v>
      </c>
      <c r="G2181">
        <v>876.37</v>
      </c>
      <c r="H2181">
        <v>100</v>
      </c>
    </row>
    <row r="2182" spans="1:8" x14ac:dyDescent="0.25">
      <c r="A2182" t="s">
        <v>2409</v>
      </c>
      <c r="B2182">
        <v>2019</v>
      </c>
      <c r="C2182">
        <v>4</v>
      </c>
      <c r="D2182" t="s">
        <v>3965</v>
      </c>
      <c r="E2182">
        <v>1</v>
      </c>
      <c r="F2182">
        <v>1</v>
      </c>
      <c r="G2182">
        <v>0</v>
      </c>
      <c r="H2182">
        <v>0</v>
      </c>
    </row>
    <row r="2183" spans="1:8" x14ac:dyDescent="0.25">
      <c r="A2183" t="s">
        <v>2410</v>
      </c>
      <c r="B2183">
        <v>2019</v>
      </c>
      <c r="C2183">
        <v>4</v>
      </c>
      <c r="D2183" t="s">
        <v>3965</v>
      </c>
      <c r="E2183">
        <v>100</v>
      </c>
      <c r="F2183">
        <v>100</v>
      </c>
      <c r="G2183">
        <v>0</v>
      </c>
      <c r="H2183">
        <v>0</v>
      </c>
    </row>
    <row r="2184" spans="1:8" x14ac:dyDescent="0.25">
      <c r="A2184" t="s">
        <v>2411</v>
      </c>
      <c r="B2184">
        <v>2019</v>
      </c>
      <c r="C2184">
        <v>4</v>
      </c>
      <c r="D2184" t="s">
        <v>3967</v>
      </c>
      <c r="E2184">
        <v>10</v>
      </c>
      <c r="F2184">
        <v>10</v>
      </c>
      <c r="G2184">
        <v>0</v>
      </c>
      <c r="H2184">
        <v>0</v>
      </c>
    </row>
    <row r="2185" spans="1:8" x14ac:dyDescent="0.25">
      <c r="A2185" t="s">
        <v>2412</v>
      </c>
      <c r="B2185">
        <v>2019</v>
      </c>
      <c r="C2185">
        <v>4</v>
      </c>
      <c r="D2185" t="s">
        <v>3967</v>
      </c>
      <c r="E2185">
        <v>7</v>
      </c>
      <c r="F2185">
        <v>7</v>
      </c>
      <c r="G2185">
        <v>0</v>
      </c>
      <c r="H2185">
        <v>0</v>
      </c>
    </row>
    <row r="2186" spans="1:8" x14ac:dyDescent="0.25">
      <c r="A2186" t="s">
        <v>2413</v>
      </c>
      <c r="B2186">
        <v>2019</v>
      </c>
      <c r="C2186">
        <v>4</v>
      </c>
      <c r="D2186" t="s">
        <v>3967</v>
      </c>
      <c r="E2186">
        <v>1</v>
      </c>
      <c r="F2186">
        <v>1</v>
      </c>
      <c r="G2186">
        <v>0</v>
      </c>
      <c r="H2186">
        <v>0</v>
      </c>
    </row>
    <row r="2187" spans="1:8" x14ac:dyDescent="0.25">
      <c r="A2187" t="s">
        <v>2414</v>
      </c>
      <c r="B2187">
        <v>2019</v>
      </c>
      <c r="C2187">
        <v>4</v>
      </c>
      <c r="D2187" t="s">
        <v>3967</v>
      </c>
      <c r="E2187">
        <v>2</v>
      </c>
      <c r="F2187">
        <v>2</v>
      </c>
      <c r="G2187">
        <v>0</v>
      </c>
      <c r="H2187">
        <v>0</v>
      </c>
    </row>
    <row r="2188" spans="1:8" x14ac:dyDescent="0.25">
      <c r="A2188" t="s">
        <v>2415</v>
      </c>
      <c r="B2188">
        <v>2019</v>
      </c>
      <c r="C2188">
        <v>4</v>
      </c>
      <c r="D2188" t="s">
        <v>3967</v>
      </c>
      <c r="E2188">
        <v>1</v>
      </c>
      <c r="F2188">
        <v>1</v>
      </c>
      <c r="G2188">
        <v>0</v>
      </c>
      <c r="H2188">
        <v>0</v>
      </c>
    </row>
    <row r="2189" spans="1:8" x14ac:dyDescent="0.25">
      <c r="A2189" t="s">
        <v>2416</v>
      </c>
      <c r="B2189">
        <v>2019</v>
      </c>
      <c r="C2189">
        <v>4</v>
      </c>
      <c r="D2189" t="s">
        <v>3967</v>
      </c>
      <c r="E2189">
        <v>3</v>
      </c>
      <c r="F2189">
        <v>3</v>
      </c>
      <c r="G2189">
        <v>0</v>
      </c>
      <c r="H2189">
        <v>0</v>
      </c>
    </row>
    <row r="2190" spans="1:8" x14ac:dyDescent="0.25">
      <c r="A2190" t="s">
        <v>2417</v>
      </c>
      <c r="B2190">
        <v>2019</v>
      </c>
      <c r="C2190">
        <v>4</v>
      </c>
      <c r="D2190" t="s">
        <v>3967</v>
      </c>
      <c r="E2190">
        <v>1</v>
      </c>
      <c r="F2190">
        <v>1</v>
      </c>
      <c r="G2190">
        <v>1</v>
      </c>
      <c r="H2190">
        <v>100</v>
      </c>
    </row>
    <row r="2191" spans="1:8" x14ac:dyDescent="0.25">
      <c r="A2191" t="s">
        <v>2418</v>
      </c>
      <c r="B2191">
        <v>2019</v>
      </c>
      <c r="C2191">
        <v>4</v>
      </c>
      <c r="D2191" t="s">
        <v>3972</v>
      </c>
      <c r="E2191">
        <v>144</v>
      </c>
      <c r="F2191">
        <v>144</v>
      </c>
      <c r="G2191">
        <v>144</v>
      </c>
      <c r="H2191">
        <v>100</v>
      </c>
    </row>
    <row r="2192" spans="1:8" x14ac:dyDescent="0.25">
      <c r="A2192" t="s">
        <v>2419</v>
      </c>
      <c r="B2192">
        <v>2019</v>
      </c>
      <c r="C2192">
        <v>4</v>
      </c>
      <c r="D2192" t="s">
        <v>3965</v>
      </c>
      <c r="E2192">
        <v>2012</v>
      </c>
      <c r="F2192">
        <v>2012</v>
      </c>
      <c r="G2192">
        <v>1633.74</v>
      </c>
      <c r="H2192">
        <v>81.199801192842941</v>
      </c>
    </row>
    <row r="2193" spans="1:8" x14ac:dyDescent="0.25">
      <c r="A2193" t="s">
        <v>2420</v>
      </c>
      <c r="B2193">
        <v>2019</v>
      </c>
      <c r="C2193">
        <v>4</v>
      </c>
      <c r="D2193" t="s">
        <v>3972</v>
      </c>
      <c r="E2193">
        <v>379</v>
      </c>
      <c r="F2193">
        <v>379</v>
      </c>
      <c r="G2193">
        <v>317.02999999999997</v>
      </c>
      <c r="H2193">
        <v>83.649076517150391</v>
      </c>
    </row>
    <row r="2194" spans="1:8" x14ac:dyDescent="0.25">
      <c r="A2194" t="s">
        <v>2421</v>
      </c>
      <c r="B2194">
        <v>2019</v>
      </c>
      <c r="C2194">
        <v>4</v>
      </c>
      <c r="D2194" t="s">
        <v>126</v>
      </c>
      <c r="E2194">
        <v>1</v>
      </c>
      <c r="F2194">
        <v>1</v>
      </c>
      <c r="G2194">
        <v>0</v>
      </c>
      <c r="H2194">
        <v>0</v>
      </c>
    </row>
    <row r="2195" spans="1:8" x14ac:dyDescent="0.25">
      <c r="A2195" t="s">
        <v>2422</v>
      </c>
      <c r="B2195">
        <v>2019</v>
      </c>
      <c r="C2195">
        <v>4</v>
      </c>
      <c r="D2195" t="s">
        <v>126</v>
      </c>
      <c r="E2195">
        <v>1</v>
      </c>
      <c r="F2195">
        <v>1</v>
      </c>
      <c r="G2195">
        <v>0</v>
      </c>
      <c r="H2195">
        <v>0</v>
      </c>
    </row>
    <row r="2196" spans="1:8" x14ac:dyDescent="0.25">
      <c r="A2196" t="s">
        <v>2423</v>
      </c>
      <c r="B2196">
        <v>2019</v>
      </c>
      <c r="C2196">
        <v>4</v>
      </c>
      <c r="D2196" t="s">
        <v>3967</v>
      </c>
      <c r="E2196">
        <v>45</v>
      </c>
      <c r="F2196">
        <v>45</v>
      </c>
      <c r="G2196">
        <v>0</v>
      </c>
      <c r="H2196">
        <v>0</v>
      </c>
    </row>
    <row r="2197" spans="1:8" x14ac:dyDescent="0.25">
      <c r="A2197" t="s">
        <v>2424</v>
      </c>
      <c r="B2197">
        <v>2019</v>
      </c>
      <c r="C2197">
        <v>4</v>
      </c>
      <c r="D2197" t="s">
        <v>3965</v>
      </c>
      <c r="E2197">
        <v>3157</v>
      </c>
      <c r="F2197">
        <v>3157</v>
      </c>
      <c r="G2197">
        <v>1265</v>
      </c>
      <c r="H2197">
        <v>40.069686411149824</v>
      </c>
    </row>
    <row r="2198" spans="1:8" x14ac:dyDescent="0.25">
      <c r="A2198" t="s">
        <v>2425</v>
      </c>
      <c r="B2198">
        <v>2019</v>
      </c>
      <c r="C2198">
        <v>4</v>
      </c>
      <c r="D2198" t="s">
        <v>3965</v>
      </c>
      <c r="E2198">
        <v>21</v>
      </c>
      <c r="F2198">
        <v>19.829999999999998</v>
      </c>
      <c r="G2198">
        <v>19.829999999999998</v>
      </c>
      <c r="H2198">
        <v>100</v>
      </c>
    </row>
    <row r="2199" spans="1:8" x14ac:dyDescent="0.25">
      <c r="A2199" t="s">
        <v>2426</v>
      </c>
      <c r="B2199">
        <v>2019</v>
      </c>
      <c r="C2199">
        <v>4</v>
      </c>
      <c r="D2199" t="s">
        <v>3965</v>
      </c>
      <c r="E2199">
        <v>72</v>
      </c>
      <c r="F2199">
        <v>38.86</v>
      </c>
      <c r="G2199">
        <v>38.86</v>
      </c>
      <c r="H2199">
        <v>100</v>
      </c>
    </row>
    <row r="2200" spans="1:8" x14ac:dyDescent="0.25">
      <c r="A2200" t="s">
        <v>2427</v>
      </c>
      <c r="B2200">
        <v>2019</v>
      </c>
      <c r="C2200">
        <v>4</v>
      </c>
      <c r="D2200" t="s">
        <v>3965</v>
      </c>
      <c r="E2200">
        <v>173</v>
      </c>
      <c r="F2200">
        <v>173.47</v>
      </c>
      <c r="G2200">
        <v>173.47</v>
      </c>
      <c r="H2200">
        <v>100</v>
      </c>
    </row>
    <row r="2201" spans="1:8" x14ac:dyDescent="0.25">
      <c r="A2201" t="s">
        <v>2428</v>
      </c>
      <c r="B2201">
        <v>2019</v>
      </c>
      <c r="C2201">
        <v>4</v>
      </c>
      <c r="D2201" t="s">
        <v>3972</v>
      </c>
      <c r="E2201">
        <v>49</v>
      </c>
      <c r="F2201">
        <v>49</v>
      </c>
      <c r="G2201">
        <v>49</v>
      </c>
      <c r="H2201">
        <v>100</v>
      </c>
    </row>
    <row r="2202" spans="1:8" x14ac:dyDescent="0.25">
      <c r="A2202" t="s">
        <v>2429</v>
      </c>
      <c r="B2202">
        <v>2019</v>
      </c>
      <c r="C2202">
        <v>4</v>
      </c>
      <c r="D2202" t="s">
        <v>3965</v>
      </c>
      <c r="E2202">
        <v>136</v>
      </c>
      <c r="F2202">
        <v>136</v>
      </c>
      <c r="G2202">
        <v>133.28</v>
      </c>
      <c r="H2202">
        <v>98</v>
      </c>
    </row>
    <row r="2203" spans="1:8" x14ac:dyDescent="0.25">
      <c r="A2203" t="s">
        <v>2430</v>
      </c>
      <c r="B2203">
        <v>2019</v>
      </c>
      <c r="C2203">
        <v>4</v>
      </c>
      <c r="D2203" t="s">
        <v>3965</v>
      </c>
      <c r="E2203">
        <v>123</v>
      </c>
      <c r="F2203">
        <v>123.24</v>
      </c>
      <c r="G2203">
        <v>123.24</v>
      </c>
      <c r="H2203">
        <v>100</v>
      </c>
    </row>
    <row r="2204" spans="1:8" x14ac:dyDescent="0.25">
      <c r="A2204" t="s">
        <v>2431</v>
      </c>
      <c r="B2204">
        <v>2019</v>
      </c>
      <c r="C2204">
        <v>4</v>
      </c>
      <c r="D2204" t="s">
        <v>3965</v>
      </c>
      <c r="E2204">
        <v>444</v>
      </c>
      <c r="F2204">
        <v>444</v>
      </c>
      <c r="G2204">
        <v>435.12</v>
      </c>
      <c r="H2204">
        <v>98</v>
      </c>
    </row>
    <row r="2205" spans="1:8" x14ac:dyDescent="0.25">
      <c r="A2205" t="s">
        <v>2432</v>
      </c>
      <c r="B2205">
        <v>2019</v>
      </c>
      <c r="C2205">
        <v>4</v>
      </c>
      <c r="D2205" t="s">
        <v>3965</v>
      </c>
      <c r="E2205">
        <v>1</v>
      </c>
      <c r="F2205">
        <v>1</v>
      </c>
      <c r="G2205">
        <v>0.3</v>
      </c>
      <c r="H2205">
        <v>30</v>
      </c>
    </row>
    <row r="2206" spans="1:8" x14ac:dyDescent="0.25">
      <c r="A2206" t="s">
        <v>2433</v>
      </c>
      <c r="B2206">
        <v>2019</v>
      </c>
      <c r="C2206">
        <v>4</v>
      </c>
      <c r="D2206" t="s">
        <v>3965</v>
      </c>
      <c r="E2206">
        <v>1</v>
      </c>
      <c r="F2206">
        <v>1</v>
      </c>
      <c r="G2206">
        <v>0.92</v>
      </c>
      <c r="H2206">
        <v>92</v>
      </c>
    </row>
    <row r="2207" spans="1:8" x14ac:dyDescent="0.25">
      <c r="A2207" t="s">
        <v>2434</v>
      </c>
      <c r="B2207">
        <v>2019</v>
      </c>
      <c r="C2207">
        <v>4</v>
      </c>
      <c r="D2207" t="s">
        <v>3965</v>
      </c>
      <c r="E2207">
        <v>1</v>
      </c>
      <c r="F2207">
        <v>1</v>
      </c>
      <c r="G2207">
        <v>0.5</v>
      </c>
      <c r="H2207">
        <v>50</v>
      </c>
    </row>
    <row r="2208" spans="1:8" x14ac:dyDescent="0.25">
      <c r="A2208" t="s">
        <v>2435</v>
      </c>
      <c r="B2208">
        <v>2019</v>
      </c>
      <c r="C2208">
        <v>4</v>
      </c>
      <c r="D2208" t="s">
        <v>3965</v>
      </c>
      <c r="E2208">
        <v>1</v>
      </c>
      <c r="F2208">
        <v>1</v>
      </c>
      <c r="G2208">
        <v>0</v>
      </c>
      <c r="H2208">
        <v>0</v>
      </c>
    </row>
    <row r="2209" spans="1:8" x14ac:dyDescent="0.25">
      <c r="A2209" t="s">
        <v>2436</v>
      </c>
      <c r="B2209">
        <v>2019</v>
      </c>
      <c r="C2209">
        <v>4</v>
      </c>
      <c r="D2209" t="s">
        <v>3965</v>
      </c>
      <c r="E2209">
        <v>1</v>
      </c>
      <c r="F2209">
        <v>1</v>
      </c>
      <c r="G2209">
        <v>0</v>
      </c>
      <c r="H2209">
        <v>0</v>
      </c>
    </row>
    <row r="2210" spans="1:8" x14ac:dyDescent="0.25">
      <c r="A2210" t="s">
        <v>2437</v>
      </c>
      <c r="B2210">
        <v>2019</v>
      </c>
      <c r="C2210">
        <v>4</v>
      </c>
      <c r="D2210" t="s">
        <v>3967</v>
      </c>
      <c r="E2210">
        <v>3</v>
      </c>
      <c r="F2210">
        <v>3</v>
      </c>
      <c r="G2210">
        <v>0</v>
      </c>
      <c r="H2210">
        <v>0</v>
      </c>
    </row>
    <row r="2211" spans="1:8" x14ac:dyDescent="0.25">
      <c r="A2211" t="s">
        <v>2438</v>
      </c>
      <c r="B2211">
        <v>2019</v>
      </c>
      <c r="C2211">
        <v>4</v>
      </c>
      <c r="D2211" t="s">
        <v>3972</v>
      </c>
      <c r="E2211">
        <v>121</v>
      </c>
      <c r="F2211">
        <v>121</v>
      </c>
      <c r="G2211">
        <v>115</v>
      </c>
      <c r="H2211">
        <v>95.041322314049594</v>
      </c>
    </row>
    <row r="2212" spans="1:8" x14ac:dyDescent="0.25">
      <c r="A2212" t="s">
        <v>2439</v>
      </c>
      <c r="B2212">
        <v>2019</v>
      </c>
      <c r="C2212">
        <v>4</v>
      </c>
      <c r="D2212" t="s">
        <v>3965</v>
      </c>
      <c r="E2212">
        <v>570</v>
      </c>
      <c r="F2212">
        <v>570</v>
      </c>
      <c r="G2212">
        <v>570</v>
      </c>
      <c r="H2212">
        <v>100</v>
      </c>
    </row>
    <row r="2213" spans="1:8" x14ac:dyDescent="0.25">
      <c r="A2213" t="s">
        <v>2440</v>
      </c>
      <c r="B2213">
        <v>2019</v>
      </c>
      <c r="C2213">
        <v>4</v>
      </c>
      <c r="D2213" t="s">
        <v>3965</v>
      </c>
      <c r="E2213">
        <v>32</v>
      </c>
      <c r="F2213">
        <v>32</v>
      </c>
      <c r="G2213">
        <v>10</v>
      </c>
      <c r="H2213">
        <v>31.25</v>
      </c>
    </row>
    <row r="2214" spans="1:8" x14ac:dyDescent="0.25">
      <c r="A2214" t="s">
        <v>2441</v>
      </c>
      <c r="B2214">
        <v>2019</v>
      </c>
      <c r="C2214">
        <v>4</v>
      </c>
      <c r="D2214" t="s">
        <v>3967</v>
      </c>
      <c r="E2214">
        <v>5</v>
      </c>
      <c r="F2214">
        <v>5</v>
      </c>
      <c r="G2214">
        <v>0</v>
      </c>
      <c r="H2214">
        <v>0</v>
      </c>
    </row>
    <row r="2215" spans="1:8" x14ac:dyDescent="0.25">
      <c r="A2215" t="s">
        <v>2442</v>
      </c>
      <c r="B2215">
        <v>2019</v>
      </c>
      <c r="C2215">
        <v>4</v>
      </c>
      <c r="D2215" t="s">
        <v>3965</v>
      </c>
      <c r="E2215">
        <v>35.93</v>
      </c>
      <c r="F2215">
        <v>35.93</v>
      </c>
      <c r="G2215">
        <v>19.36</v>
      </c>
      <c r="H2215">
        <v>53.882549401614241</v>
      </c>
    </row>
    <row r="2216" spans="1:8" x14ac:dyDescent="0.25">
      <c r="A2216" t="s">
        <v>2443</v>
      </c>
      <c r="B2216">
        <v>2019</v>
      </c>
      <c r="C2216">
        <v>4</v>
      </c>
      <c r="D2216" t="s">
        <v>3972</v>
      </c>
      <c r="E2216">
        <v>20</v>
      </c>
      <c r="F2216">
        <v>20</v>
      </c>
      <c r="G2216">
        <v>20</v>
      </c>
      <c r="H2216">
        <v>100</v>
      </c>
    </row>
    <row r="2217" spans="1:8" x14ac:dyDescent="0.25">
      <c r="A2217" t="s">
        <v>2444</v>
      </c>
      <c r="B2217">
        <v>2019</v>
      </c>
      <c r="C2217">
        <v>4</v>
      </c>
      <c r="D2217" t="s">
        <v>3972</v>
      </c>
      <c r="E2217">
        <v>104</v>
      </c>
      <c r="F2217">
        <v>103.8</v>
      </c>
      <c r="G2217">
        <v>103.8</v>
      </c>
      <c r="H2217">
        <v>100</v>
      </c>
    </row>
    <row r="2218" spans="1:8" x14ac:dyDescent="0.25">
      <c r="A2218" t="s">
        <v>2445</v>
      </c>
      <c r="B2218">
        <v>2019</v>
      </c>
      <c r="C2218">
        <v>4</v>
      </c>
      <c r="D2218" t="s">
        <v>3969</v>
      </c>
      <c r="E2218">
        <v>1</v>
      </c>
      <c r="F2218">
        <v>1</v>
      </c>
      <c r="G2218">
        <v>1</v>
      </c>
      <c r="H2218">
        <v>100</v>
      </c>
    </row>
    <row r="2219" spans="1:8" x14ac:dyDescent="0.25">
      <c r="A2219" t="s">
        <v>2446</v>
      </c>
      <c r="B2219">
        <v>2019</v>
      </c>
      <c r="C2219">
        <v>4</v>
      </c>
      <c r="D2219" t="s">
        <v>3965</v>
      </c>
      <c r="E2219">
        <v>28</v>
      </c>
      <c r="F2219">
        <v>28</v>
      </c>
      <c r="G2219">
        <v>9</v>
      </c>
      <c r="H2219">
        <v>32.142857142857146</v>
      </c>
    </row>
    <row r="2220" spans="1:8" x14ac:dyDescent="0.25">
      <c r="A2220" t="s">
        <v>2447</v>
      </c>
      <c r="B2220">
        <v>2019</v>
      </c>
      <c r="C2220">
        <v>4</v>
      </c>
      <c r="D2220" t="s">
        <v>3965</v>
      </c>
      <c r="E2220">
        <v>160</v>
      </c>
      <c r="F2220">
        <v>160</v>
      </c>
      <c r="G2220">
        <v>160</v>
      </c>
      <c r="H2220">
        <v>100</v>
      </c>
    </row>
    <row r="2221" spans="1:8" x14ac:dyDescent="0.25">
      <c r="A2221" t="s">
        <v>2448</v>
      </c>
      <c r="B2221">
        <v>2019</v>
      </c>
      <c r="C2221">
        <v>4</v>
      </c>
      <c r="D2221" t="s">
        <v>3965</v>
      </c>
      <c r="E2221">
        <v>256</v>
      </c>
      <c r="F2221">
        <v>256</v>
      </c>
      <c r="G2221">
        <v>256</v>
      </c>
      <c r="H2221">
        <v>100</v>
      </c>
    </row>
    <row r="2222" spans="1:8" x14ac:dyDescent="0.25">
      <c r="A2222" t="s">
        <v>2449</v>
      </c>
      <c r="B2222">
        <v>2019</v>
      </c>
      <c r="C2222">
        <v>4</v>
      </c>
      <c r="D2222" t="s">
        <v>126</v>
      </c>
      <c r="E2222">
        <v>1</v>
      </c>
      <c r="F2222">
        <v>1</v>
      </c>
      <c r="G2222">
        <v>1</v>
      </c>
      <c r="H2222">
        <v>100</v>
      </c>
    </row>
    <row r="2223" spans="1:8" x14ac:dyDescent="0.25">
      <c r="A2223" t="s">
        <v>2450</v>
      </c>
      <c r="B2223">
        <v>2019</v>
      </c>
      <c r="C2223">
        <v>4</v>
      </c>
      <c r="D2223" t="s">
        <v>3965</v>
      </c>
      <c r="E2223">
        <v>2450</v>
      </c>
      <c r="F2223">
        <v>2450</v>
      </c>
      <c r="G2223">
        <v>2268.94</v>
      </c>
      <c r="H2223">
        <v>92.609795918367354</v>
      </c>
    </row>
    <row r="2224" spans="1:8" x14ac:dyDescent="0.25">
      <c r="A2224" t="s">
        <v>2451</v>
      </c>
      <c r="B2224">
        <v>2019</v>
      </c>
      <c r="C2224">
        <v>4</v>
      </c>
      <c r="D2224" t="s">
        <v>3967</v>
      </c>
      <c r="E2224">
        <v>41</v>
      </c>
      <c r="F2224">
        <v>41</v>
      </c>
      <c r="G2224">
        <v>0</v>
      </c>
      <c r="H2224">
        <v>0</v>
      </c>
    </row>
    <row r="2225" spans="1:8" x14ac:dyDescent="0.25">
      <c r="A2225" t="s">
        <v>2452</v>
      </c>
      <c r="B2225">
        <v>2019</v>
      </c>
      <c r="C2225">
        <v>4</v>
      </c>
      <c r="D2225" t="s">
        <v>3972</v>
      </c>
      <c r="E2225">
        <v>507</v>
      </c>
      <c r="F2225">
        <v>507</v>
      </c>
      <c r="G2225">
        <v>0</v>
      </c>
      <c r="H2225">
        <v>0</v>
      </c>
    </row>
    <row r="2226" spans="1:8" x14ac:dyDescent="0.25">
      <c r="A2226" t="s">
        <v>2453</v>
      </c>
      <c r="B2226">
        <v>2019</v>
      </c>
      <c r="C2226">
        <v>4</v>
      </c>
      <c r="D2226" t="s">
        <v>3965</v>
      </c>
      <c r="E2226">
        <v>1</v>
      </c>
      <c r="F2226">
        <v>1</v>
      </c>
      <c r="G2226">
        <v>0</v>
      </c>
      <c r="H2226">
        <v>0</v>
      </c>
    </row>
    <row r="2227" spans="1:8" x14ac:dyDescent="0.25">
      <c r="A2227" t="s">
        <v>2454</v>
      </c>
      <c r="B2227">
        <v>2019</v>
      </c>
      <c r="C2227">
        <v>4</v>
      </c>
      <c r="D2227" t="s">
        <v>3965</v>
      </c>
      <c r="E2227">
        <v>1</v>
      </c>
      <c r="F2227">
        <v>1</v>
      </c>
      <c r="G2227">
        <v>0</v>
      </c>
      <c r="H2227">
        <v>0</v>
      </c>
    </row>
    <row r="2228" spans="1:8" x14ac:dyDescent="0.25">
      <c r="A2228" t="s">
        <v>2455</v>
      </c>
      <c r="B2228">
        <v>2019</v>
      </c>
      <c r="C2228">
        <v>4</v>
      </c>
      <c r="D2228" t="s">
        <v>3965</v>
      </c>
      <c r="E2228">
        <v>1</v>
      </c>
      <c r="F2228">
        <v>1</v>
      </c>
      <c r="G2228">
        <v>0</v>
      </c>
      <c r="H2228">
        <v>0</v>
      </c>
    </row>
    <row r="2229" spans="1:8" x14ac:dyDescent="0.25">
      <c r="A2229" t="s">
        <v>2456</v>
      </c>
      <c r="B2229">
        <v>2019</v>
      </c>
      <c r="C2229">
        <v>4</v>
      </c>
      <c r="D2229" t="s">
        <v>3965</v>
      </c>
      <c r="E2229">
        <v>6840</v>
      </c>
      <c r="F2229">
        <v>6840</v>
      </c>
      <c r="G2229">
        <v>6840</v>
      </c>
      <c r="H2229">
        <v>100</v>
      </c>
    </row>
    <row r="2230" spans="1:8" x14ac:dyDescent="0.25">
      <c r="A2230" t="s">
        <v>2457</v>
      </c>
      <c r="B2230">
        <v>2019</v>
      </c>
      <c r="C2230">
        <v>4</v>
      </c>
      <c r="D2230" t="s">
        <v>3972</v>
      </c>
      <c r="E2230">
        <v>9000</v>
      </c>
      <c r="F2230">
        <v>9000</v>
      </c>
      <c r="G2230">
        <v>9000</v>
      </c>
      <c r="H2230">
        <v>100</v>
      </c>
    </row>
    <row r="2231" spans="1:8" x14ac:dyDescent="0.25">
      <c r="A2231" t="s">
        <v>2458</v>
      </c>
      <c r="B2231">
        <v>2019</v>
      </c>
      <c r="C2231">
        <v>4</v>
      </c>
      <c r="D2231" t="s">
        <v>3965</v>
      </c>
      <c r="E2231">
        <v>350.94</v>
      </c>
      <c r="F2231">
        <v>350.94</v>
      </c>
      <c r="G2231">
        <v>200</v>
      </c>
      <c r="H2231">
        <v>56.989798826010144</v>
      </c>
    </row>
    <row r="2232" spans="1:8" x14ac:dyDescent="0.25">
      <c r="A2232" t="s">
        <v>2459</v>
      </c>
      <c r="B2232">
        <v>2019</v>
      </c>
      <c r="C2232">
        <v>4</v>
      </c>
      <c r="D2232" t="s">
        <v>3975</v>
      </c>
      <c r="E2232">
        <v>1</v>
      </c>
      <c r="F2232">
        <v>1</v>
      </c>
      <c r="G2232">
        <v>1</v>
      </c>
      <c r="H2232">
        <v>100</v>
      </c>
    </row>
    <row r="2233" spans="1:8" x14ac:dyDescent="0.25">
      <c r="A2233" t="s">
        <v>2460</v>
      </c>
      <c r="B2233">
        <v>2019</v>
      </c>
      <c r="C2233">
        <v>4</v>
      </c>
      <c r="D2233" t="s">
        <v>3982</v>
      </c>
      <c r="E2233">
        <v>1</v>
      </c>
      <c r="F2233">
        <v>1</v>
      </c>
      <c r="G2233">
        <v>1</v>
      </c>
      <c r="H2233">
        <v>100</v>
      </c>
    </row>
    <row r="2234" spans="1:8" x14ac:dyDescent="0.25">
      <c r="A2234" t="s">
        <v>2461</v>
      </c>
      <c r="B2234">
        <v>2019</v>
      </c>
      <c r="C2234">
        <v>4</v>
      </c>
      <c r="D2234" t="s">
        <v>3965</v>
      </c>
      <c r="E2234">
        <v>1</v>
      </c>
      <c r="F2234">
        <v>1</v>
      </c>
      <c r="G2234">
        <v>1</v>
      </c>
      <c r="H2234">
        <v>100</v>
      </c>
    </row>
    <row r="2235" spans="1:8" x14ac:dyDescent="0.25">
      <c r="A2235" t="s">
        <v>2462</v>
      </c>
      <c r="B2235">
        <v>2019</v>
      </c>
      <c r="C2235">
        <v>4</v>
      </c>
      <c r="D2235" t="s">
        <v>3967</v>
      </c>
      <c r="E2235">
        <v>1</v>
      </c>
      <c r="F2235">
        <v>1</v>
      </c>
      <c r="G2235">
        <v>1</v>
      </c>
      <c r="H2235">
        <v>100</v>
      </c>
    </row>
    <row r="2236" spans="1:8" x14ac:dyDescent="0.25">
      <c r="A2236" t="s">
        <v>2463</v>
      </c>
      <c r="B2236">
        <v>2019</v>
      </c>
      <c r="C2236">
        <v>4</v>
      </c>
      <c r="D2236" t="s">
        <v>3965</v>
      </c>
      <c r="E2236">
        <v>1</v>
      </c>
      <c r="F2236">
        <v>1</v>
      </c>
      <c r="G2236">
        <v>1</v>
      </c>
      <c r="H2236">
        <v>100</v>
      </c>
    </row>
    <row r="2237" spans="1:8" x14ac:dyDescent="0.25">
      <c r="A2237" t="s">
        <v>2464</v>
      </c>
      <c r="B2237">
        <v>2019</v>
      </c>
      <c r="C2237">
        <v>4</v>
      </c>
      <c r="D2237" t="s">
        <v>3967</v>
      </c>
      <c r="E2237">
        <v>1</v>
      </c>
      <c r="F2237">
        <v>1</v>
      </c>
      <c r="G2237">
        <v>1</v>
      </c>
      <c r="H2237">
        <v>100</v>
      </c>
    </row>
    <row r="2238" spans="1:8" x14ac:dyDescent="0.25">
      <c r="A2238" t="s">
        <v>2465</v>
      </c>
      <c r="B2238">
        <v>2019</v>
      </c>
      <c r="C2238">
        <v>4</v>
      </c>
      <c r="D2238" t="s">
        <v>3967</v>
      </c>
      <c r="E2238">
        <v>1</v>
      </c>
      <c r="F2238">
        <v>1</v>
      </c>
      <c r="G2238">
        <v>0</v>
      </c>
      <c r="H2238">
        <v>0</v>
      </c>
    </row>
    <row r="2239" spans="1:8" x14ac:dyDescent="0.25">
      <c r="A2239" t="s">
        <v>2466</v>
      </c>
      <c r="B2239">
        <v>2019</v>
      </c>
      <c r="C2239">
        <v>4</v>
      </c>
      <c r="D2239" t="s">
        <v>126</v>
      </c>
      <c r="E2239">
        <v>1</v>
      </c>
      <c r="F2239">
        <v>1</v>
      </c>
      <c r="G2239">
        <v>0</v>
      </c>
      <c r="H2239">
        <v>0</v>
      </c>
    </row>
    <row r="2240" spans="1:8" x14ac:dyDescent="0.25">
      <c r="A2240" t="s">
        <v>2467</v>
      </c>
      <c r="B2240">
        <v>2019</v>
      </c>
      <c r="C2240">
        <v>4</v>
      </c>
      <c r="D2240" t="s">
        <v>3965</v>
      </c>
      <c r="E2240">
        <v>1</v>
      </c>
      <c r="F2240">
        <v>1</v>
      </c>
      <c r="G2240">
        <v>1</v>
      </c>
      <c r="H2240">
        <v>100</v>
      </c>
    </row>
    <row r="2241" spans="1:8" x14ac:dyDescent="0.25">
      <c r="A2241" t="s">
        <v>2468</v>
      </c>
      <c r="B2241">
        <v>2019</v>
      </c>
      <c r="C2241">
        <v>4</v>
      </c>
      <c r="D2241" t="s">
        <v>3965</v>
      </c>
      <c r="E2241">
        <v>1</v>
      </c>
      <c r="F2241">
        <v>101</v>
      </c>
      <c r="G2241">
        <v>101</v>
      </c>
      <c r="H2241">
        <v>100</v>
      </c>
    </row>
    <row r="2242" spans="1:8" x14ac:dyDescent="0.25">
      <c r="A2242" t="s">
        <v>2469</v>
      </c>
      <c r="B2242">
        <v>2019</v>
      </c>
      <c r="C2242">
        <v>4</v>
      </c>
      <c r="D2242" t="s">
        <v>3967</v>
      </c>
      <c r="E2242">
        <v>1</v>
      </c>
      <c r="F2242">
        <v>1</v>
      </c>
      <c r="G2242">
        <v>1</v>
      </c>
      <c r="H2242">
        <v>100</v>
      </c>
    </row>
    <row r="2243" spans="1:8" x14ac:dyDescent="0.25">
      <c r="A2243" t="s">
        <v>2470</v>
      </c>
      <c r="B2243">
        <v>2019</v>
      </c>
      <c r="C2243">
        <v>4</v>
      </c>
      <c r="D2243" t="s">
        <v>3967</v>
      </c>
      <c r="E2243">
        <v>1</v>
      </c>
      <c r="F2243">
        <v>1</v>
      </c>
      <c r="G2243">
        <v>1</v>
      </c>
      <c r="H2243">
        <v>100</v>
      </c>
    </row>
    <row r="2244" spans="1:8" x14ac:dyDescent="0.25">
      <c r="A2244" t="s">
        <v>2471</v>
      </c>
      <c r="B2244">
        <v>2019</v>
      </c>
      <c r="C2244">
        <v>4</v>
      </c>
      <c r="D2244" t="s">
        <v>3969</v>
      </c>
      <c r="E2244">
        <v>1</v>
      </c>
      <c r="F2244">
        <v>2175</v>
      </c>
      <c r="G2244">
        <v>2175</v>
      </c>
      <c r="H2244">
        <v>100</v>
      </c>
    </row>
    <row r="2245" spans="1:8" x14ac:dyDescent="0.25">
      <c r="A2245" t="s">
        <v>2472</v>
      </c>
      <c r="B2245">
        <v>2019</v>
      </c>
      <c r="C2245">
        <v>4</v>
      </c>
      <c r="D2245" t="s">
        <v>3965</v>
      </c>
      <c r="E2245">
        <v>1</v>
      </c>
      <c r="F2245">
        <v>1</v>
      </c>
      <c r="G2245">
        <v>1</v>
      </c>
      <c r="H2245">
        <v>100</v>
      </c>
    </row>
    <row r="2246" spans="1:8" x14ac:dyDescent="0.25">
      <c r="A2246" t="s">
        <v>2473</v>
      </c>
      <c r="B2246">
        <v>2019</v>
      </c>
      <c r="C2246">
        <v>4</v>
      </c>
      <c r="D2246" t="s">
        <v>3967</v>
      </c>
      <c r="E2246">
        <v>1</v>
      </c>
      <c r="F2246">
        <v>1</v>
      </c>
      <c r="G2246">
        <v>1</v>
      </c>
      <c r="H2246">
        <v>100</v>
      </c>
    </row>
    <row r="2247" spans="1:8" x14ac:dyDescent="0.25">
      <c r="A2247" t="s">
        <v>2474</v>
      </c>
      <c r="B2247">
        <v>2019</v>
      </c>
      <c r="C2247">
        <v>4</v>
      </c>
      <c r="D2247" t="s">
        <v>3965</v>
      </c>
      <c r="E2247">
        <v>1</v>
      </c>
      <c r="F2247">
        <v>101</v>
      </c>
      <c r="G2247">
        <v>101</v>
      </c>
      <c r="H2247">
        <v>100</v>
      </c>
    </row>
    <row r="2248" spans="1:8" x14ac:dyDescent="0.25">
      <c r="A2248" t="s">
        <v>2475</v>
      </c>
      <c r="B2248">
        <v>2019</v>
      </c>
      <c r="C2248">
        <v>4</v>
      </c>
      <c r="D2248" t="s">
        <v>3967</v>
      </c>
      <c r="E2248">
        <v>1</v>
      </c>
      <c r="F2248">
        <v>1</v>
      </c>
      <c r="G2248">
        <v>1</v>
      </c>
      <c r="H2248">
        <v>100</v>
      </c>
    </row>
    <row r="2249" spans="1:8" x14ac:dyDescent="0.25">
      <c r="A2249" t="s">
        <v>2476</v>
      </c>
      <c r="B2249">
        <v>2019</v>
      </c>
      <c r="C2249">
        <v>4</v>
      </c>
      <c r="D2249" t="s">
        <v>3967</v>
      </c>
      <c r="E2249">
        <v>1</v>
      </c>
      <c r="F2249">
        <v>1</v>
      </c>
      <c r="G2249">
        <v>1</v>
      </c>
      <c r="H2249">
        <v>100</v>
      </c>
    </row>
    <row r="2250" spans="1:8" x14ac:dyDescent="0.25">
      <c r="A2250" t="s">
        <v>2477</v>
      </c>
      <c r="B2250">
        <v>2019</v>
      </c>
      <c r="C2250">
        <v>4</v>
      </c>
      <c r="D2250" t="s">
        <v>3967</v>
      </c>
      <c r="E2250">
        <v>1</v>
      </c>
      <c r="F2250">
        <v>1</v>
      </c>
      <c r="G2250">
        <v>1</v>
      </c>
      <c r="H2250">
        <v>100</v>
      </c>
    </row>
    <row r="2251" spans="1:8" x14ac:dyDescent="0.25">
      <c r="A2251" t="s">
        <v>2478</v>
      </c>
      <c r="B2251">
        <v>2019</v>
      </c>
      <c r="C2251">
        <v>4</v>
      </c>
      <c r="D2251" t="s">
        <v>3967</v>
      </c>
      <c r="E2251">
        <v>1</v>
      </c>
      <c r="F2251">
        <v>1</v>
      </c>
      <c r="G2251">
        <v>1</v>
      </c>
      <c r="H2251">
        <v>100</v>
      </c>
    </row>
    <row r="2252" spans="1:8" x14ac:dyDescent="0.25">
      <c r="A2252" t="s">
        <v>2479</v>
      </c>
      <c r="B2252">
        <v>2019</v>
      </c>
      <c r="C2252">
        <v>4</v>
      </c>
      <c r="D2252" t="s">
        <v>3965</v>
      </c>
      <c r="E2252">
        <v>1</v>
      </c>
      <c r="F2252">
        <v>1</v>
      </c>
      <c r="G2252">
        <v>0</v>
      </c>
      <c r="H2252">
        <v>0</v>
      </c>
    </row>
    <row r="2253" spans="1:8" x14ac:dyDescent="0.25">
      <c r="A2253" t="s">
        <v>2480</v>
      </c>
      <c r="B2253">
        <v>2019</v>
      </c>
      <c r="C2253">
        <v>4</v>
      </c>
      <c r="D2253" t="s">
        <v>3967</v>
      </c>
      <c r="E2253">
        <v>1</v>
      </c>
      <c r="F2253">
        <v>1</v>
      </c>
      <c r="G2253">
        <v>1</v>
      </c>
      <c r="H2253">
        <v>100</v>
      </c>
    </row>
    <row r="2254" spans="1:8" x14ac:dyDescent="0.25">
      <c r="A2254" t="s">
        <v>2481</v>
      </c>
      <c r="B2254">
        <v>2019</v>
      </c>
      <c r="C2254">
        <v>4</v>
      </c>
      <c r="D2254" t="s">
        <v>3965</v>
      </c>
      <c r="E2254">
        <v>1</v>
      </c>
      <c r="F2254">
        <v>1</v>
      </c>
      <c r="G2254">
        <v>1</v>
      </c>
      <c r="H2254">
        <v>100</v>
      </c>
    </row>
    <row r="2255" spans="1:8" x14ac:dyDescent="0.25">
      <c r="A2255" t="s">
        <v>2482</v>
      </c>
      <c r="B2255">
        <v>2019</v>
      </c>
      <c r="C2255">
        <v>4</v>
      </c>
      <c r="D2255" t="s">
        <v>3965</v>
      </c>
      <c r="E2255">
        <v>1</v>
      </c>
      <c r="F2255">
        <v>1</v>
      </c>
      <c r="G2255">
        <v>1</v>
      </c>
      <c r="H2255">
        <v>100</v>
      </c>
    </row>
    <row r="2256" spans="1:8" x14ac:dyDescent="0.25">
      <c r="A2256" t="s">
        <v>2483</v>
      </c>
      <c r="B2256">
        <v>2019</v>
      </c>
      <c r="C2256">
        <v>4</v>
      </c>
      <c r="D2256" t="s">
        <v>3965</v>
      </c>
      <c r="E2256">
        <v>1</v>
      </c>
      <c r="F2256">
        <v>0</v>
      </c>
      <c r="G2256">
        <v>0</v>
      </c>
      <c r="H2256">
        <v>0</v>
      </c>
    </row>
    <row r="2257" spans="1:8" x14ac:dyDescent="0.25">
      <c r="A2257" t="s">
        <v>2484</v>
      </c>
      <c r="B2257">
        <v>2019</v>
      </c>
      <c r="C2257">
        <v>4</v>
      </c>
      <c r="D2257" t="s">
        <v>3969</v>
      </c>
      <c r="E2257">
        <v>1</v>
      </c>
      <c r="F2257">
        <v>33</v>
      </c>
      <c r="G2257">
        <v>33</v>
      </c>
      <c r="H2257">
        <v>100</v>
      </c>
    </row>
    <row r="2258" spans="1:8" x14ac:dyDescent="0.25">
      <c r="A2258" t="s">
        <v>2485</v>
      </c>
      <c r="B2258">
        <v>2019</v>
      </c>
      <c r="C2258">
        <v>4</v>
      </c>
      <c r="D2258" t="s">
        <v>3965</v>
      </c>
      <c r="E2258">
        <v>1</v>
      </c>
      <c r="F2258">
        <v>1</v>
      </c>
      <c r="G2258">
        <v>1</v>
      </c>
      <c r="H2258">
        <v>100</v>
      </c>
    </row>
    <row r="2259" spans="1:8" x14ac:dyDescent="0.25">
      <c r="A2259" t="s">
        <v>2486</v>
      </c>
      <c r="B2259">
        <v>2019</v>
      </c>
      <c r="C2259">
        <v>4</v>
      </c>
      <c r="D2259" t="s">
        <v>3965</v>
      </c>
      <c r="E2259">
        <v>1</v>
      </c>
      <c r="F2259">
        <v>1</v>
      </c>
      <c r="G2259">
        <v>1</v>
      </c>
      <c r="H2259">
        <v>100</v>
      </c>
    </row>
    <row r="2260" spans="1:8" x14ac:dyDescent="0.25">
      <c r="A2260" t="s">
        <v>2487</v>
      </c>
      <c r="B2260">
        <v>2019</v>
      </c>
      <c r="C2260">
        <v>4</v>
      </c>
      <c r="D2260" t="s">
        <v>3972</v>
      </c>
      <c r="E2260">
        <v>108</v>
      </c>
      <c r="F2260">
        <v>108</v>
      </c>
      <c r="G2260">
        <v>108</v>
      </c>
      <c r="H2260">
        <v>100</v>
      </c>
    </row>
    <row r="2261" spans="1:8" x14ac:dyDescent="0.25">
      <c r="A2261" t="s">
        <v>2488</v>
      </c>
      <c r="B2261">
        <v>2019</v>
      </c>
      <c r="C2261">
        <v>4</v>
      </c>
      <c r="D2261" t="s">
        <v>126</v>
      </c>
      <c r="E2261">
        <v>10</v>
      </c>
      <c r="F2261">
        <v>10</v>
      </c>
      <c r="G2261">
        <v>10</v>
      </c>
      <c r="H2261">
        <v>100</v>
      </c>
    </row>
    <row r="2262" spans="1:8" x14ac:dyDescent="0.25">
      <c r="A2262" t="s">
        <v>2489</v>
      </c>
      <c r="B2262">
        <v>2019</v>
      </c>
      <c r="C2262">
        <v>4</v>
      </c>
      <c r="D2262" t="s">
        <v>3967</v>
      </c>
      <c r="E2262">
        <v>3</v>
      </c>
      <c r="F2262">
        <v>3</v>
      </c>
      <c r="G2262">
        <v>3</v>
      </c>
      <c r="H2262">
        <v>100</v>
      </c>
    </row>
    <row r="2263" spans="1:8" x14ac:dyDescent="0.25">
      <c r="A2263" t="s">
        <v>2490</v>
      </c>
      <c r="B2263">
        <v>2019</v>
      </c>
      <c r="C2263">
        <v>4</v>
      </c>
      <c r="D2263" t="s">
        <v>3965</v>
      </c>
      <c r="E2263">
        <v>578.79</v>
      </c>
      <c r="F2263">
        <v>578.79</v>
      </c>
      <c r="G2263">
        <v>0</v>
      </c>
      <c r="H2263">
        <v>0</v>
      </c>
    </row>
    <row r="2264" spans="1:8" x14ac:dyDescent="0.25">
      <c r="A2264" t="s">
        <v>2491</v>
      </c>
      <c r="B2264">
        <v>2019</v>
      </c>
      <c r="C2264">
        <v>4</v>
      </c>
      <c r="D2264" t="s">
        <v>3967</v>
      </c>
      <c r="E2264">
        <v>1</v>
      </c>
      <c r="F2264">
        <v>10</v>
      </c>
      <c r="G2264">
        <v>1</v>
      </c>
      <c r="H2264">
        <v>10</v>
      </c>
    </row>
    <row r="2265" spans="1:8" x14ac:dyDescent="0.25">
      <c r="A2265" t="s">
        <v>2492</v>
      </c>
      <c r="B2265">
        <v>2019</v>
      </c>
      <c r="C2265">
        <v>4</v>
      </c>
      <c r="D2265" t="s">
        <v>3967</v>
      </c>
      <c r="E2265">
        <v>1</v>
      </c>
      <c r="F2265">
        <v>1</v>
      </c>
      <c r="G2265">
        <v>1</v>
      </c>
      <c r="H2265">
        <v>100</v>
      </c>
    </row>
    <row r="2266" spans="1:8" x14ac:dyDescent="0.25">
      <c r="A2266" t="s">
        <v>2493</v>
      </c>
      <c r="B2266">
        <v>2019</v>
      </c>
      <c r="C2266">
        <v>4</v>
      </c>
      <c r="D2266" t="s">
        <v>3979</v>
      </c>
      <c r="E2266">
        <v>1</v>
      </c>
      <c r="F2266">
        <v>1</v>
      </c>
      <c r="G2266">
        <v>1</v>
      </c>
      <c r="H2266">
        <v>100</v>
      </c>
    </row>
    <row r="2267" spans="1:8" x14ac:dyDescent="0.25">
      <c r="A2267" t="s">
        <v>2494</v>
      </c>
      <c r="B2267">
        <v>2019</v>
      </c>
      <c r="C2267">
        <v>4</v>
      </c>
      <c r="D2267" t="s">
        <v>3967</v>
      </c>
      <c r="E2267">
        <v>1</v>
      </c>
      <c r="F2267">
        <v>1</v>
      </c>
      <c r="G2267">
        <v>0</v>
      </c>
      <c r="H2267">
        <v>0</v>
      </c>
    </row>
    <row r="2268" spans="1:8" x14ac:dyDescent="0.25">
      <c r="A2268" t="s">
        <v>2495</v>
      </c>
      <c r="B2268">
        <v>2019</v>
      </c>
      <c r="C2268">
        <v>4</v>
      </c>
      <c r="D2268" t="s">
        <v>3967</v>
      </c>
      <c r="E2268">
        <v>1</v>
      </c>
      <c r="F2268">
        <v>1</v>
      </c>
      <c r="G2268">
        <v>1</v>
      </c>
      <c r="H2268">
        <v>100</v>
      </c>
    </row>
    <row r="2269" spans="1:8" x14ac:dyDescent="0.25">
      <c r="A2269" t="s">
        <v>2496</v>
      </c>
      <c r="B2269">
        <v>2019</v>
      </c>
      <c r="C2269">
        <v>4</v>
      </c>
      <c r="D2269" t="s">
        <v>3972</v>
      </c>
      <c r="E2269">
        <v>48</v>
      </c>
      <c r="F2269">
        <v>28</v>
      </c>
      <c r="G2269">
        <v>28</v>
      </c>
      <c r="H2269">
        <v>100</v>
      </c>
    </row>
    <row r="2270" spans="1:8" x14ac:dyDescent="0.25">
      <c r="A2270" t="s">
        <v>2497</v>
      </c>
      <c r="B2270">
        <v>2019</v>
      </c>
      <c r="C2270">
        <v>4</v>
      </c>
      <c r="D2270" t="s">
        <v>3972</v>
      </c>
      <c r="E2270">
        <v>229</v>
      </c>
      <c r="F2270">
        <v>232.5</v>
      </c>
      <c r="G2270">
        <v>232.5</v>
      </c>
      <c r="H2270">
        <v>100</v>
      </c>
    </row>
    <row r="2271" spans="1:8" x14ac:dyDescent="0.25">
      <c r="A2271" t="s">
        <v>2498</v>
      </c>
      <c r="B2271">
        <v>2019</v>
      </c>
      <c r="C2271">
        <v>4</v>
      </c>
      <c r="D2271" t="s">
        <v>3967</v>
      </c>
      <c r="E2271">
        <v>1</v>
      </c>
      <c r="F2271">
        <v>1</v>
      </c>
      <c r="G2271">
        <v>1</v>
      </c>
      <c r="H2271">
        <v>100</v>
      </c>
    </row>
    <row r="2272" spans="1:8" x14ac:dyDescent="0.25">
      <c r="A2272" t="s">
        <v>2499</v>
      </c>
      <c r="B2272">
        <v>2019</v>
      </c>
      <c r="C2272">
        <v>4</v>
      </c>
      <c r="D2272" t="s">
        <v>3972</v>
      </c>
      <c r="E2272">
        <v>107.3</v>
      </c>
      <c r="F2272">
        <v>107.3</v>
      </c>
      <c r="G2272">
        <v>0</v>
      </c>
      <c r="H2272">
        <v>0</v>
      </c>
    </row>
    <row r="2273" spans="1:8" x14ac:dyDescent="0.25">
      <c r="A2273" t="s">
        <v>2500</v>
      </c>
      <c r="B2273">
        <v>2019</v>
      </c>
      <c r="C2273">
        <v>4</v>
      </c>
      <c r="D2273" t="s">
        <v>3972</v>
      </c>
      <c r="E2273">
        <v>107</v>
      </c>
      <c r="F2273">
        <v>107</v>
      </c>
      <c r="G2273">
        <v>0</v>
      </c>
      <c r="H2273">
        <v>0</v>
      </c>
    </row>
    <row r="2274" spans="1:8" x14ac:dyDescent="0.25">
      <c r="A2274" t="s">
        <v>2501</v>
      </c>
      <c r="B2274">
        <v>2019</v>
      </c>
      <c r="C2274">
        <v>4</v>
      </c>
      <c r="D2274" t="s">
        <v>3972</v>
      </c>
      <c r="E2274">
        <v>103</v>
      </c>
      <c r="F2274">
        <v>103</v>
      </c>
      <c r="G2274">
        <v>0</v>
      </c>
      <c r="H2274">
        <v>0</v>
      </c>
    </row>
    <row r="2275" spans="1:8" x14ac:dyDescent="0.25">
      <c r="A2275" t="s">
        <v>2502</v>
      </c>
      <c r="B2275">
        <v>2019</v>
      </c>
      <c r="C2275">
        <v>4</v>
      </c>
      <c r="D2275" t="s">
        <v>3971</v>
      </c>
      <c r="E2275">
        <v>1</v>
      </c>
      <c r="F2275">
        <v>1</v>
      </c>
      <c r="G2275">
        <v>1</v>
      </c>
      <c r="H2275">
        <v>100</v>
      </c>
    </row>
    <row r="2276" spans="1:8" x14ac:dyDescent="0.25">
      <c r="A2276" t="s">
        <v>2503</v>
      </c>
      <c r="B2276">
        <v>2019</v>
      </c>
      <c r="C2276">
        <v>4</v>
      </c>
      <c r="D2276" t="s">
        <v>3973</v>
      </c>
      <c r="E2276">
        <v>1</v>
      </c>
      <c r="F2276">
        <v>1</v>
      </c>
      <c r="G2276">
        <v>1</v>
      </c>
      <c r="H2276">
        <v>100</v>
      </c>
    </row>
    <row r="2277" spans="1:8" x14ac:dyDescent="0.25">
      <c r="A2277" t="s">
        <v>2504</v>
      </c>
      <c r="B2277">
        <v>2019</v>
      </c>
      <c r="C2277">
        <v>4</v>
      </c>
      <c r="D2277" t="s">
        <v>3965</v>
      </c>
      <c r="E2277">
        <v>1</v>
      </c>
      <c r="F2277">
        <v>1</v>
      </c>
      <c r="G2277">
        <v>0</v>
      </c>
      <c r="H2277">
        <v>0</v>
      </c>
    </row>
    <row r="2278" spans="1:8" x14ac:dyDescent="0.25">
      <c r="A2278" t="s">
        <v>2505</v>
      </c>
      <c r="B2278">
        <v>2019</v>
      </c>
      <c r="C2278">
        <v>4</v>
      </c>
      <c r="D2278" t="s">
        <v>3972</v>
      </c>
      <c r="E2278">
        <v>84.5</v>
      </c>
      <c r="F2278">
        <v>80.28</v>
      </c>
      <c r="G2278">
        <v>80.28</v>
      </c>
      <c r="H2278">
        <v>100</v>
      </c>
    </row>
    <row r="2279" spans="1:8" x14ac:dyDescent="0.25">
      <c r="A2279" t="s">
        <v>2506</v>
      </c>
      <c r="B2279">
        <v>2019</v>
      </c>
      <c r="C2279">
        <v>4</v>
      </c>
      <c r="D2279" t="s">
        <v>3969</v>
      </c>
      <c r="E2279">
        <v>1</v>
      </c>
      <c r="F2279">
        <v>1</v>
      </c>
      <c r="G2279">
        <v>1</v>
      </c>
      <c r="H2279">
        <v>100</v>
      </c>
    </row>
    <row r="2280" spans="1:8" x14ac:dyDescent="0.25">
      <c r="A2280" t="s">
        <v>2507</v>
      </c>
      <c r="B2280">
        <v>2019</v>
      </c>
      <c r="C2280">
        <v>4</v>
      </c>
      <c r="D2280" t="s">
        <v>3965</v>
      </c>
      <c r="E2280">
        <v>176</v>
      </c>
      <c r="F2280">
        <v>157.63</v>
      </c>
      <c r="G2280">
        <v>157.63</v>
      </c>
      <c r="H2280">
        <v>100</v>
      </c>
    </row>
    <row r="2281" spans="1:8" x14ac:dyDescent="0.25">
      <c r="A2281" t="s">
        <v>2508</v>
      </c>
      <c r="B2281">
        <v>2019</v>
      </c>
      <c r="C2281">
        <v>4</v>
      </c>
      <c r="D2281" t="s">
        <v>126</v>
      </c>
      <c r="E2281">
        <v>5</v>
      </c>
      <c r="F2281">
        <v>5</v>
      </c>
      <c r="G2281">
        <v>4.25</v>
      </c>
      <c r="H2281">
        <v>85</v>
      </c>
    </row>
    <row r="2282" spans="1:8" x14ac:dyDescent="0.25">
      <c r="A2282" t="s">
        <v>2509</v>
      </c>
      <c r="B2282">
        <v>2019</v>
      </c>
      <c r="C2282">
        <v>4</v>
      </c>
      <c r="D2282" t="s">
        <v>126</v>
      </c>
      <c r="E2282">
        <v>1</v>
      </c>
      <c r="F2282">
        <v>1</v>
      </c>
      <c r="G2282">
        <v>0</v>
      </c>
      <c r="H2282">
        <v>0</v>
      </c>
    </row>
    <row r="2283" spans="1:8" x14ac:dyDescent="0.25">
      <c r="A2283" t="s">
        <v>2510</v>
      </c>
      <c r="B2283">
        <v>2019</v>
      </c>
      <c r="C2283">
        <v>4</v>
      </c>
      <c r="D2283" t="s">
        <v>3965</v>
      </c>
      <c r="E2283">
        <v>32</v>
      </c>
      <c r="F2283">
        <v>32</v>
      </c>
      <c r="G2283">
        <v>32</v>
      </c>
      <c r="H2283">
        <v>100</v>
      </c>
    </row>
    <row r="2284" spans="1:8" x14ac:dyDescent="0.25">
      <c r="A2284" t="s">
        <v>2511</v>
      </c>
      <c r="B2284">
        <v>2019</v>
      </c>
      <c r="C2284">
        <v>4</v>
      </c>
      <c r="D2284" t="s">
        <v>3965</v>
      </c>
      <c r="E2284">
        <v>64</v>
      </c>
      <c r="F2284">
        <v>64</v>
      </c>
      <c r="G2284">
        <v>64</v>
      </c>
      <c r="H2284">
        <v>100</v>
      </c>
    </row>
    <row r="2285" spans="1:8" x14ac:dyDescent="0.25">
      <c r="A2285" t="s">
        <v>2512</v>
      </c>
      <c r="B2285">
        <v>2019</v>
      </c>
      <c r="C2285">
        <v>4</v>
      </c>
      <c r="D2285" t="s">
        <v>126</v>
      </c>
      <c r="E2285">
        <v>5</v>
      </c>
      <c r="F2285">
        <v>5</v>
      </c>
      <c r="G2285">
        <v>1.5</v>
      </c>
      <c r="H2285">
        <v>30</v>
      </c>
    </row>
    <row r="2286" spans="1:8" x14ac:dyDescent="0.25">
      <c r="A2286" t="s">
        <v>2513</v>
      </c>
      <c r="B2286">
        <v>2019</v>
      </c>
      <c r="C2286">
        <v>4</v>
      </c>
      <c r="D2286" t="s">
        <v>126</v>
      </c>
      <c r="E2286">
        <v>2</v>
      </c>
      <c r="F2286">
        <v>2</v>
      </c>
      <c r="G2286">
        <v>2</v>
      </c>
      <c r="H2286">
        <v>100</v>
      </c>
    </row>
    <row r="2287" spans="1:8" x14ac:dyDescent="0.25">
      <c r="A2287" t="s">
        <v>2514</v>
      </c>
      <c r="B2287">
        <v>2019</v>
      </c>
      <c r="C2287">
        <v>4</v>
      </c>
      <c r="D2287" t="s">
        <v>3967</v>
      </c>
      <c r="E2287">
        <v>1</v>
      </c>
      <c r="F2287">
        <v>1</v>
      </c>
      <c r="G2287">
        <v>0</v>
      </c>
      <c r="H2287">
        <v>0</v>
      </c>
    </row>
    <row r="2288" spans="1:8" x14ac:dyDescent="0.25">
      <c r="A2288" t="s">
        <v>2515</v>
      </c>
      <c r="B2288">
        <v>2019</v>
      </c>
      <c r="C2288">
        <v>4</v>
      </c>
      <c r="D2288" t="s">
        <v>3967</v>
      </c>
      <c r="E2288">
        <v>1</v>
      </c>
      <c r="F2288">
        <v>1</v>
      </c>
      <c r="G2288">
        <v>0</v>
      </c>
      <c r="H2288">
        <v>0</v>
      </c>
    </row>
    <row r="2289" spans="1:8" x14ac:dyDescent="0.25">
      <c r="A2289" t="s">
        <v>2516</v>
      </c>
      <c r="B2289">
        <v>2019</v>
      </c>
      <c r="C2289">
        <v>4</v>
      </c>
      <c r="D2289" t="s">
        <v>126</v>
      </c>
      <c r="E2289">
        <v>1</v>
      </c>
      <c r="F2289">
        <v>1</v>
      </c>
      <c r="G2289">
        <v>0.1</v>
      </c>
      <c r="H2289">
        <v>10</v>
      </c>
    </row>
    <row r="2290" spans="1:8" x14ac:dyDescent="0.25">
      <c r="A2290" t="s">
        <v>2517</v>
      </c>
      <c r="B2290">
        <v>2019</v>
      </c>
      <c r="C2290">
        <v>4</v>
      </c>
      <c r="D2290" t="s">
        <v>3967</v>
      </c>
      <c r="E2290">
        <v>1</v>
      </c>
      <c r="F2290">
        <v>14</v>
      </c>
      <c r="G2290">
        <v>14</v>
      </c>
      <c r="H2290">
        <v>100</v>
      </c>
    </row>
    <row r="2291" spans="1:8" x14ac:dyDescent="0.25">
      <c r="A2291" t="s">
        <v>2518</v>
      </c>
      <c r="B2291">
        <v>2019</v>
      </c>
      <c r="C2291">
        <v>4</v>
      </c>
      <c r="D2291" t="s">
        <v>3967</v>
      </c>
      <c r="E2291">
        <v>1</v>
      </c>
      <c r="F2291">
        <v>14</v>
      </c>
      <c r="G2291">
        <v>14</v>
      </c>
      <c r="H2291">
        <v>100</v>
      </c>
    </row>
    <row r="2292" spans="1:8" x14ac:dyDescent="0.25">
      <c r="A2292" t="s">
        <v>2519</v>
      </c>
      <c r="B2292">
        <v>2019</v>
      </c>
      <c r="C2292">
        <v>4</v>
      </c>
      <c r="D2292" t="s">
        <v>3972</v>
      </c>
      <c r="E2292">
        <v>170</v>
      </c>
      <c r="F2292">
        <v>170</v>
      </c>
      <c r="G2292">
        <v>170</v>
      </c>
      <c r="H2292">
        <v>100</v>
      </c>
    </row>
    <row r="2293" spans="1:8" x14ac:dyDescent="0.25">
      <c r="A2293" t="s">
        <v>2520</v>
      </c>
      <c r="B2293">
        <v>2019</v>
      </c>
      <c r="C2293">
        <v>4</v>
      </c>
      <c r="D2293" t="s">
        <v>3967</v>
      </c>
      <c r="E2293">
        <v>1</v>
      </c>
      <c r="F2293">
        <v>1</v>
      </c>
      <c r="G2293">
        <v>0</v>
      </c>
      <c r="H2293">
        <v>0</v>
      </c>
    </row>
    <row r="2294" spans="1:8" x14ac:dyDescent="0.25">
      <c r="A2294" t="s">
        <v>2521</v>
      </c>
      <c r="B2294">
        <v>2019</v>
      </c>
      <c r="C2294">
        <v>4</v>
      </c>
      <c r="D2294" t="s">
        <v>3972</v>
      </c>
      <c r="E2294">
        <v>1192.5999999999999</v>
      </c>
      <c r="F2294">
        <v>1192.5999999999999</v>
      </c>
      <c r="G2294">
        <v>1061.4100000000001</v>
      </c>
      <c r="H2294">
        <v>88.999664598356546</v>
      </c>
    </row>
    <row r="2295" spans="1:8" x14ac:dyDescent="0.25">
      <c r="A2295" t="s">
        <v>2522</v>
      </c>
      <c r="B2295">
        <v>2019</v>
      </c>
      <c r="C2295">
        <v>4</v>
      </c>
      <c r="D2295" t="s">
        <v>126</v>
      </c>
      <c r="E2295">
        <v>1</v>
      </c>
      <c r="F2295">
        <v>1</v>
      </c>
      <c r="G2295">
        <v>1</v>
      </c>
      <c r="H2295">
        <v>100</v>
      </c>
    </row>
    <row r="2296" spans="1:8" x14ac:dyDescent="0.25">
      <c r="A2296" t="s">
        <v>2523</v>
      </c>
      <c r="B2296">
        <v>2019</v>
      </c>
      <c r="C2296">
        <v>4</v>
      </c>
      <c r="D2296" t="s">
        <v>3967</v>
      </c>
      <c r="E2296">
        <v>1</v>
      </c>
      <c r="F2296">
        <v>1</v>
      </c>
      <c r="G2296">
        <v>0.88</v>
      </c>
      <c r="H2296">
        <v>88</v>
      </c>
    </row>
    <row r="2297" spans="1:8" x14ac:dyDescent="0.25">
      <c r="A2297" t="s">
        <v>2524</v>
      </c>
      <c r="B2297">
        <v>2019</v>
      </c>
      <c r="C2297">
        <v>4</v>
      </c>
      <c r="D2297" t="s">
        <v>3982</v>
      </c>
      <c r="E2297">
        <v>300</v>
      </c>
      <c r="F2297">
        <v>300</v>
      </c>
      <c r="G2297">
        <v>290</v>
      </c>
      <c r="H2297">
        <v>96.666666666666671</v>
      </c>
    </row>
    <row r="2298" spans="1:8" x14ac:dyDescent="0.25">
      <c r="A2298" t="s">
        <v>2526</v>
      </c>
      <c r="B2298">
        <v>2019</v>
      </c>
      <c r="C2298">
        <v>4</v>
      </c>
      <c r="D2298" t="s">
        <v>3971</v>
      </c>
      <c r="E2298">
        <v>1</v>
      </c>
      <c r="F2298">
        <v>1</v>
      </c>
      <c r="G2298">
        <v>0.78</v>
      </c>
      <c r="H2298">
        <v>78</v>
      </c>
    </row>
    <row r="2299" spans="1:8" x14ac:dyDescent="0.25">
      <c r="A2299" t="s">
        <v>2527</v>
      </c>
      <c r="B2299">
        <v>2019</v>
      </c>
      <c r="C2299">
        <v>4</v>
      </c>
      <c r="D2299" t="s">
        <v>3975</v>
      </c>
      <c r="E2299">
        <v>1</v>
      </c>
      <c r="F2299">
        <v>1</v>
      </c>
      <c r="G2299">
        <v>1</v>
      </c>
      <c r="H2299">
        <v>100</v>
      </c>
    </row>
    <row r="2300" spans="1:8" x14ac:dyDescent="0.25">
      <c r="A2300" t="s">
        <v>2528</v>
      </c>
      <c r="B2300">
        <v>2019</v>
      </c>
      <c r="C2300">
        <v>4</v>
      </c>
      <c r="D2300" t="s">
        <v>3973</v>
      </c>
      <c r="E2300">
        <v>1</v>
      </c>
      <c r="F2300">
        <v>1</v>
      </c>
      <c r="G2300">
        <v>1</v>
      </c>
      <c r="H2300">
        <v>100</v>
      </c>
    </row>
    <row r="2301" spans="1:8" x14ac:dyDescent="0.25">
      <c r="A2301" t="s">
        <v>2529</v>
      </c>
      <c r="B2301">
        <v>2019</v>
      </c>
      <c r="C2301">
        <v>4</v>
      </c>
      <c r="D2301" t="s">
        <v>3965</v>
      </c>
      <c r="E2301">
        <v>1</v>
      </c>
      <c r="F2301">
        <v>1</v>
      </c>
      <c r="G2301">
        <v>1</v>
      </c>
      <c r="H2301">
        <v>100</v>
      </c>
    </row>
    <row r="2302" spans="1:8" x14ac:dyDescent="0.25">
      <c r="A2302" t="s">
        <v>2530</v>
      </c>
      <c r="B2302">
        <v>2019</v>
      </c>
      <c r="C2302">
        <v>4</v>
      </c>
      <c r="D2302" t="s">
        <v>3965</v>
      </c>
      <c r="E2302">
        <v>100</v>
      </c>
      <c r="F2302">
        <v>100</v>
      </c>
      <c r="G2302">
        <v>100</v>
      </c>
      <c r="H2302">
        <v>100</v>
      </c>
    </row>
    <row r="2303" spans="1:8" x14ac:dyDescent="0.25">
      <c r="A2303" t="s">
        <v>2531</v>
      </c>
      <c r="B2303">
        <v>2019</v>
      </c>
      <c r="C2303">
        <v>4</v>
      </c>
      <c r="D2303" t="s">
        <v>3965</v>
      </c>
      <c r="E2303">
        <v>100</v>
      </c>
      <c r="F2303">
        <v>100</v>
      </c>
      <c r="G2303">
        <v>100</v>
      </c>
      <c r="H2303">
        <v>100</v>
      </c>
    </row>
    <row r="2304" spans="1:8" x14ac:dyDescent="0.25">
      <c r="A2304" t="s">
        <v>2532</v>
      </c>
      <c r="B2304">
        <v>2019</v>
      </c>
      <c r="C2304">
        <v>4</v>
      </c>
      <c r="D2304" t="s">
        <v>3965</v>
      </c>
      <c r="E2304">
        <v>1</v>
      </c>
      <c r="F2304">
        <v>1</v>
      </c>
      <c r="G2304">
        <v>0</v>
      </c>
      <c r="H2304">
        <v>0</v>
      </c>
    </row>
    <row r="2305" spans="1:8" x14ac:dyDescent="0.25">
      <c r="A2305" t="s">
        <v>2533</v>
      </c>
      <c r="B2305">
        <v>2019</v>
      </c>
      <c r="C2305">
        <v>4</v>
      </c>
      <c r="D2305" t="s">
        <v>3978</v>
      </c>
      <c r="E2305">
        <v>1900</v>
      </c>
      <c r="F2305">
        <v>1900</v>
      </c>
      <c r="G2305">
        <v>1900</v>
      </c>
      <c r="H2305">
        <v>100</v>
      </c>
    </row>
    <row r="2306" spans="1:8" x14ac:dyDescent="0.25">
      <c r="A2306" t="s">
        <v>2534</v>
      </c>
      <c r="B2306">
        <v>2019</v>
      </c>
      <c r="C2306">
        <v>4</v>
      </c>
      <c r="D2306" t="s">
        <v>3972</v>
      </c>
      <c r="E2306">
        <v>1</v>
      </c>
      <c r="F2306">
        <v>1</v>
      </c>
      <c r="G2306">
        <v>0</v>
      </c>
      <c r="H2306">
        <v>0</v>
      </c>
    </row>
    <row r="2307" spans="1:8" x14ac:dyDescent="0.25">
      <c r="A2307" t="s">
        <v>2535</v>
      </c>
      <c r="B2307">
        <v>2019</v>
      </c>
      <c r="C2307">
        <v>4</v>
      </c>
      <c r="D2307" t="s">
        <v>3965</v>
      </c>
      <c r="E2307">
        <v>100</v>
      </c>
      <c r="F2307">
        <v>100</v>
      </c>
      <c r="G2307">
        <v>51</v>
      </c>
      <c r="H2307">
        <v>51</v>
      </c>
    </row>
    <row r="2308" spans="1:8" x14ac:dyDescent="0.25">
      <c r="A2308" t="s">
        <v>2536</v>
      </c>
      <c r="B2308">
        <v>2019</v>
      </c>
      <c r="C2308">
        <v>4</v>
      </c>
      <c r="D2308" t="s">
        <v>3965</v>
      </c>
      <c r="E2308">
        <v>256</v>
      </c>
      <c r="F2308">
        <v>256</v>
      </c>
      <c r="G2308">
        <v>0</v>
      </c>
      <c r="H2308">
        <v>0</v>
      </c>
    </row>
    <row r="2309" spans="1:8" x14ac:dyDescent="0.25">
      <c r="A2309" t="s">
        <v>2537</v>
      </c>
      <c r="B2309">
        <v>2019</v>
      </c>
      <c r="C2309">
        <v>4</v>
      </c>
      <c r="D2309" t="s">
        <v>3965</v>
      </c>
      <c r="E2309">
        <v>64</v>
      </c>
      <c r="F2309">
        <v>64</v>
      </c>
      <c r="G2309">
        <v>0</v>
      </c>
      <c r="H2309">
        <v>0</v>
      </c>
    </row>
    <row r="2310" spans="1:8" x14ac:dyDescent="0.25">
      <c r="A2310" t="s">
        <v>2538</v>
      </c>
      <c r="B2310">
        <v>2019</v>
      </c>
      <c r="C2310">
        <v>4</v>
      </c>
      <c r="D2310" t="s">
        <v>3967</v>
      </c>
      <c r="E2310">
        <v>9</v>
      </c>
      <c r="F2310">
        <v>9</v>
      </c>
      <c r="G2310">
        <v>0</v>
      </c>
      <c r="H2310">
        <v>0</v>
      </c>
    </row>
    <row r="2311" spans="1:8" x14ac:dyDescent="0.25">
      <c r="A2311" t="s">
        <v>2539</v>
      </c>
      <c r="B2311">
        <v>2019</v>
      </c>
      <c r="C2311">
        <v>4</v>
      </c>
      <c r="D2311" t="s">
        <v>3967</v>
      </c>
      <c r="E2311">
        <v>5</v>
      </c>
      <c r="F2311">
        <v>5</v>
      </c>
      <c r="G2311">
        <v>0</v>
      </c>
      <c r="H2311">
        <v>0</v>
      </c>
    </row>
    <row r="2312" spans="1:8" x14ac:dyDescent="0.25">
      <c r="A2312" t="s">
        <v>2540</v>
      </c>
      <c r="B2312">
        <v>2019</v>
      </c>
      <c r="C2312">
        <v>4</v>
      </c>
      <c r="D2312" t="s">
        <v>3967</v>
      </c>
      <c r="E2312">
        <v>1</v>
      </c>
      <c r="F2312">
        <v>1</v>
      </c>
      <c r="G2312">
        <v>0</v>
      </c>
      <c r="H2312">
        <v>0</v>
      </c>
    </row>
    <row r="2313" spans="1:8" x14ac:dyDescent="0.25">
      <c r="A2313" t="s">
        <v>2541</v>
      </c>
      <c r="B2313">
        <v>2019</v>
      </c>
      <c r="C2313">
        <v>4</v>
      </c>
      <c r="D2313" t="s">
        <v>3967</v>
      </c>
      <c r="E2313">
        <v>3</v>
      </c>
      <c r="F2313">
        <v>3</v>
      </c>
      <c r="G2313">
        <v>0</v>
      </c>
      <c r="H2313">
        <v>0</v>
      </c>
    </row>
    <row r="2314" spans="1:8" x14ac:dyDescent="0.25">
      <c r="A2314" t="s">
        <v>2542</v>
      </c>
      <c r="B2314">
        <v>2019</v>
      </c>
      <c r="C2314">
        <v>4</v>
      </c>
      <c r="D2314" t="s">
        <v>3967</v>
      </c>
      <c r="E2314">
        <v>2</v>
      </c>
      <c r="F2314">
        <v>2</v>
      </c>
      <c r="G2314">
        <v>0</v>
      </c>
      <c r="H2314">
        <v>0</v>
      </c>
    </row>
    <row r="2315" spans="1:8" x14ac:dyDescent="0.25">
      <c r="A2315" t="s">
        <v>2543</v>
      </c>
      <c r="B2315">
        <v>2019</v>
      </c>
      <c r="C2315">
        <v>4</v>
      </c>
      <c r="D2315" t="s">
        <v>3967</v>
      </c>
      <c r="E2315">
        <v>6</v>
      </c>
      <c r="F2315">
        <v>6</v>
      </c>
      <c r="G2315">
        <v>0</v>
      </c>
      <c r="H2315">
        <v>0</v>
      </c>
    </row>
    <row r="2316" spans="1:8" x14ac:dyDescent="0.25">
      <c r="A2316" t="s">
        <v>2544</v>
      </c>
      <c r="B2316">
        <v>2019</v>
      </c>
      <c r="C2316">
        <v>4</v>
      </c>
      <c r="D2316" t="s">
        <v>3967</v>
      </c>
      <c r="E2316">
        <v>22</v>
      </c>
      <c r="F2316">
        <v>22</v>
      </c>
      <c r="G2316">
        <v>0</v>
      </c>
      <c r="H2316">
        <v>0</v>
      </c>
    </row>
    <row r="2317" spans="1:8" x14ac:dyDescent="0.25">
      <c r="A2317" t="s">
        <v>2545</v>
      </c>
      <c r="B2317">
        <v>2019</v>
      </c>
      <c r="C2317">
        <v>4</v>
      </c>
      <c r="D2317" t="s">
        <v>3967</v>
      </c>
      <c r="E2317">
        <v>1</v>
      </c>
      <c r="F2317">
        <v>1</v>
      </c>
      <c r="G2317">
        <v>0</v>
      </c>
      <c r="H2317">
        <v>0</v>
      </c>
    </row>
    <row r="2318" spans="1:8" x14ac:dyDescent="0.25">
      <c r="A2318" t="s">
        <v>2546</v>
      </c>
      <c r="B2318">
        <v>2019</v>
      </c>
      <c r="C2318">
        <v>4</v>
      </c>
      <c r="D2318" t="s">
        <v>3965</v>
      </c>
      <c r="E2318">
        <v>153</v>
      </c>
      <c r="F2318">
        <v>152.97</v>
      </c>
      <c r="G2318">
        <v>152.97</v>
      </c>
      <c r="H2318">
        <v>100</v>
      </c>
    </row>
    <row r="2319" spans="1:8" x14ac:dyDescent="0.25">
      <c r="A2319" t="s">
        <v>2547</v>
      </c>
      <c r="B2319">
        <v>2019</v>
      </c>
      <c r="C2319">
        <v>4</v>
      </c>
      <c r="D2319" t="s">
        <v>3965</v>
      </c>
      <c r="E2319">
        <v>1016</v>
      </c>
      <c r="F2319">
        <v>1016</v>
      </c>
      <c r="G2319">
        <v>1016</v>
      </c>
      <c r="H2319">
        <v>100</v>
      </c>
    </row>
    <row r="2320" spans="1:8" x14ac:dyDescent="0.25">
      <c r="A2320" t="s">
        <v>2548</v>
      </c>
      <c r="B2320">
        <v>2019</v>
      </c>
      <c r="C2320">
        <v>4</v>
      </c>
      <c r="D2320" t="s">
        <v>3965</v>
      </c>
      <c r="E2320">
        <v>869</v>
      </c>
      <c r="F2320">
        <v>869</v>
      </c>
      <c r="G2320">
        <v>869</v>
      </c>
      <c r="H2320">
        <v>100</v>
      </c>
    </row>
    <row r="2321" spans="1:8" x14ac:dyDescent="0.25">
      <c r="A2321" t="s">
        <v>2549</v>
      </c>
      <c r="B2321">
        <v>2019</v>
      </c>
      <c r="C2321">
        <v>4</v>
      </c>
      <c r="D2321" t="s">
        <v>126</v>
      </c>
      <c r="E2321">
        <v>1</v>
      </c>
      <c r="F2321">
        <v>1</v>
      </c>
      <c r="G2321">
        <v>0</v>
      </c>
      <c r="H2321">
        <v>0</v>
      </c>
    </row>
    <row r="2322" spans="1:8" x14ac:dyDescent="0.25">
      <c r="A2322" t="s">
        <v>2550</v>
      </c>
      <c r="B2322">
        <v>2019</v>
      </c>
      <c r="C2322">
        <v>4</v>
      </c>
      <c r="D2322" t="s">
        <v>3965</v>
      </c>
      <c r="E2322">
        <v>20</v>
      </c>
      <c r="F2322">
        <v>20</v>
      </c>
      <c r="G2322">
        <v>0</v>
      </c>
      <c r="H2322">
        <v>0</v>
      </c>
    </row>
    <row r="2323" spans="1:8" x14ac:dyDescent="0.25">
      <c r="A2323" t="s">
        <v>2551</v>
      </c>
      <c r="B2323">
        <v>2019</v>
      </c>
      <c r="C2323">
        <v>4</v>
      </c>
      <c r="D2323" t="s">
        <v>126</v>
      </c>
      <c r="E2323">
        <v>1</v>
      </c>
      <c r="F2323">
        <v>1</v>
      </c>
      <c r="G2323">
        <v>0</v>
      </c>
      <c r="H2323">
        <v>0</v>
      </c>
    </row>
    <row r="2324" spans="1:8" x14ac:dyDescent="0.25">
      <c r="A2324" t="s">
        <v>2552</v>
      </c>
      <c r="B2324">
        <v>2019</v>
      </c>
      <c r="C2324">
        <v>4</v>
      </c>
      <c r="D2324" t="s">
        <v>126</v>
      </c>
      <c r="E2324">
        <v>1</v>
      </c>
      <c r="F2324">
        <v>1</v>
      </c>
      <c r="G2324">
        <v>0</v>
      </c>
      <c r="H2324">
        <v>0</v>
      </c>
    </row>
    <row r="2325" spans="1:8" x14ac:dyDescent="0.25">
      <c r="A2325" t="s">
        <v>2553</v>
      </c>
      <c r="B2325">
        <v>2019</v>
      </c>
      <c r="C2325">
        <v>4</v>
      </c>
      <c r="D2325" t="s">
        <v>126</v>
      </c>
      <c r="E2325">
        <v>1</v>
      </c>
      <c r="F2325">
        <v>1</v>
      </c>
      <c r="G2325">
        <v>0</v>
      </c>
      <c r="H2325">
        <v>0</v>
      </c>
    </row>
    <row r="2326" spans="1:8" x14ac:dyDescent="0.25">
      <c r="A2326" t="s">
        <v>2554</v>
      </c>
      <c r="B2326">
        <v>2019</v>
      </c>
      <c r="C2326">
        <v>4</v>
      </c>
      <c r="D2326" t="s">
        <v>126</v>
      </c>
      <c r="E2326">
        <v>1</v>
      </c>
      <c r="F2326">
        <v>1</v>
      </c>
      <c r="G2326">
        <v>0</v>
      </c>
      <c r="H2326">
        <v>0</v>
      </c>
    </row>
    <row r="2327" spans="1:8" x14ac:dyDescent="0.25">
      <c r="A2327" t="s">
        <v>2555</v>
      </c>
      <c r="B2327">
        <v>2019</v>
      </c>
      <c r="C2327">
        <v>4</v>
      </c>
      <c r="D2327" t="s">
        <v>126</v>
      </c>
      <c r="E2327">
        <v>1</v>
      </c>
      <c r="F2327">
        <v>1</v>
      </c>
      <c r="G2327">
        <v>0</v>
      </c>
      <c r="H2327">
        <v>0</v>
      </c>
    </row>
    <row r="2328" spans="1:8" x14ac:dyDescent="0.25">
      <c r="A2328" t="s">
        <v>2556</v>
      </c>
      <c r="B2328">
        <v>2019</v>
      </c>
      <c r="C2328">
        <v>4</v>
      </c>
      <c r="D2328" t="s">
        <v>3967</v>
      </c>
      <c r="E2328">
        <v>1</v>
      </c>
      <c r="F2328">
        <v>1</v>
      </c>
      <c r="G2328">
        <v>0</v>
      </c>
      <c r="H2328">
        <v>0</v>
      </c>
    </row>
    <row r="2329" spans="1:8" x14ac:dyDescent="0.25">
      <c r="A2329" t="s">
        <v>2557</v>
      </c>
      <c r="B2329">
        <v>2019</v>
      </c>
      <c r="C2329">
        <v>4</v>
      </c>
      <c r="D2329" t="s">
        <v>126</v>
      </c>
      <c r="E2329">
        <v>1</v>
      </c>
      <c r="F2329">
        <v>1</v>
      </c>
      <c r="G2329">
        <v>0</v>
      </c>
      <c r="H2329">
        <v>0</v>
      </c>
    </row>
    <row r="2330" spans="1:8" x14ac:dyDescent="0.25">
      <c r="A2330" t="s">
        <v>2558</v>
      </c>
      <c r="B2330">
        <v>2019</v>
      </c>
      <c r="C2330">
        <v>4</v>
      </c>
      <c r="D2330" t="s">
        <v>3979</v>
      </c>
      <c r="E2330">
        <v>1</v>
      </c>
      <c r="F2330">
        <v>1</v>
      </c>
      <c r="G2330">
        <v>0</v>
      </c>
      <c r="H2330">
        <v>0</v>
      </c>
    </row>
    <row r="2331" spans="1:8" x14ac:dyDescent="0.25">
      <c r="A2331" t="s">
        <v>2559</v>
      </c>
      <c r="B2331">
        <v>2019</v>
      </c>
      <c r="C2331">
        <v>4</v>
      </c>
      <c r="D2331" t="s">
        <v>3967</v>
      </c>
      <c r="E2331">
        <v>1</v>
      </c>
      <c r="F2331">
        <v>1</v>
      </c>
      <c r="G2331">
        <v>0</v>
      </c>
      <c r="H2331">
        <v>0</v>
      </c>
    </row>
    <row r="2332" spans="1:8" x14ac:dyDescent="0.25">
      <c r="A2332" t="s">
        <v>2560</v>
      </c>
      <c r="B2332">
        <v>2019</v>
      </c>
      <c r="C2332">
        <v>4</v>
      </c>
      <c r="D2332" t="s">
        <v>3972</v>
      </c>
      <c r="E2332">
        <v>181</v>
      </c>
      <c r="F2332">
        <v>181</v>
      </c>
      <c r="G2332">
        <v>181</v>
      </c>
      <c r="H2332">
        <v>100</v>
      </c>
    </row>
    <row r="2333" spans="1:8" x14ac:dyDescent="0.25">
      <c r="A2333" t="s">
        <v>2561</v>
      </c>
      <c r="B2333">
        <v>2019</v>
      </c>
      <c r="C2333">
        <v>4</v>
      </c>
      <c r="D2333" t="s">
        <v>3967</v>
      </c>
      <c r="E2333">
        <v>8</v>
      </c>
      <c r="F2333">
        <v>8</v>
      </c>
      <c r="G2333">
        <v>0</v>
      </c>
      <c r="H2333">
        <v>0</v>
      </c>
    </row>
    <row r="2334" spans="1:8" x14ac:dyDescent="0.25">
      <c r="A2334" t="s">
        <v>2562</v>
      </c>
      <c r="B2334">
        <v>2019</v>
      </c>
      <c r="C2334">
        <v>4</v>
      </c>
      <c r="D2334" t="s">
        <v>3965</v>
      </c>
      <c r="E2334">
        <v>22</v>
      </c>
      <c r="F2334">
        <v>16.010000000000002</v>
      </c>
      <c r="G2334">
        <v>16.010000000000002</v>
      </c>
      <c r="H2334">
        <v>100</v>
      </c>
    </row>
    <row r="2335" spans="1:8" x14ac:dyDescent="0.25">
      <c r="A2335" t="s">
        <v>2563</v>
      </c>
      <c r="B2335">
        <v>2019</v>
      </c>
      <c r="C2335">
        <v>4</v>
      </c>
      <c r="D2335" t="s">
        <v>3965</v>
      </c>
      <c r="E2335">
        <v>74</v>
      </c>
      <c r="F2335">
        <v>54.21</v>
      </c>
      <c r="G2335">
        <v>54.21</v>
      </c>
      <c r="H2335">
        <v>100</v>
      </c>
    </row>
    <row r="2336" spans="1:8" x14ac:dyDescent="0.25">
      <c r="A2336" t="s">
        <v>2564</v>
      </c>
      <c r="B2336">
        <v>2019</v>
      </c>
      <c r="C2336">
        <v>4</v>
      </c>
      <c r="D2336" t="s">
        <v>3965</v>
      </c>
      <c r="E2336">
        <v>31</v>
      </c>
      <c r="F2336">
        <v>31</v>
      </c>
      <c r="G2336">
        <v>9</v>
      </c>
      <c r="H2336">
        <v>29.032258064516132</v>
      </c>
    </row>
    <row r="2337" spans="1:8" x14ac:dyDescent="0.25">
      <c r="A2337" t="s">
        <v>2565</v>
      </c>
      <c r="B2337">
        <v>2019</v>
      </c>
      <c r="C2337">
        <v>4</v>
      </c>
      <c r="D2337" t="s">
        <v>126</v>
      </c>
      <c r="E2337">
        <v>1</v>
      </c>
      <c r="F2337">
        <v>1</v>
      </c>
      <c r="G2337">
        <v>1</v>
      </c>
      <c r="H2337">
        <v>100</v>
      </c>
    </row>
    <row r="2338" spans="1:8" x14ac:dyDescent="0.25">
      <c r="A2338" t="s">
        <v>2566</v>
      </c>
      <c r="B2338">
        <v>2019</v>
      </c>
      <c r="C2338">
        <v>4</v>
      </c>
      <c r="D2338" t="s">
        <v>126</v>
      </c>
      <c r="E2338">
        <v>1</v>
      </c>
      <c r="F2338">
        <v>1</v>
      </c>
      <c r="G2338">
        <v>1</v>
      </c>
      <c r="H2338">
        <v>100</v>
      </c>
    </row>
    <row r="2339" spans="1:8" x14ac:dyDescent="0.25">
      <c r="A2339" t="s">
        <v>2567</v>
      </c>
      <c r="B2339">
        <v>2019</v>
      </c>
      <c r="C2339">
        <v>4</v>
      </c>
      <c r="D2339" t="s">
        <v>126</v>
      </c>
      <c r="E2339">
        <v>1</v>
      </c>
      <c r="F2339">
        <v>1</v>
      </c>
      <c r="G2339">
        <v>0</v>
      </c>
      <c r="H2339">
        <v>0</v>
      </c>
    </row>
    <row r="2340" spans="1:8" x14ac:dyDescent="0.25">
      <c r="A2340" t="s">
        <v>2568</v>
      </c>
      <c r="B2340">
        <v>2019</v>
      </c>
      <c r="C2340">
        <v>4</v>
      </c>
      <c r="D2340" t="s">
        <v>3965</v>
      </c>
      <c r="E2340">
        <v>1</v>
      </c>
      <c r="F2340">
        <v>1</v>
      </c>
      <c r="G2340">
        <v>0</v>
      </c>
      <c r="H2340">
        <v>0</v>
      </c>
    </row>
    <row r="2341" spans="1:8" x14ac:dyDescent="0.25">
      <c r="A2341" t="s">
        <v>2569</v>
      </c>
      <c r="B2341">
        <v>2019</v>
      </c>
      <c r="C2341">
        <v>4</v>
      </c>
      <c r="D2341" t="s">
        <v>3965</v>
      </c>
      <c r="E2341">
        <v>104</v>
      </c>
      <c r="F2341">
        <v>104</v>
      </c>
      <c r="G2341">
        <v>90</v>
      </c>
      <c r="H2341">
        <v>86.538461538461547</v>
      </c>
    </row>
    <row r="2342" spans="1:8" x14ac:dyDescent="0.25">
      <c r="A2342" t="s">
        <v>2570</v>
      </c>
      <c r="B2342">
        <v>2019</v>
      </c>
      <c r="C2342">
        <v>4</v>
      </c>
      <c r="D2342" t="s">
        <v>3972</v>
      </c>
      <c r="E2342">
        <v>150</v>
      </c>
      <c r="F2342">
        <v>150</v>
      </c>
      <c r="G2342">
        <v>120</v>
      </c>
      <c r="H2342">
        <v>80</v>
      </c>
    </row>
    <row r="2343" spans="1:8" x14ac:dyDescent="0.25">
      <c r="A2343" t="s">
        <v>2571</v>
      </c>
      <c r="B2343">
        <v>2019</v>
      </c>
      <c r="C2343">
        <v>4</v>
      </c>
      <c r="D2343" t="s">
        <v>126</v>
      </c>
      <c r="E2343">
        <v>80</v>
      </c>
      <c r="F2343">
        <v>80</v>
      </c>
      <c r="G2343">
        <v>51</v>
      </c>
      <c r="H2343">
        <v>63.749999999999993</v>
      </c>
    </row>
    <row r="2344" spans="1:8" x14ac:dyDescent="0.25">
      <c r="A2344" t="s">
        <v>2572</v>
      </c>
      <c r="B2344">
        <v>2019</v>
      </c>
      <c r="C2344">
        <v>4</v>
      </c>
      <c r="D2344" t="s">
        <v>3965</v>
      </c>
      <c r="E2344">
        <v>740</v>
      </c>
      <c r="F2344">
        <v>740</v>
      </c>
      <c r="G2344">
        <v>481</v>
      </c>
      <c r="H2344">
        <v>65</v>
      </c>
    </row>
    <row r="2345" spans="1:8" x14ac:dyDescent="0.25">
      <c r="A2345" t="s">
        <v>2573</v>
      </c>
      <c r="B2345">
        <v>2019</v>
      </c>
      <c r="C2345">
        <v>4</v>
      </c>
      <c r="D2345" t="s">
        <v>3972</v>
      </c>
      <c r="E2345">
        <v>4699.7</v>
      </c>
      <c r="F2345">
        <v>4699.7</v>
      </c>
      <c r="G2345">
        <v>4699.7</v>
      </c>
      <c r="H2345">
        <v>100</v>
      </c>
    </row>
    <row r="2346" spans="1:8" x14ac:dyDescent="0.25">
      <c r="A2346" t="s">
        <v>2574</v>
      </c>
      <c r="B2346">
        <v>2019</v>
      </c>
      <c r="C2346">
        <v>4</v>
      </c>
      <c r="D2346" t="s">
        <v>3966</v>
      </c>
      <c r="E2346">
        <v>70</v>
      </c>
      <c r="F2346">
        <v>70</v>
      </c>
      <c r="G2346">
        <v>70</v>
      </c>
      <c r="H2346">
        <v>100</v>
      </c>
    </row>
    <row r="2347" spans="1:8" x14ac:dyDescent="0.25">
      <c r="A2347" t="s">
        <v>2575</v>
      </c>
      <c r="B2347">
        <v>2019</v>
      </c>
      <c r="C2347">
        <v>4</v>
      </c>
      <c r="D2347" t="s">
        <v>3965</v>
      </c>
      <c r="E2347">
        <v>1</v>
      </c>
      <c r="F2347">
        <v>1</v>
      </c>
      <c r="G2347">
        <v>1</v>
      </c>
      <c r="H2347">
        <v>100</v>
      </c>
    </row>
    <row r="2348" spans="1:8" x14ac:dyDescent="0.25">
      <c r="A2348" t="s">
        <v>2576</v>
      </c>
      <c r="B2348">
        <v>2019</v>
      </c>
      <c r="C2348">
        <v>4</v>
      </c>
      <c r="D2348" t="s">
        <v>3965</v>
      </c>
      <c r="E2348">
        <v>1</v>
      </c>
      <c r="F2348">
        <v>1</v>
      </c>
      <c r="G2348">
        <v>1</v>
      </c>
      <c r="H2348">
        <v>100</v>
      </c>
    </row>
    <row r="2349" spans="1:8" x14ac:dyDescent="0.25">
      <c r="A2349" t="s">
        <v>2577</v>
      </c>
      <c r="B2349">
        <v>2019</v>
      </c>
      <c r="C2349">
        <v>4</v>
      </c>
      <c r="D2349" t="s">
        <v>3965</v>
      </c>
      <c r="E2349">
        <v>1</v>
      </c>
      <c r="F2349">
        <v>1</v>
      </c>
      <c r="G2349">
        <v>1</v>
      </c>
      <c r="H2349">
        <v>100</v>
      </c>
    </row>
    <row r="2350" spans="1:8" x14ac:dyDescent="0.25">
      <c r="A2350" t="s">
        <v>2578</v>
      </c>
      <c r="B2350">
        <v>2019</v>
      </c>
      <c r="C2350">
        <v>4</v>
      </c>
      <c r="D2350" t="s">
        <v>3967</v>
      </c>
      <c r="E2350">
        <v>1</v>
      </c>
      <c r="F2350">
        <v>1</v>
      </c>
      <c r="G2350">
        <v>1</v>
      </c>
      <c r="H2350">
        <v>100</v>
      </c>
    </row>
    <row r="2351" spans="1:8" x14ac:dyDescent="0.25">
      <c r="A2351" t="s">
        <v>2579</v>
      </c>
      <c r="B2351">
        <v>2019</v>
      </c>
      <c r="C2351">
        <v>4</v>
      </c>
      <c r="D2351" t="s">
        <v>3967</v>
      </c>
      <c r="E2351">
        <v>1</v>
      </c>
      <c r="F2351">
        <v>1</v>
      </c>
      <c r="G2351">
        <v>1</v>
      </c>
      <c r="H2351">
        <v>100</v>
      </c>
    </row>
    <row r="2352" spans="1:8" x14ac:dyDescent="0.25">
      <c r="A2352" t="s">
        <v>2580</v>
      </c>
      <c r="B2352">
        <v>2019</v>
      </c>
      <c r="C2352">
        <v>4</v>
      </c>
      <c r="D2352" t="s">
        <v>3975</v>
      </c>
      <c r="E2352">
        <v>1</v>
      </c>
      <c r="F2352">
        <v>1</v>
      </c>
      <c r="G2352">
        <v>1</v>
      </c>
      <c r="H2352">
        <v>100</v>
      </c>
    </row>
    <row r="2353" spans="1:8" x14ac:dyDescent="0.25">
      <c r="A2353" t="s">
        <v>2581</v>
      </c>
      <c r="B2353">
        <v>2019</v>
      </c>
      <c r="C2353">
        <v>4</v>
      </c>
      <c r="D2353" t="s">
        <v>3965</v>
      </c>
      <c r="E2353">
        <v>1</v>
      </c>
      <c r="F2353">
        <v>1</v>
      </c>
      <c r="G2353">
        <v>1</v>
      </c>
      <c r="H2353">
        <v>100</v>
      </c>
    </row>
    <row r="2354" spans="1:8" x14ac:dyDescent="0.25">
      <c r="A2354" t="s">
        <v>2582</v>
      </c>
      <c r="B2354">
        <v>2019</v>
      </c>
      <c r="C2354">
        <v>4</v>
      </c>
      <c r="D2354" t="s">
        <v>3967</v>
      </c>
      <c r="E2354">
        <v>1</v>
      </c>
      <c r="F2354">
        <v>1</v>
      </c>
      <c r="G2354">
        <v>1</v>
      </c>
      <c r="H2354">
        <v>100</v>
      </c>
    </row>
    <row r="2355" spans="1:8" x14ac:dyDescent="0.25">
      <c r="A2355" t="s">
        <v>2583</v>
      </c>
      <c r="B2355">
        <v>2019</v>
      </c>
      <c r="C2355">
        <v>4</v>
      </c>
      <c r="D2355" t="s">
        <v>3965</v>
      </c>
      <c r="E2355">
        <v>1</v>
      </c>
      <c r="F2355">
        <v>10</v>
      </c>
      <c r="G2355">
        <v>10</v>
      </c>
      <c r="H2355">
        <v>100</v>
      </c>
    </row>
    <row r="2356" spans="1:8" x14ac:dyDescent="0.25">
      <c r="A2356" t="s">
        <v>2584</v>
      </c>
      <c r="B2356">
        <v>2019</v>
      </c>
      <c r="C2356">
        <v>4</v>
      </c>
      <c r="D2356" t="s">
        <v>3967</v>
      </c>
      <c r="E2356">
        <v>1</v>
      </c>
      <c r="F2356">
        <v>10</v>
      </c>
      <c r="G2356">
        <v>10</v>
      </c>
      <c r="H2356">
        <v>100</v>
      </c>
    </row>
    <row r="2357" spans="1:8" x14ac:dyDescent="0.25">
      <c r="A2357" t="s">
        <v>2585</v>
      </c>
      <c r="B2357">
        <v>2019</v>
      </c>
      <c r="C2357">
        <v>4</v>
      </c>
      <c r="D2357" t="s">
        <v>3968</v>
      </c>
      <c r="E2357">
        <v>1</v>
      </c>
      <c r="F2357">
        <v>101</v>
      </c>
      <c r="G2357">
        <v>101</v>
      </c>
      <c r="H2357">
        <v>100</v>
      </c>
    </row>
    <row r="2358" spans="1:8" x14ac:dyDescent="0.25">
      <c r="A2358" t="s">
        <v>2586</v>
      </c>
      <c r="B2358">
        <v>2019</v>
      </c>
      <c r="C2358">
        <v>4</v>
      </c>
      <c r="D2358" t="s">
        <v>3965</v>
      </c>
      <c r="E2358">
        <v>1</v>
      </c>
      <c r="F2358">
        <v>1</v>
      </c>
      <c r="G2358">
        <v>1</v>
      </c>
      <c r="H2358">
        <v>100</v>
      </c>
    </row>
    <row r="2359" spans="1:8" x14ac:dyDescent="0.25">
      <c r="A2359" t="s">
        <v>2587</v>
      </c>
      <c r="B2359">
        <v>2019</v>
      </c>
      <c r="C2359">
        <v>4</v>
      </c>
      <c r="D2359" t="s">
        <v>3971</v>
      </c>
      <c r="E2359">
        <v>1</v>
      </c>
      <c r="F2359">
        <v>1</v>
      </c>
      <c r="G2359">
        <v>0.92</v>
      </c>
      <c r="H2359">
        <v>92</v>
      </c>
    </row>
    <row r="2360" spans="1:8" x14ac:dyDescent="0.25">
      <c r="A2360" t="s">
        <v>2588</v>
      </c>
      <c r="B2360">
        <v>2019</v>
      </c>
      <c r="C2360">
        <v>4</v>
      </c>
      <c r="D2360" t="s">
        <v>3965</v>
      </c>
      <c r="E2360">
        <v>1</v>
      </c>
      <c r="F2360">
        <v>1</v>
      </c>
      <c r="G2360">
        <v>1</v>
      </c>
      <c r="H2360">
        <v>100</v>
      </c>
    </row>
    <row r="2361" spans="1:8" x14ac:dyDescent="0.25">
      <c r="A2361" t="s">
        <v>2589</v>
      </c>
      <c r="B2361">
        <v>2019</v>
      </c>
      <c r="C2361">
        <v>4</v>
      </c>
      <c r="D2361" t="s">
        <v>3965</v>
      </c>
      <c r="E2361">
        <v>1</v>
      </c>
      <c r="F2361">
        <v>1</v>
      </c>
      <c r="G2361">
        <v>1</v>
      </c>
      <c r="H2361">
        <v>100</v>
      </c>
    </row>
    <row r="2362" spans="1:8" x14ac:dyDescent="0.25">
      <c r="A2362" t="s">
        <v>2590</v>
      </c>
      <c r="B2362">
        <v>2019</v>
      </c>
      <c r="C2362">
        <v>4</v>
      </c>
      <c r="D2362" t="s">
        <v>3965</v>
      </c>
      <c r="E2362">
        <v>1</v>
      </c>
      <c r="F2362">
        <v>101</v>
      </c>
      <c r="G2362">
        <v>101</v>
      </c>
      <c r="H2362">
        <v>100</v>
      </c>
    </row>
    <row r="2363" spans="1:8" x14ac:dyDescent="0.25">
      <c r="A2363" t="s">
        <v>2591</v>
      </c>
      <c r="B2363">
        <v>2019</v>
      </c>
      <c r="C2363">
        <v>4</v>
      </c>
      <c r="D2363" t="s">
        <v>3965</v>
      </c>
      <c r="E2363">
        <v>1</v>
      </c>
      <c r="F2363">
        <v>1</v>
      </c>
      <c r="G2363">
        <v>1</v>
      </c>
      <c r="H2363">
        <v>100</v>
      </c>
    </row>
    <row r="2364" spans="1:8" x14ac:dyDescent="0.25">
      <c r="A2364" t="s">
        <v>2592</v>
      </c>
      <c r="B2364">
        <v>2019</v>
      </c>
      <c r="C2364">
        <v>4</v>
      </c>
      <c r="D2364" t="s">
        <v>3967</v>
      </c>
      <c r="E2364">
        <v>1</v>
      </c>
      <c r="F2364">
        <v>1</v>
      </c>
      <c r="G2364">
        <v>1</v>
      </c>
      <c r="H2364">
        <v>100</v>
      </c>
    </row>
    <row r="2365" spans="1:8" x14ac:dyDescent="0.25">
      <c r="A2365" t="s">
        <v>2593</v>
      </c>
      <c r="B2365">
        <v>2019</v>
      </c>
      <c r="C2365">
        <v>4</v>
      </c>
      <c r="D2365" t="s">
        <v>3965</v>
      </c>
      <c r="E2365">
        <v>1</v>
      </c>
      <c r="F2365">
        <v>1</v>
      </c>
      <c r="G2365">
        <v>1</v>
      </c>
      <c r="H2365">
        <v>100</v>
      </c>
    </row>
    <row r="2366" spans="1:8" x14ac:dyDescent="0.25">
      <c r="A2366" t="s">
        <v>2594</v>
      </c>
      <c r="B2366">
        <v>2019</v>
      </c>
      <c r="C2366">
        <v>4</v>
      </c>
      <c r="D2366" t="s">
        <v>3965</v>
      </c>
      <c r="E2366">
        <v>1</v>
      </c>
      <c r="F2366">
        <v>101</v>
      </c>
      <c r="G2366">
        <v>101</v>
      </c>
      <c r="H2366">
        <v>100</v>
      </c>
    </row>
    <row r="2367" spans="1:8" x14ac:dyDescent="0.25">
      <c r="A2367" t="s">
        <v>2595</v>
      </c>
      <c r="B2367">
        <v>2019</v>
      </c>
      <c r="C2367">
        <v>4</v>
      </c>
      <c r="D2367" t="s">
        <v>3965</v>
      </c>
      <c r="E2367">
        <v>1</v>
      </c>
      <c r="F2367">
        <v>101</v>
      </c>
      <c r="G2367">
        <v>101</v>
      </c>
      <c r="H2367">
        <v>100</v>
      </c>
    </row>
    <row r="2368" spans="1:8" x14ac:dyDescent="0.25">
      <c r="A2368" t="s">
        <v>2596</v>
      </c>
      <c r="B2368">
        <v>2019</v>
      </c>
      <c r="C2368">
        <v>4</v>
      </c>
      <c r="D2368" t="s">
        <v>3965</v>
      </c>
      <c r="E2368">
        <v>1</v>
      </c>
      <c r="F2368">
        <v>1</v>
      </c>
      <c r="G2368">
        <v>1</v>
      </c>
      <c r="H2368">
        <v>100</v>
      </c>
    </row>
    <row r="2369" spans="1:8" x14ac:dyDescent="0.25">
      <c r="A2369" t="s">
        <v>2597</v>
      </c>
      <c r="B2369">
        <v>2019</v>
      </c>
      <c r="C2369">
        <v>4</v>
      </c>
      <c r="D2369" t="s">
        <v>3965</v>
      </c>
      <c r="E2369">
        <v>1</v>
      </c>
      <c r="F2369">
        <v>1</v>
      </c>
      <c r="G2369">
        <v>1</v>
      </c>
      <c r="H2369">
        <v>100</v>
      </c>
    </row>
    <row r="2370" spans="1:8" x14ac:dyDescent="0.25">
      <c r="A2370" t="s">
        <v>2598</v>
      </c>
      <c r="B2370">
        <v>2019</v>
      </c>
      <c r="C2370">
        <v>4</v>
      </c>
      <c r="D2370" t="s">
        <v>3965</v>
      </c>
      <c r="E2370">
        <v>1</v>
      </c>
      <c r="F2370">
        <v>1</v>
      </c>
      <c r="G2370">
        <v>0</v>
      </c>
      <c r="H2370">
        <v>0</v>
      </c>
    </row>
    <row r="2371" spans="1:8" x14ac:dyDescent="0.25">
      <c r="A2371" t="s">
        <v>2599</v>
      </c>
      <c r="B2371">
        <v>2019</v>
      </c>
      <c r="C2371">
        <v>4</v>
      </c>
      <c r="D2371" t="s">
        <v>3967</v>
      </c>
      <c r="E2371">
        <v>1</v>
      </c>
      <c r="F2371">
        <v>1</v>
      </c>
      <c r="G2371">
        <v>0</v>
      </c>
      <c r="H2371">
        <v>0</v>
      </c>
    </row>
    <row r="2372" spans="1:8" x14ac:dyDescent="0.25">
      <c r="A2372" t="s">
        <v>2600</v>
      </c>
      <c r="B2372">
        <v>2019</v>
      </c>
      <c r="C2372">
        <v>4</v>
      </c>
      <c r="D2372" t="s">
        <v>3965</v>
      </c>
      <c r="E2372">
        <v>1</v>
      </c>
      <c r="F2372">
        <v>1</v>
      </c>
      <c r="G2372">
        <v>1</v>
      </c>
      <c r="H2372">
        <v>100</v>
      </c>
    </row>
    <row r="2373" spans="1:8" x14ac:dyDescent="0.25">
      <c r="A2373" t="s">
        <v>2601</v>
      </c>
      <c r="B2373">
        <v>2019</v>
      </c>
      <c r="C2373">
        <v>4</v>
      </c>
      <c r="D2373" t="s">
        <v>3965</v>
      </c>
      <c r="E2373">
        <v>1</v>
      </c>
      <c r="F2373">
        <v>101</v>
      </c>
      <c r="G2373">
        <v>101</v>
      </c>
      <c r="H2373">
        <v>100</v>
      </c>
    </row>
    <row r="2374" spans="1:8" x14ac:dyDescent="0.25">
      <c r="A2374" t="s">
        <v>2602</v>
      </c>
      <c r="B2374">
        <v>2019</v>
      </c>
      <c r="C2374">
        <v>4</v>
      </c>
      <c r="D2374" t="s">
        <v>3965</v>
      </c>
      <c r="E2374">
        <v>1</v>
      </c>
      <c r="F2374">
        <v>1</v>
      </c>
      <c r="G2374">
        <v>1</v>
      </c>
      <c r="H2374">
        <v>100</v>
      </c>
    </row>
    <row r="2375" spans="1:8" x14ac:dyDescent="0.25">
      <c r="A2375" t="s">
        <v>2603</v>
      </c>
      <c r="B2375">
        <v>2019</v>
      </c>
      <c r="C2375">
        <v>4</v>
      </c>
      <c r="D2375" t="s">
        <v>3965</v>
      </c>
      <c r="E2375">
        <v>1</v>
      </c>
      <c r="F2375">
        <v>1</v>
      </c>
      <c r="G2375">
        <v>0</v>
      </c>
      <c r="H2375">
        <v>0</v>
      </c>
    </row>
    <row r="2376" spans="1:8" x14ac:dyDescent="0.25">
      <c r="A2376" t="s">
        <v>2604</v>
      </c>
      <c r="B2376">
        <v>2019</v>
      </c>
      <c r="C2376">
        <v>4</v>
      </c>
      <c r="D2376" t="s">
        <v>126</v>
      </c>
      <c r="E2376">
        <v>1</v>
      </c>
      <c r="F2376">
        <v>1</v>
      </c>
      <c r="G2376">
        <v>1</v>
      </c>
      <c r="H2376">
        <v>100</v>
      </c>
    </row>
    <row r="2377" spans="1:8" x14ac:dyDescent="0.25">
      <c r="A2377" t="s">
        <v>2605</v>
      </c>
      <c r="B2377">
        <v>2019</v>
      </c>
      <c r="C2377">
        <v>4</v>
      </c>
      <c r="D2377" t="s">
        <v>3965</v>
      </c>
      <c r="E2377">
        <v>1</v>
      </c>
      <c r="F2377">
        <v>1</v>
      </c>
      <c r="G2377">
        <v>1</v>
      </c>
      <c r="H2377">
        <v>100</v>
      </c>
    </row>
    <row r="2378" spans="1:8" x14ac:dyDescent="0.25">
      <c r="A2378" t="s">
        <v>2606</v>
      </c>
      <c r="B2378">
        <v>2019</v>
      </c>
      <c r="C2378">
        <v>4</v>
      </c>
      <c r="D2378" t="s">
        <v>3965</v>
      </c>
      <c r="E2378">
        <v>1</v>
      </c>
      <c r="F2378">
        <v>1</v>
      </c>
      <c r="G2378">
        <v>1</v>
      </c>
      <c r="H2378">
        <v>100</v>
      </c>
    </row>
    <row r="2379" spans="1:8" x14ac:dyDescent="0.25">
      <c r="A2379" t="s">
        <v>2607</v>
      </c>
      <c r="B2379">
        <v>2019</v>
      </c>
      <c r="C2379">
        <v>4</v>
      </c>
      <c r="D2379" t="s">
        <v>3965</v>
      </c>
      <c r="E2379">
        <v>1</v>
      </c>
      <c r="F2379">
        <v>1</v>
      </c>
      <c r="G2379">
        <v>1</v>
      </c>
      <c r="H2379">
        <v>100</v>
      </c>
    </row>
    <row r="2380" spans="1:8" x14ac:dyDescent="0.25">
      <c r="A2380" t="s">
        <v>2608</v>
      </c>
      <c r="B2380">
        <v>2019</v>
      </c>
      <c r="C2380">
        <v>4</v>
      </c>
      <c r="D2380" t="s">
        <v>3967</v>
      </c>
      <c r="E2380">
        <v>1</v>
      </c>
      <c r="F2380">
        <v>1</v>
      </c>
      <c r="G2380">
        <v>0.62</v>
      </c>
      <c r="H2380">
        <v>62</v>
      </c>
    </row>
    <row r="2381" spans="1:8" x14ac:dyDescent="0.25">
      <c r="A2381" t="s">
        <v>2609</v>
      </c>
      <c r="B2381">
        <v>2019</v>
      </c>
      <c r="C2381">
        <v>4</v>
      </c>
      <c r="D2381" t="s">
        <v>3965</v>
      </c>
      <c r="E2381">
        <v>578.79</v>
      </c>
      <c r="F2381">
        <v>578.79</v>
      </c>
      <c r="G2381">
        <v>0</v>
      </c>
      <c r="H2381">
        <v>0</v>
      </c>
    </row>
    <row r="2382" spans="1:8" x14ac:dyDescent="0.25">
      <c r="A2382" t="s">
        <v>2610</v>
      </c>
      <c r="B2382">
        <v>2019</v>
      </c>
      <c r="C2382">
        <v>4</v>
      </c>
      <c r="D2382" t="s">
        <v>3967</v>
      </c>
      <c r="E2382">
        <v>1</v>
      </c>
      <c r="F2382">
        <v>1</v>
      </c>
      <c r="G2382">
        <v>1</v>
      </c>
      <c r="H2382">
        <v>100</v>
      </c>
    </row>
    <row r="2383" spans="1:8" x14ac:dyDescent="0.25">
      <c r="A2383" t="s">
        <v>2611</v>
      </c>
      <c r="B2383">
        <v>2019</v>
      </c>
      <c r="C2383">
        <v>4</v>
      </c>
      <c r="D2383" t="s">
        <v>126</v>
      </c>
      <c r="E2383">
        <v>2</v>
      </c>
      <c r="F2383">
        <v>2</v>
      </c>
      <c r="G2383">
        <v>2</v>
      </c>
      <c r="H2383">
        <v>100</v>
      </c>
    </row>
    <row r="2384" spans="1:8" x14ac:dyDescent="0.25">
      <c r="A2384" t="s">
        <v>2612</v>
      </c>
      <c r="B2384">
        <v>2019</v>
      </c>
      <c r="C2384">
        <v>4</v>
      </c>
      <c r="D2384" t="s">
        <v>126</v>
      </c>
      <c r="E2384">
        <v>2</v>
      </c>
      <c r="F2384">
        <v>2</v>
      </c>
      <c r="G2384">
        <v>2</v>
      </c>
      <c r="H2384">
        <v>100</v>
      </c>
    </row>
    <row r="2385" spans="1:8" x14ac:dyDescent="0.25">
      <c r="A2385" t="s">
        <v>2613</v>
      </c>
      <c r="B2385">
        <v>2019</v>
      </c>
      <c r="C2385">
        <v>4</v>
      </c>
      <c r="D2385" t="s">
        <v>3965</v>
      </c>
      <c r="E2385">
        <v>414.4</v>
      </c>
      <c r="F2385">
        <v>414.4</v>
      </c>
      <c r="G2385">
        <v>0</v>
      </c>
      <c r="H2385">
        <v>0</v>
      </c>
    </row>
    <row r="2386" spans="1:8" x14ac:dyDescent="0.25">
      <c r="A2386" t="s">
        <v>2614</v>
      </c>
      <c r="B2386">
        <v>2019</v>
      </c>
      <c r="C2386">
        <v>4</v>
      </c>
      <c r="D2386" t="s">
        <v>3967</v>
      </c>
      <c r="E2386">
        <v>1</v>
      </c>
      <c r="F2386">
        <v>1</v>
      </c>
      <c r="G2386">
        <v>1</v>
      </c>
      <c r="H2386">
        <v>100</v>
      </c>
    </row>
    <row r="2387" spans="1:8" x14ac:dyDescent="0.25">
      <c r="A2387" t="s">
        <v>2615</v>
      </c>
      <c r="B2387">
        <v>2019</v>
      </c>
      <c r="C2387">
        <v>4</v>
      </c>
      <c r="D2387" t="s">
        <v>3967</v>
      </c>
      <c r="E2387">
        <v>1</v>
      </c>
      <c r="F2387">
        <v>1</v>
      </c>
      <c r="G2387">
        <v>1</v>
      </c>
      <c r="H2387">
        <v>100</v>
      </c>
    </row>
    <row r="2388" spans="1:8" x14ac:dyDescent="0.25">
      <c r="A2388" t="s">
        <v>2616</v>
      </c>
      <c r="B2388">
        <v>2019</v>
      </c>
      <c r="C2388">
        <v>4</v>
      </c>
      <c r="D2388" t="s">
        <v>3967</v>
      </c>
      <c r="E2388">
        <v>1</v>
      </c>
      <c r="F2388">
        <v>1</v>
      </c>
      <c r="G2388">
        <v>0</v>
      </c>
      <c r="H2388">
        <v>0</v>
      </c>
    </row>
    <row r="2389" spans="1:8" x14ac:dyDescent="0.25">
      <c r="A2389" t="s">
        <v>2617</v>
      </c>
      <c r="B2389">
        <v>2019</v>
      </c>
      <c r="C2389">
        <v>4</v>
      </c>
      <c r="D2389" t="s">
        <v>3967</v>
      </c>
      <c r="E2389">
        <v>1</v>
      </c>
      <c r="F2389">
        <v>1</v>
      </c>
      <c r="G2389">
        <v>1</v>
      </c>
      <c r="H2389">
        <v>100</v>
      </c>
    </row>
    <row r="2390" spans="1:8" x14ac:dyDescent="0.25">
      <c r="A2390" t="s">
        <v>2618</v>
      </c>
      <c r="B2390">
        <v>2019</v>
      </c>
      <c r="C2390">
        <v>4</v>
      </c>
      <c r="D2390" t="s">
        <v>3965</v>
      </c>
      <c r="E2390">
        <v>46000</v>
      </c>
      <c r="F2390">
        <v>46000</v>
      </c>
      <c r="G2390">
        <v>46000</v>
      </c>
      <c r="H2390">
        <v>100</v>
      </c>
    </row>
    <row r="2391" spans="1:8" x14ac:dyDescent="0.25">
      <c r="A2391" t="s">
        <v>2619</v>
      </c>
      <c r="B2391">
        <v>2019</v>
      </c>
      <c r="C2391">
        <v>4</v>
      </c>
      <c r="D2391" t="s">
        <v>3972</v>
      </c>
      <c r="E2391">
        <v>414</v>
      </c>
      <c r="F2391">
        <v>436.7</v>
      </c>
      <c r="G2391">
        <v>436.7</v>
      </c>
      <c r="H2391">
        <v>100</v>
      </c>
    </row>
    <row r="2392" spans="1:8" x14ac:dyDescent="0.25">
      <c r="A2392" t="s">
        <v>2620</v>
      </c>
      <c r="B2392">
        <v>2019</v>
      </c>
      <c r="C2392">
        <v>4</v>
      </c>
      <c r="D2392" t="s">
        <v>3972</v>
      </c>
      <c r="E2392">
        <v>952</v>
      </c>
      <c r="F2392">
        <v>925</v>
      </c>
      <c r="G2392">
        <v>925</v>
      </c>
      <c r="H2392">
        <v>100</v>
      </c>
    </row>
    <row r="2393" spans="1:8" x14ac:dyDescent="0.25">
      <c r="A2393" t="s">
        <v>2621</v>
      </c>
      <c r="B2393">
        <v>2019</v>
      </c>
      <c r="C2393">
        <v>4</v>
      </c>
      <c r="D2393" t="s">
        <v>3965</v>
      </c>
      <c r="E2393">
        <v>88</v>
      </c>
      <c r="F2393">
        <v>79.2</v>
      </c>
      <c r="G2393">
        <v>79.2</v>
      </c>
      <c r="H2393">
        <v>100</v>
      </c>
    </row>
    <row r="2394" spans="1:8" x14ac:dyDescent="0.25">
      <c r="A2394" t="s">
        <v>2622</v>
      </c>
      <c r="B2394">
        <v>2019</v>
      </c>
      <c r="C2394">
        <v>4</v>
      </c>
      <c r="D2394" t="s">
        <v>3981</v>
      </c>
      <c r="E2394">
        <v>3</v>
      </c>
      <c r="F2394">
        <v>3</v>
      </c>
      <c r="G2394">
        <v>3</v>
      </c>
      <c r="H2394">
        <v>100</v>
      </c>
    </row>
    <row r="2395" spans="1:8" x14ac:dyDescent="0.25">
      <c r="A2395" t="s">
        <v>2623</v>
      </c>
      <c r="B2395">
        <v>2019</v>
      </c>
      <c r="C2395">
        <v>4</v>
      </c>
      <c r="D2395" t="s">
        <v>3971</v>
      </c>
      <c r="E2395">
        <v>1</v>
      </c>
      <c r="F2395">
        <v>1</v>
      </c>
      <c r="G2395">
        <v>0</v>
      </c>
      <c r="H2395">
        <v>0</v>
      </c>
    </row>
    <row r="2396" spans="1:8" x14ac:dyDescent="0.25">
      <c r="A2396" t="s">
        <v>2624</v>
      </c>
      <c r="B2396">
        <v>2019</v>
      </c>
      <c r="C2396">
        <v>4</v>
      </c>
      <c r="D2396" t="s">
        <v>3965</v>
      </c>
      <c r="E2396">
        <v>1</v>
      </c>
      <c r="F2396">
        <v>1</v>
      </c>
      <c r="G2396">
        <v>1</v>
      </c>
      <c r="H2396">
        <v>100</v>
      </c>
    </row>
    <row r="2397" spans="1:8" x14ac:dyDescent="0.25">
      <c r="A2397" t="s">
        <v>2625</v>
      </c>
      <c r="B2397">
        <v>2019</v>
      </c>
      <c r="C2397">
        <v>4</v>
      </c>
      <c r="D2397" t="s">
        <v>3965</v>
      </c>
      <c r="E2397">
        <v>1</v>
      </c>
      <c r="F2397">
        <v>1</v>
      </c>
      <c r="G2397">
        <v>0</v>
      </c>
      <c r="H2397">
        <v>0</v>
      </c>
    </row>
    <row r="2398" spans="1:8" x14ac:dyDescent="0.25">
      <c r="A2398" t="s">
        <v>2626</v>
      </c>
      <c r="B2398">
        <v>2019</v>
      </c>
      <c r="C2398">
        <v>4</v>
      </c>
      <c r="D2398" t="s">
        <v>3965</v>
      </c>
      <c r="E2398">
        <v>1</v>
      </c>
      <c r="F2398">
        <v>1</v>
      </c>
      <c r="G2398">
        <v>0</v>
      </c>
      <c r="H2398">
        <v>0</v>
      </c>
    </row>
    <row r="2399" spans="1:8" x14ac:dyDescent="0.25">
      <c r="A2399" t="s">
        <v>2627</v>
      </c>
      <c r="B2399">
        <v>2019</v>
      </c>
      <c r="C2399">
        <v>4</v>
      </c>
      <c r="D2399" t="s">
        <v>3965</v>
      </c>
      <c r="E2399">
        <v>1</v>
      </c>
      <c r="F2399">
        <v>1</v>
      </c>
      <c r="G2399">
        <v>0</v>
      </c>
      <c r="H2399">
        <v>0</v>
      </c>
    </row>
    <row r="2400" spans="1:8" x14ac:dyDescent="0.25">
      <c r="A2400" t="s">
        <v>2628</v>
      </c>
      <c r="B2400">
        <v>2019</v>
      </c>
      <c r="C2400">
        <v>4</v>
      </c>
      <c r="D2400" t="s">
        <v>3965</v>
      </c>
      <c r="E2400">
        <v>1</v>
      </c>
      <c r="F2400">
        <v>1</v>
      </c>
      <c r="G2400">
        <v>0</v>
      </c>
      <c r="H2400">
        <v>0</v>
      </c>
    </row>
    <row r="2401" spans="1:8" x14ac:dyDescent="0.25">
      <c r="A2401" t="s">
        <v>2629</v>
      </c>
      <c r="B2401">
        <v>2019</v>
      </c>
      <c r="C2401">
        <v>4</v>
      </c>
      <c r="D2401" t="s">
        <v>3965</v>
      </c>
      <c r="E2401">
        <v>1</v>
      </c>
      <c r="F2401">
        <v>1</v>
      </c>
      <c r="G2401">
        <v>0</v>
      </c>
      <c r="H2401">
        <v>0</v>
      </c>
    </row>
    <row r="2402" spans="1:8" x14ac:dyDescent="0.25">
      <c r="A2402" t="s">
        <v>2630</v>
      </c>
      <c r="B2402">
        <v>2019</v>
      </c>
      <c r="C2402">
        <v>4</v>
      </c>
      <c r="D2402" t="s">
        <v>3965</v>
      </c>
      <c r="E2402">
        <v>1</v>
      </c>
      <c r="F2402">
        <v>1</v>
      </c>
      <c r="G2402">
        <v>0</v>
      </c>
      <c r="H2402">
        <v>0</v>
      </c>
    </row>
    <row r="2403" spans="1:8" x14ac:dyDescent="0.25">
      <c r="A2403" t="s">
        <v>2631</v>
      </c>
      <c r="B2403">
        <v>2019</v>
      </c>
      <c r="C2403">
        <v>4</v>
      </c>
      <c r="D2403" t="s">
        <v>3965</v>
      </c>
      <c r="E2403">
        <v>1</v>
      </c>
      <c r="F2403">
        <v>1</v>
      </c>
      <c r="G2403">
        <v>0</v>
      </c>
      <c r="H2403">
        <v>0</v>
      </c>
    </row>
    <row r="2404" spans="1:8" x14ac:dyDescent="0.25">
      <c r="A2404" t="s">
        <v>2632</v>
      </c>
      <c r="B2404">
        <v>2019</v>
      </c>
      <c r="C2404">
        <v>4</v>
      </c>
      <c r="D2404" t="s">
        <v>3965</v>
      </c>
      <c r="E2404">
        <v>1</v>
      </c>
      <c r="F2404">
        <v>1</v>
      </c>
      <c r="G2404">
        <v>0</v>
      </c>
      <c r="H2404">
        <v>0</v>
      </c>
    </row>
    <row r="2405" spans="1:8" x14ac:dyDescent="0.25">
      <c r="A2405" t="s">
        <v>2633</v>
      </c>
      <c r="B2405">
        <v>2019</v>
      </c>
      <c r="C2405">
        <v>4</v>
      </c>
      <c r="D2405" t="s">
        <v>3965</v>
      </c>
      <c r="E2405">
        <v>1</v>
      </c>
      <c r="F2405">
        <v>1</v>
      </c>
      <c r="G2405">
        <v>0</v>
      </c>
      <c r="H2405">
        <v>0</v>
      </c>
    </row>
    <row r="2406" spans="1:8" x14ac:dyDescent="0.25">
      <c r="A2406" t="s">
        <v>2634</v>
      </c>
      <c r="B2406">
        <v>2019</v>
      </c>
      <c r="C2406">
        <v>4</v>
      </c>
      <c r="D2406" t="s">
        <v>3971</v>
      </c>
      <c r="E2406">
        <v>1</v>
      </c>
      <c r="F2406">
        <v>1</v>
      </c>
      <c r="G2406">
        <v>1</v>
      </c>
      <c r="H2406">
        <v>100</v>
      </c>
    </row>
    <row r="2407" spans="1:8" x14ac:dyDescent="0.25">
      <c r="A2407" t="s">
        <v>2635</v>
      </c>
      <c r="B2407">
        <v>2019</v>
      </c>
      <c r="C2407">
        <v>4</v>
      </c>
      <c r="D2407" t="s">
        <v>3972</v>
      </c>
      <c r="E2407">
        <v>221</v>
      </c>
      <c r="F2407">
        <v>219.55</v>
      </c>
      <c r="G2407">
        <v>219.55</v>
      </c>
      <c r="H2407">
        <v>100</v>
      </c>
    </row>
    <row r="2408" spans="1:8" x14ac:dyDescent="0.25">
      <c r="A2408" t="s">
        <v>2636</v>
      </c>
      <c r="B2408">
        <v>2019</v>
      </c>
      <c r="C2408">
        <v>4</v>
      </c>
      <c r="D2408" t="s">
        <v>3969</v>
      </c>
      <c r="E2408">
        <v>1</v>
      </c>
      <c r="F2408">
        <v>1</v>
      </c>
      <c r="G2408">
        <v>1</v>
      </c>
      <c r="H2408">
        <v>100</v>
      </c>
    </row>
    <row r="2409" spans="1:8" x14ac:dyDescent="0.25">
      <c r="A2409" t="s">
        <v>2637</v>
      </c>
      <c r="B2409">
        <v>2019</v>
      </c>
      <c r="C2409">
        <v>4</v>
      </c>
      <c r="D2409" t="s">
        <v>3969</v>
      </c>
      <c r="E2409">
        <v>1</v>
      </c>
      <c r="F2409">
        <v>1</v>
      </c>
      <c r="G2409">
        <v>1</v>
      </c>
      <c r="H2409">
        <v>100</v>
      </c>
    </row>
    <row r="2410" spans="1:8" x14ac:dyDescent="0.25">
      <c r="A2410" t="s">
        <v>2638</v>
      </c>
      <c r="B2410">
        <v>2019</v>
      </c>
      <c r="C2410">
        <v>4</v>
      </c>
      <c r="D2410" t="s">
        <v>3967</v>
      </c>
      <c r="E2410">
        <v>1</v>
      </c>
      <c r="F2410">
        <v>1</v>
      </c>
      <c r="G2410">
        <v>1</v>
      </c>
      <c r="H2410">
        <v>100</v>
      </c>
    </row>
    <row r="2411" spans="1:8" x14ac:dyDescent="0.25">
      <c r="A2411" t="s">
        <v>2639</v>
      </c>
      <c r="B2411">
        <v>2019</v>
      </c>
      <c r="C2411">
        <v>4</v>
      </c>
      <c r="D2411" t="s">
        <v>3965</v>
      </c>
      <c r="E2411">
        <v>5248</v>
      </c>
      <c r="F2411">
        <v>5248</v>
      </c>
      <c r="G2411">
        <v>5248</v>
      </c>
      <c r="H2411">
        <v>100</v>
      </c>
    </row>
    <row r="2412" spans="1:8" x14ac:dyDescent="0.25">
      <c r="A2412" t="s">
        <v>2640</v>
      </c>
      <c r="B2412">
        <v>2019</v>
      </c>
      <c r="C2412">
        <v>4</v>
      </c>
      <c r="D2412" t="s">
        <v>3965</v>
      </c>
      <c r="E2412">
        <v>7371.84</v>
      </c>
      <c r="F2412">
        <v>7367.78</v>
      </c>
      <c r="G2412">
        <v>7367.78</v>
      </c>
      <c r="H2412">
        <v>100</v>
      </c>
    </row>
    <row r="2413" spans="1:8" x14ac:dyDescent="0.25">
      <c r="A2413" t="s">
        <v>2641</v>
      </c>
      <c r="B2413">
        <v>2019</v>
      </c>
      <c r="C2413">
        <v>4</v>
      </c>
      <c r="D2413" t="s">
        <v>3967</v>
      </c>
      <c r="E2413">
        <v>1</v>
      </c>
      <c r="F2413">
        <v>1</v>
      </c>
      <c r="G2413">
        <v>1</v>
      </c>
      <c r="H2413">
        <v>100</v>
      </c>
    </row>
    <row r="2414" spans="1:8" x14ac:dyDescent="0.25">
      <c r="A2414" t="s">
        <v>2642</v>
      </c>
      <c r="B2414">
        <v>2019</v>
      </c>
      <c r="C2414">
        <v>4</v>
      </c>
      <c r="D2414" t="s">
        <v>126</v>
      </c>
      <c r="E2414">
        <v>1</v>
      </c>
      <c r="F2414">
        <v>1</v>
      </c>
      <c r="G2414">
        <v>0</v>
      </c>
      <c r="H2414">
        <v>0</v>
      </c>
    </row>
    <row r="2415" spans="1:8" x14ac:dyDescent="0.25">
      <c r="A2415" t="s">
        <v>2643</v>
      </c>
      <c r="B2415">
        <v>2019</v>
      </c>
      <c r="C2415">
        <v>4</v>
      </c>
      <c r="D2415" t="s">
        <v>126</v>
      </c>
      <c r="E2415">
        <v>1</v>
      </c>
      <c r="F2415">
        <v>1</v>
      </c>
      <c r="G2415">
        <v>0.8</v>
      </c>
      <c r="H2415">
        <v>80</v>
      </c>
    </row>
    <row r="2416" spans="1:8" x14ac:dyDescent="0.25">
      <c r="A2416" t="s">
        <v>2644</v>
      </c>
      <c r="B2416">
        <v>2019</v>
      </c>
      <c r="C2416">
        <v>4</v>
      </c>
      <c r="D2416" t="s">
        <v>3965</v>
      </c>
      <c r="E2416">
        <v>32</v>
      </c>
      <c r="F2416">
        <v>32</v>
      </c>
      <c r="G2416">
        <v>32</v>
      </c>
      <c r="H2416">
        <v>100</v>
      </c>
    </row>
    <row r="2417" spans="1:8" x14ac:dyDescent="0.25">
      <c r="A2417" t="s">
        <v>2645</v>
      </c>
      <c r="B2417">
        <v>2019</v>
      </c>
      <c r="C2417">
        <v>4</v>
      </c>
      <c r="D2417" t="s">
        <v>126</v>
      </c>
      <c r="E2417">
        <v>1</v>
      </c>
      <c r="F2417">
        <v>1</v>
      </c>
      <c r="G2417">
        <v>0.3</v>
      </c>
      <c r="H2417">
        <v>30</v>
      </c>
    </row>
    <row r="2418" spans="1:8" x14ac:dyDescent="0.25">
      <c r="A2418" t="s">
        <v>2646</v>
      </c>
      <c r="B2418">
        <v>2019</v>
      </c>
      <c r="C2418">
        <v>4</v>
      </c>
      <c r="D2418" t="s">
        <v>3965</v>
      </c>
      <c r="E2418">
        <v>320</v>
      </c>
      <c r="F2418">
        <v>320</v>
      </c>
      <c r="G2418">
        <v>0</v>
      </c>
      <c r="H2418">
        <v>0</v>
      </c>
    </row>
    <row r="2419" spans="1:8" x14ac:dyDescent="0.25">
      <c r="A2419" t="s">
        <v>2647</v>
      </c>
      <c r="B2419">
        <v>2019</v>
      </c>
      <c r="C2419">
        <v>4</v>
      </c>
      <c r="D2419" t="s">
        <v>126</v>
      </c>
      <c r="E2419">
        <v>7</v>
      </c>
      <c r="F2419">
        <v>7</v>
      </c>
      <c r="G2419">
        <v>4.9000000000000004</v>
      </c>
      <c r="H2419">
        <v>70</v>
      </c>
    </row>
    <row r="2420" spans="1:8" x14ac:dyDescent="0.25">
      <c r="A2420" t="s">
        <v>2648</v>
      </c>
      <c r="B2420">
        <v>2019</v>
      </c>
      <c r="C2420">
        <v>4</v>
      </c>
      <c r="D2420" t="s">
        <v>126</v>
      </c>
      <c r="E2420">
        <v>10</v>
      </c>
      <c r="F2420">
        <v>10</v>
      </c>
      <c r="G2420">
        <v>10</v>
      </c>
      <c r="H2420">
        <v>100</v>
      </c>
    </row>
    <row r="2421" spans="1:8" x14ac:dyDescent="0.25">
      <c r="A2421" t="s">
        <v>2649</v>
      </c>
      <c r="B2421">
        <v>2019</v>
      </c>
      <c r="C2421">
        <v>4</v>
      </c>
      <c r="D2421" t="s">
        <v>126</v>
      </c>
      <c r="E2421">
        <v>1</v>
      </c>
      <c r="F2421">
        <v>1</v>
      </c>
      <c r="G2421">
        <v>1</v>
      </c>
      <c r="H2421">
        <v>100</v>
      </c>
    </row>
    <row r="2422" spans="1:8" x14ac:dyDescent="0.25">
      <c r="A2422" t="s">
        <v>2650</v>
      </c>
      <c r="B2422">
        <v>2019</v>
      </c>
      <c r="C2422">
        <v>4</v>
      </c>
      <c r="D2422" t="s">
        <v>126</v>
      </c>
      <c r="E2422">
        <v>4</v>
      </c>
      <c r="F2422">
        <v>4</v>
      </c>
      <c r="G2422">
        <v>4</v>
      </c>
      <c r="H2422">
        <v>100</v>
      </c>
    </row>
    <row r="2423" spans="1:8" x14ac:dyDescent="0.25">
      <c r="A2423" t="s">
        <v>2651</v>
      </c>
      <c r="B2423">
        <v>2019</v>
      </c>
      <c r="C2423">
        <v>4</v>
      </c>
      <c r="D2423" t="s">
        <v>3965</v>
      </c>
      <c r="E2423">
        <v>1022.4</v>
      </c>
      <c r="F2423">
        <v>1022.4</v>
      </c>
      <c r="G2423">
        <v>306.72000000000003</v>
      </c>
      <c r="H2423">
        <v>30.000000000000004</v>
      </c>
    </row>
    <row r="2424" spans="1:8" x14ac:dyDescent="0.25">
      <c r="A2424" t="s">
        <v>2652</v>
      </c>
      <c r="B2424">
        <v>2019</v>
      </c>
      <c r="C2424">
        <v>4</v>
      </c>
      <c r="D2424" t="s">
        <v>126</v>
      </c>
      <c r="E2424">
        <v>6</v>
      </c>
      <c r="F2424">
        <v>6</v>
      </c>
      <c r="G2424">
        <v>2.4</v>
      </c>
      <c r="H2424">
        <v>40</v>
      </c>
    </row>
    <row r="2425" spans="1:8" x14ac:dyDescent="0.25">
      <c r="A2425" t="s">
        <v>2653</v>
      </c>
      <c r="B2425">
        <v>2019</v>
      </c>
      <c r="C2425">
        <v>4</v>
      </c>
      <c r="D2425" t="s">
        <v>126</v>
      </c>
      <c r="E2425">
        <v>1</v>
      </c>
      <c r="F2425">
        <v>1</v>
      </c>
      <c r="G2425">
        <v>0.4</v>
      </c>
      <c r="H2425">
        <v>40</v>
      </c>
    </row>
    <row r="2426" spans="1:8" x14ac:dyDescent="0.25">
      <c r="A2426" t="s">
        <v>2654</v>
      </c>
      <c r="B2426">
        <v>2019</v>
      </c>
      <c r="C2426">
        <v>4</v>
      </c>
      <c r="D2426" t="s">
        <v>126</v>
      </c>
      <c r="E2426">
        <v>1</v>
      </c>
      <c r="F2426">
        <v>1</v>
      </c>
      <c r="G2426">
        <v>0.3</v>
      </c>
      <c r="H2426">
        <v>30</v>
      </c>
    </row>
    <row r="2427" spans="1:8" x14ac:dyDescent="0.25">
      <c r="A2427" t="s">
        <v>2655</v>
      </c>
      <c r="B2427">
        <v>2019</v>
      </c>
      <c r="C2427">
        <v>4</v>
      </c>
      <c r="D2427" t="s">
        <v>126</v>
      </c>
      <c r="E2427">
        <v>1</v>
      </c>
      <c r="F2427">
        <v>1</v>
      </c>
      <c r="G2427">
        <v>0.1</v>
      </c>
      <c r="H2427">
        <v>10</v>
      </c>
    </row>
    <row r="2428" spans="1:8" x14ac:dyDescent="0.25">
      <c r="A2428" t="s">
        <v>2656</v>
      </c>
      <c r="B2428">
        <v>2019</v>
      </c>
      <c r="C2428">
        <v>4</v>
      </c>
      <c r="D2428" t="s">
        <v>126</v>
      </c>
      <c r="E2428">
        <v>1</v>
      </c>
      <c r="F2428">
        <v>1</v>
      </c>
      <c r="G2428">
        <v>0.1</v>
      </c>
      <c r="H2428">
        <v>10</v>
      </c>
    </row>
    <row r="2429" spans="1:8" x14ac:dyDescent="0.25">
      <c r="A2429" t="s">
        <v>2657</v>
      </c>
      <c r="B2429">
        <v>2019</v>
      </c>
      <c r="C2429">
        <v>4</v>
      </c>
      <c r="D2429" t="s">
        <v>3967</v>
      </c>
      <c r="E2429">
        <v>1</v>
      </c>
      <c r="F2429">
        <v>1</v>
      </c>
      <c r="G2429">
        <v>1</v>
      </c>
      <c r="H2429">
        <v>100</v>
      </c>
    </row>
    <row r="2430" spans="1:8" x14ac:dyDescent="0.25">
      <c r="A2430" t="s">
        <v>2658</v>
      </c>
      <c r="B2430">
        <v>2019</v>
      </c>
      <c r="C2430">
        <v>4</v>
      </c>
      <c r="D2430" t="s">
        <v>126</v>
      </c>
      <c r="E2430">
        <v>1</v>
      </c>
      <c r="F2430">
        <v>1</v>
      </c>
      <c r="G2430">
        <v>0</v>
      </c>
      <c r="H2430">
        <v>0</v>
      </c>
    </row>
    <row r="2431" spans="1:8" x14ac:dyDescent="0.25">
      <c r="A2431" t="s">
        <v>2659</v>
      </c>
      <c r="B2431">
        <v>2019</v>
      </c>
      <c r="C2431">
        <v>4</v>
      </c>
      <c r="D2431" t="s">
        <v>3967</v>
      </c>
      <c r="E2431">
        <v>1</v>
      </c>
      <c r="F2431">
        <v>14</v>
      </c>
      <c r="G2431">
        <v>14</v>
      </c>
      <c r="H2431">
        <v>100</v>
      </c>
    </row>
    <row r="2432" spans="1:8" x14ac:dyDescent="0.25">
      <c r="A2432" t="s">
        <v>2660</v>
      </c>
      <c r="B2432">
        <v>2019</v>
      </c>
      <c r="C2432">
        <v>4</v>
      </c>
      <c r="D2432" t="s">
        <v>3972</v>
      </c>
      <c r="E2432">
        <v>606</v>
      </c>
      <c r="F2432">
        <v>606</v>
      </c>
      <c r="G2432">
        <v>500</v>
      </c>
      <c r="H2432">
        <v>82.508250825082513</v>
      </c>
    </row>
    <row r="2433" spans="1:8" x14ac:dyDescent="0.25">
      <c r="A2433" t="s">
        <v>2661</v>
      </c>
      <c r="B2433">
        <v>2019</v>
      </c>
      <c r="C2433">
        <v>4</v>
      </c>
      <c r="D2433" t="s">
        <v>126</v>
      </c>
      <c r="E2433">
        <v>11</v>
      </c>
      <c r="F2433">
        <v>11</v>
      </c>
      <c r="G2433">
        <v>0</v>
      </c>
      <c r="H2433">
        <v>0</v>
      </c>
    </row>
    <row r="2434" spans="1:8" x14ac:dyDescent="0.25">
      <c r="A2434" t="s">
        <v>2662</v>
      </c>
      <c r="B2434">
        <v>2019</v>
      </c>
      <c r="C2434">
        <v>4</v>
      </c>
      <c r="D2434" t="s">
        <v>126</v>
      </c>
      <c r="E2434">
        <v>1</v>
      </c>
      <c r="F2434">
        <v>1</v>
      </c>
      <c r="G2434">
        <v>0</v>
      </c>
      <c r="H2434">
        <v>0</v>
      </c>
    </row>
    <row r="2435" spans="1:8" x14ac:dyDescent="0.25">
      <c r="A2435" t="s">
        <v>2663</v>
      </c>
      <c r="B2435">
        <v>2019</v>
      </c>
      <c r="C2435">
        <v>4</v>
      </c>
      <c r="D2435" t="s">
        <v>3967</v>
      </c>
      <c r="E2435">
        <v>3</v>
      </c>
      <c r="F2435">
        <v>3</v>
      </c>
      <c r="G2435">
        <v>0</v>
      </c>
      <c r="H2435">
        <v>0</v>
      </c>
    </row>
    <row r="2436" spans="1:8" x14ac:dyDescent="0.25">
      <c r="A2436" t="s">
        <v>2664</v>
      </c>
      <c r="B2436">
        <v>2019</v>
      </c>
      <c r="C2436">
        <v>4</v>
      </c>
      <c r="D2436" t="s">
        <v>3967</v>
      </c>
      <c r="E2436">
        <v>1</v>
      </c>
      <c r="F2436">
        <v>1</v>
      </c>
      <c r="G2436">
        <v>0</v>
      </c>
      <c r="H2436">
        <v>0</v>
      </c>
    </row>
    <row r="2437" spans="1:8" x14ac:dyDescent="0.25">
      <c r="A2437" t="s">
        <v>2665</v>
      </c>
      <c r="B2437">
        <v>2019</v>
      </c>
      <c r="C2437">
        <v>4</v>
      </c>
      <c r="D2437" t="s">
        <v>126</v>
      </c>
      <c r="E2437">
        <v>3</v>
      </c>
      <c r="F2437">
        <v>3</v>
      </c>
      <c r="G2437">
        <v>3</v>
      </c>
      <c r="H2437">
        <v>100</v>
      </c>
    </row>
    <row r="2438" spans="1:8" x14ac:dyDescent="0.25">
      <c r="A2438" t="s">
        <v>2666</v>
      </c>
      <c r="B2438">
        <v>2019</v>
      </c>
      <c r="C2438">
        <v>4</v>
      </c>
      <c r="D2438" t="s">
        <v>126</v>
      </c>
      <c r="E2438">
        <v>3</v>
      </c>
      <c r="F2438">
        <v>3</v>
      </c>
      <c r="G2438">
        <v>3</v>
      </c>
      <c r="H2438">
        <v>100</v>
      </c>
    </row>
    <row r="2439" spans="1:8" x14ac:dyDescent="0.25">
      <c r="A2439" t="s">
        <v>2667</v>
      </c>
      <c r="B2439">
        <v>2019</v>
      </c>
      <c r="C2439">
        <v>4</v>
      </c>
      <c r="D2439" t="s">
        <v>3983</v>
      </c>
      <c r="E2439">
        <v>1</v>
      </c>
      <c r="F2439">
        <v>1</v>
      </c>
      <c r="G2439">
        <v>0.98</v>
      </c>
      <c r="H2439">
        <v>98</v>
      </c>
    </row>
    <row r="2440" spans="1:8" x14ac:dyDescent="0.25">
      <c r="A2440" t="s">
        <v>2668</v>
      </c>
      <c r="B2440">
        <v>2019</v>
      </c>
      <c r="C2440">
        <v>4</v>
      </c>
      <c r="D2440" t="s">
        <v>3973</v>
      </c>
      <c r="E2440">
        <v>1</v>
      </c>
      <c r="F2440">
        <v>1</v>
      </c>
      <c r="G2440">
        <v>1</v>
      </c>
      <c r="H2440">
        <v>100</v>
      </c>
    </row>
    <row r="2441" spans="1:8" x14ac:dyDescent="0.25">
      <c r="A2441" t="s">
        <v>2669</v>
      </c>
      <c r="B2441">
        <v>2019</v>
      </c>
      <c r="C2441">
        <v>4</v>
      </c>
      <c r="D2441" t="s">
        <v>3965</v>
      </c>
      <c r="E2441">
        <v>1</v>
      </c>
      <c r="F2441">
        <v>1</v>
      </c>
      <c r="G2441">
        <v>0</v>
      </c>
      <c r="H2441">
        <v>0</v>
      </c>
    </row>
    <row r="2442" spans="1:8" x14ac:dyDescent="0.25">
      <c r="A2442" t="s">
        <v>2670</v>
      </c>
      <c r="B2442">
        <v>2019</v>
      </c>
      <c r="C2442">
        <v>4</v>
      </c>
      <c r="D2442" t="s">
        <v>3965</v>
      </c>
      <c r="E2442">
        <v>1</v>
      </c>
      <c r="F2442">
        <v>1</v>
      </c>
      <c r="G2442">
        <v>0</v>
      </c>
      <c r="H2442">
        <v>0</v>
      </c>
    </row>
    <row r="2443" spans="1:8" x14ac:dyDescent="0.25">
      <c r="A2443" t="s">
        <v>2672</v>
      </c>
      <c r="B2443">
        <v>2019</v>
      </c>
      <c r="C2443">
        <v>4</v>
      </c>
      <c r="D2443" t="s">
        <v>3973</v>
      </c>
      <c r="E2443">
        <v>1</v>
      </c>
      <c r="F2443">
        <v>1</v>
      </c>
      <c r="G2443">
        <v>0</v>
      </c>
      <c r="H2443">
        <v>0</v>
      </c>
    </row>
    <row r="2444" spans="1:8" x14ac:dyDescent="0.25">
      <c r="A2444" t="s">
        <v>2673</v>
      </c>
      <c r="B2444">
        <v>2019</v>
      </c>
      <c r="C2444">
        <v>4</v>
      </c>
      <c r="D2444" t="s">
        <v>3965</v>
      </c>
      <c r="E2444">
        <v>100</v>
      </c>
      <c r="F2444">
        <v>100</v>
      </c>
      <c r="G2444">
        <v>1</v>
      </c>
      <c r="H2444">
        <v>1</v>
      </c>
    </row>
    <row r="2445" spans="1:8" x14ac:dyDescent="0.25">
      <c r="A2445" t="s">
        <v>2674</v>
      </c>
      <c r="B2445">
        <v>2019</v>
      </c>
      <c r="C2445">
        <v>4</v>
      </c>
      <c r="D2445" t="s">
        <v>3965</v>
      </c>
      <c r="E2445">
        <v>3000</v>
      </c>
      <c r="F2445">
        <v>3000</v>
      </c>
      <c r="G2445">
        <v>1500</v>
      </c>
      <c r="H2445">
        <v>50</v>
      </c>
    </row>
    <row r="2446" spans="1:8" x14ac:dyDescent="0.25">
      <c r="A2446" t="s">
        <v>2675</v>
      </c>
      <c r="B2446">
        <v>2019</v>
      </c>
      <c r="C2446">
        <v>4</v>
      </c>
      <c r="D2446" t="s">
        <v>3965</v>
      </c>
      <c r="E2446">
        <v>1</v>
      </c>
      <c r="F2446">
        <v>1</v>
      </c>
      <c r="G2446">
        <v>0</v>
      </c>
      <c r="H2446">
        <v>0</v>
      </c>
    </row>
    <row r="2447" spans="1:8" x14ac:dyDescent="0.25">
      <c r="A2447" t="s">
        <v>2676</v>
      </c>
      <c r="B2447">
        <v>2019</v>
      </c>
      <c r="C2447">
        <v>4</v>
      </c>
      <c r="D2447" t="s">
        <v>3975</v>
      </c>
      <c r="E2447">
        <v>1</v>
      </c>
      <c r="F2447">
        <v>1</v>
      </c>
      <c r="G2447">
        <v>1</v>
      </c>
      <c r="H2447">
        <v>100</v>
      </c>
    </row>
    <row r="2448" spans="1:8" x14ac:dyDescent="0.25">
      <c r="A2448" t="s">
        <v>2678</v>
      </c>
      <c r="B2448">
        <v>2019</v>
      </c>
      <c r="C2448">
        <v>4</v>
      </c>
      <c r="D2448" t="s">
        <v>3965</v>
      </c>
      <c r="E2448">
        <v>2847.4</v>
      </c>
      <c r="F2448">
        <v>2847.4</v>
      </c>
      <c r="G2448">
        <v>2847.4</v>
      </c>
      <c r="H2448">
        <v>100</v>
      </c>
    </row>
    <row r="2449" spans="1:8" x14ac:dyDescent="0.25">
      <c r="A2449" t="s">
        <v>2679</v>
      </c>
      <c r="B2449">
        <v>2019</v>
      </c>
      <c r="C2449">
        <v>4</v>
      </c>
      <c r="D2449" t="s">
        <v>3965</v>
      </c>
      <c r="E2449">
        <v>600</v>
      </c>
      <c r="F2449">
        <v>600</v>
      </c>
      <c r="G2449">
        <v>600</v>
      </c>
      <c r="H2449">
        <v>100</v>
      </c>
    </row>
    <row r="2450" spans="1:8" x14ac:dyDescent="0.25">
      <c r="A2450" t="s">
        <v>2680</v>
      </c>
      <c r="B2450">
        <v>2019</v>
      </c>
      <c r="C2450">
        <v>4</v>
      </c>
      <c r="D2450" t="s">
        <v>3965</v>
      </c>
      <c r="E2450">
        <v>100</v>
      </c>
      <c r="F2450">
        <v>100</v>
      </c>
      <c r="G2450">
        <v>0</v>
      </c>
      <c r="H2450">
        <v>0</v>
      </c>
    </row>
    <row r="2451" spans="1:8" x14ac:dyDescent="0.25">
      <c r="A2451" t="s">
        <v>2681</v>
      </c>
      <c r="B2451">
        <v>2019</v>
      </c>
      <c r="C2451">
        <v>4</v>
      </c>
      <c r="D2451" t="s">
        <v>3967</v>
      </c>
      <c r="E2451">
        <v>2</v>
      </c>
      <c r="F2451">
        <v>2</v>
      </c>
      <c r="G2451">
        <v>0</v>
      </c>
      <c r="H2451">
        <v>0</v>
      </c>
    </row>
    <row r="2452" spans="1:8" x14ac:dyDescent="0.25">
      <c r="A2452" t="s">
        <v>2682</v>
      </c>
      <c r="B2452">
        <v>2019</v>
      </c>
      <c r="C2452">
        <v>4</v>
      </c>
      <c r="D2452" t="s">
        <v>3967</v>
      </c>
      <c r="E2452">
        <v>14</v>
      </c>
      <c r="F2452">
        <v>14</v>
      </c>
      <c r="G2452">
        <v>0</v>
      </c>
      <c r="H2452">
        <v>0</v>
      </c>
    </row>
    <row r="2453" spans="1:8" x14ac:dyDescent="0.25">
      <c r="A2453" t="s">
        <v>2683</v>
      </c>
      <c r="B2453">
        <v>2019</v>
      </c>
      <c r="C2453">
        <v>4</v>
      </c>
      <c r="D2453" t="s">
        <v>3967</v>
      </c>
      <c r="E2453">
        <v>1</v>
      </c>
      <c r="F2453">
        <v>1</v>
      </c>
      <c r="G2453">
        <v>0</v>
      </c>
      <c r="H2453">
        <v>0</v>
      </c>
    </row>
    <row r="2454" spans="1:8" x14ac:dyDescent="0.25">
      <c r="A2454" t="s">
        <v>2684</v>
      </c>
      <c r="B2454">
        <v>2019</v>
      </c>
      <c r="C2454">
        <v>4</v>
      </c>
      <c r="D2454" t="s">
        <v>3967</v>
      </c>
      <c r="E2454">
        <v>2</v>
      </c>
      <c r="F2454">
        <v>2</v>
      </c>
      <c r="G2454">
        <v>0</v>
      </c>
      <c r="H2454">
        <v>0</v>
      </c>
    </row>
    <row r="2455" spans="1:8" x14ac:dyDescent="0.25">
      <c r="A2455" t="s">
        <v>2685</v>
      </c>
      <c r="B2455">
        <v>2019</v>
      </c>
      <c r="C2455">
        <v>4</v>
      </c>
      <c r="D2455" t="s">
        <v>3967</v>
      </c>
      <c r="E2455">
        <v>2</v>
      </c>
      <c r="F2455">
        <v>2</v>
      </c>
      <c r="G2455">
        <v>0</v>
      </c>
      <c r="H2455">
        <v>0</v>
      </c>
    </row>
    <row r="2456" spans="1:8" x14ac:dyDescent="0.25">
      <c r="A2456" t="s">
        <v>2686</v>
      </c>
      <c r="B2456">
        <v>2019</v>
      </c>
      <c r="C2456">
        <v>4</v>
      </c>
      <c r="D2456" t="s">
        <v>3967</v>
      </c>
      <c r="E2456">
        <v>4</v>
      </c>
      <c r="F2456">
        <v>4</v>
      </c>
      <c r="G2456">
        <v>0</v>
      </c>
      <c r="H2456">
        <v>0</v>
      </c>
    </row>
    <row r="2457" spans="1:8" x14ac:dyDescent="0.25">
      <c r="A2457" t="s">
        <v>2687</v>
      </c>
      <c r="B2457">
        <v>2019</v>
      </c>
      <c r="C2457">
        <v>4</v>
      </c>
      <c r="D2457" t="s">
        <v>3967</v>
      </c>
      <c r="E2457">
        <v>1</v>
      </c>
      <c r="F2457">
        <v>1</v>
      </c>
      <c r="G2457">
        <v>0</v>
      </c>
      <c r="H2457">
        <v>0</v>
      </c>
    </row>
    <row r="2458" spans="1:8" x14ac:dyDescent="0.25">
      <c r="A2458" t="s">
        <v>2688</v>
      </c>
      <c r="B2458">
        <v>2019</v>
      </c>
      <c r="C2458">
        <v>4</v>
      </c>
      <c r="D2458" t="s">
        <v>3967</v>
      </c>
      <c r="E2458">
        <v>1</v>
      </c>
      <c r="F2458">
        <v>1</v>
      </c>
      <c r="G2458">
        <v>0</v>
      </c>
      <c r="H2458">
        <v>0</v>
      </c>
    </row>
    <row r="2459" spans="1:8" x14ac:dyDescent="0.25">
      <c r="A2459" t="s">
        <v>2689</v>
      </c>
      <c r="B2459">
        <v>2019</v>
      </c>
      <c r="C2459">
        <v>4</v>
      </c>
      <c r="D2459" t="s">
        <v>3972</v>
      </c>
      <c r="E2459">
        <v>283</v>
      </c>
      <c r="F2459">
        <v>283</v>
      </c>
      <c r="G2459">
        <v>283</v>
      </c>
      <c r="H2459">
        <v>100</v>
      </c>
    </row>
    <row r="2460" spans="1:8" x14ac:dyDescent="0.25">
      <c r="A2460" t="s">
        <v>2690</v>
      </c>
      <c r="B2460">
        <v>2019</v>
      </c>
      <c r="C2460">
        <v>4</v>
      </c>
      <c r="D2460" t="s">
        <v>126</v>
      </c>
      <c r="E2460">
        <v>1</v>
      </c>
      <c r="F2460">
        <v>1</v>
      </c>
      <c r="G2460">
        <v>0</v>
      </c>
      <c r="H2460">
        <v>0</v>
      </c>
    </row>
    <row r="2461" spans="1:8" x14ac:dyDescent="0.25">
      <c r="A2461" t="s">
        <v>2691</v>
      </c>
      <c r="B2461">
        <v>2019</v>
      </c>
      <c r="C2461">
        <v>4</v>
      </c>
      <c r="D2461" t="s">
        <v>3967</v>
      </c>
      <c r="E2461">
        <v>1</v>
      </c>
      <c r="F2461">
        <v>1</v>
      </c>
      <c r="G2461">
        <v>0</v>
      </c>
      <c r="H2461">
        <v>0</v>
      </c>
    </row>
    <row r="2462" spans="1:8" x14ac:dyDescent="0.25">
      <c r="A2462" t="s">
        <v>2692</v>
      </c>
      <c r="B2462">
        <v>2019</v>
      </c>
      <c r="C2462">
        <v>4</v>
      </c>
      <c r="D2462" t="s">
        <v>126</v>
      </c>
      <c r="E2462">
        <v>1</v>
      </c>
      <c r="F2462">
        <v>1</v>
      </c>
      <c r="G2462">
        <v>0</v>
      </c>
      <c r="H2462">
        <v>0</v>
      </c>
    </row>
    <row r="2463" spans="1:8" x14ac:dyDescent="0.25">
      <c r="A2463" t="s">
        <v>2693</v>
      </c>
      <c r="B2463">
        <v>2019</v>
      </c>
      <c r="C2463">
        <v>4</v>
      </c>
      <c r="D2463" t="s">
        <v>3967</v>
      </c>
      <c r="E2463">
        <v>1</v>
      </c>
      <c r="F2463">
        <v>1</v>
      </c>
      <c r="G2463">
        <v>0</v>
      </c>
      <c r="H2463">
        <v>0</v>
      </c>
    </row>
    <row r="2464" spans="1:8" x14ac:dyDescent="0.25">
      <c r="A2464" t="s">
        <v>2694</v>
      </c>
      <c r="B2464">
        <v>2019</v>
      </c>
      <c r="C2464">
        <v>4</v>
      </c>
      <c r="D2464" t="s">
        <v>126</v>
      </c>
      <c r="E2464">
        <v>1</v>
      </c>
      <c r="F2464">
        <v>1</v>
      </c>
      <c r="G2464">
        <v>0</v>
      </c>
      <c r="H2464">
        <v>0</v>
      </c>
    </row>
    <row r="2465" spans="1:8" x14ac:dyDescent="0.25">
      <c r="A2465" t="s">
        <v>2695</v>
      </c>
      <c r="B2465">
        <v>2019</v>
      </c>
      <c r="C2465">
        <v>4</v>
      </c>
      <c r="D2465" t="s">
        <v>3967</v>
      </c>
      <c r="E2465">
        <v>1</v>
      </c>
      <c r="F2465">
        <v>1</v>
      </c>
      <c r="G2465">
        <v>0</v>
      </c>
      <c r="H2465">
        <v>0</v>
      </c>
    </row>
    <row r="2466" spans="1:8" x14ac:dyDescent="0.25">
      <c r="A2466" t="s">
        <v>2696</v>
      </c>
      <c r="B2466">
        <v>2019</v>
      </c>
      <c r="C2466">
        <v>4</v>
      </c>
      <c r="D2466" t="s">
        <v>3965</v>
      </c>
      <c r="E2466">
        <v>45</v>
      </c>
      <c r="F2466">
        <v>39.159999999999997</v>
      </c>
      <c r="G2466">
        <v>39.159999999999997</v>
      </c>
      <c r="H2466">
        <v>100</v>
      </c>
    </row>
    <row r="2467" spans="1:8" x14ac:dyDescent="0.25">
      <c r="A2467" t="s">
        <v>2697</v>
      </c>
      <c r="B2467">
        <v>2019</v>
      </c>
      <c r="C2467">
        <v>4</v>
      </c>
      <c r="D2467" t="s">
        <v>3967</v>
      </c>
      <c r="E2467">
        <v>1</v>
      </c>
      <c r="F2467">
        <v>1</v>
      </c>
      <c r="G2467">
        <v>0.5</v>
      </c>
      <c r="H2467">
        <v>50</v>
      </c>
    </row>
    <row r="2468" spans="1:8" x14ac:dyDescent="0.25">
      <c r="A2468" t="s">
        <v>2698</v>
      </c>
      <c r="B2468">
        <v>2019</v>
      </c>
      <c r="C2468">
        <v>4</v>
      </c>
      <c r="D2468" t="s">
        <v>3965</v>
      </c>
      <c r="E2468">
        <v>175</v>
      </c>
      <c r="F2468">
        <v>175</v>
      </c>
      <c r="G2468">
        <v>175</v>
      </c>
      <c r="H2468">
        <v>100</v>
      </c>
    </row>
    <row r="2469" spans="1:8" x14ac:dyDescent="0.25">
      <c r="A2469" t="s">
        <v>2699</v>
      </c>
      <c r="B2469">
        <v>2019</v>
      </c>
      <c r="C2469">
        <v>4</v>
      </c>
      <c r="D2469" t="s">
        <v>3965</v>
      </c>
      <c r="E2469">
        <v>116</v>
      </c>
      <c r="F2469">
        <v>116.28</v>
      </c>
      <c r="G2469">
        <v>116.28</v>
      </c>
      <c r="H2469">
        <v>100</v>
      </c>
    </row>
    <row r="2470" spans="1:8" x14ac:dyDescent="0.25">
      <c r="A2470" t="s">
        <v>2700</v>
      </c>
      <c r="B2470">
        <v>2019</v>
      </c>
      <c r="C2470">
        <v>4</v>
      </c>
      <c r="D2470" t="s">
        <v>126</v>
      </c>
      <c r="E2470">
        <v>1</v>
      </c>
      <c r="F2470">
        <v>1</v>
      </c>
      <c r="G2470">
        <v>0</v>
      </c>
      <c r="H2470">
        <v>0</v>
      </c>
    </row>
    <row r="2471" spans="1:8" x14ac:dyDescent="0.25">
      <c r="A2471" t="s">
        <v>2701</v>
      </c>
      <c r="B2471">
        <v>2019</v>
      </c>
      <c r="C2471">
        <v>4</v>
      </c>
      <c r="D2471" t="s">
        <v>3967</v>
      </c>
      <c r="E2471">
        <v>1</v>
      </c>
      <c r="F2471">
        <v>1</v>
      </c>
      <c r="G2471">
        <v>0.3</v>
      </c>
      <c r="H2471">
        <v>30</v>
      </c>
    </row>
    <row r="2472" spans="1:8" x14ac:dyDescent="0.25">
      <c r="A2472" t="s">
        <v>2702</v>
      </c>
      <c r="B2472">
        <v>2019</v>
      </c>
      <c r="C2472">
        <v>4</v>
      </c>
      <c r="D2472" t="s">
        <v>3965</v>
      </c>
      <c r="E2472">
        <v>392</v>
      </c>
      <c r="F2472">
        <v>392</v>
      </c>
      <c r="G2472">
        <v>392</v>
      </c>
      <c r="H2472">
        <v>100</v>
      </c>
    </row>
    <row r="2473" spans="1:8" x14ac:dyDescent="0.25">
      <c r="A2473" t="s">
        <v>2703</v>
      </c>
      <c r="B2473">
        <v>2019</v>
      </c>
      <c r="C2473">
        <v>4</v>
      </c>
      <c r="D2473" t="s">
        <v>3965</v>
      </c>
      <c r="E2473">
        <v>1</v>
      </c>
      <c r="F2473">
        <v>1</v>
      </c>
      <c r="G2473">
        <v>1</v>
      </c>
      <c r="H2473">
        <v>100</v>
      </c>
    </row>
    <row r="2474" spans="1:8" x14ac:dyDescent="0.25">
      <c r="A2474" t="s">
        <v>2704</v>
      </c>
      <c r="B2474">
        <v>2019</v>
      </c>
      <c r="C2474">
        <v>4</v>
      </c>
      <c r="D2474" t="s">
        <v>3965</v>
      </c>
      <c r="E2474">
        <v>1</v>
      </c>
      <c r="F2474">
        <v>1</v>
      </c>
      <c r="G2474">
        <v>0</v>
      </c>
      <c r="H2474">
        <v>0</v>
      </c>
    </row>
    <row r="2475" spans="1:8" x14ac:dyDescent="0.25">
      <c r="A2475" t="s">
        <v>2705</v>
      </c>
      <c r="B2475">
        <v>2019</v>
      </c>
      <c r="C2475">
        <v>4</v>
      </c>
      <c r="D2475" t="s">
        <v>3965</v>
      </c>
      <c r="E2475">
        <v>1</v>
      </c>
      <c r="F2475">
        <v>1</v>
      </c>
      <c r="G2475">
        <v>0</v>
      </c>
      <c r="H2475">
        <v>0</v>
      </c>
    </row>
    <row r="2476" spans="1:8" x14ac:dyDescent="0.25">
      <c r="A2476" t="s">
        <v>2706</v>
      </c>
      <c r="B2476">
        <v>2019</v>
      </c>
      <c r="C2476">
        <v>4</v>
      </c>
      <c r="D2476" t="s">
        <v>3965</v>
      </c>
      <c r="E2476">
        <v>1</v>
      </c>
      <c r="F2476">
        <v>1</v>
      </c>
      <c r="G2476">
        <v>0</v>
      </c>
      <c r="H2476">
        <v>0</v>
      </c>
    </row>
    <row r="2477" spans="1:8" x14ac:dyDescent="0.25">
      <c r="A2477" t="s">
        <v>2707</v>
      </c>
      <c r="B2477">
        <v>2019</v>
      </c>
      <c r="C2477">
        <v>4</v>
      </c>
      <c r="D2477" t="s">
        <v>3965</v>
      </c>
      <c r="E2477">
        <v>1</v>
      </c>
      <c r="F2477">
        <v>1</v>
      </c>
      <c r="G2477">
        <v>0</v>
      </c>
      <c r="H2477">
        <v>0</v>
      </c>
    </row>
    <row r="2478" spans="1:8" x14ac:dyDescent="0.25">
      <c r="A2478" t="s">
        <v>2708</v>
      </c>
      <c r="B2478">
        <v>2019</v>
      </c>
      <c r="C2478">
        <v>4</v>
      </c>
      <c r="D2478" t="s">
        <v>3965</v>
      </c>
      <c r="E2478">
        <v>1</v>
      </c>
      <c r="F2478">
        <v>1</v>
      </c>
      <c r="G2478">
        <v>0</v>
      </c>
      <c r="H2478">
        <v>0</v>
      </c>
    </row>
    <row r="2479" spans="1:8" x14ac:dyDescent="0.25">
      <c r="A2479" t="s">
        <v>2709</v>
      </c>
      <c r="B2479">
        <v>2019</v>
      </c>
      <c r="C2479">
        <v>4</v>
      </c>
      <c r="D2479" t="s">
        <v>3972</v>
      </c>
      <c r="E2479">
        <v>1749</v>
      </c>
      <c r="F2479">
        <v>1749</v>
      </c>
      <c r="G2479">
        <v>1749</v>
      </c>
      <c r="H2479">
        <v>100</v>
      </c>
    </row>
    <row r="2480" spans="1:8" x14ac:dyDescent="0.25">
      <c r="A2480" t="s">
        <v>2710</v>
      </c>
      <c r="B2480">
        <v>2019</v>
      </c>
      <c r="C2480">
        <v>4</v>
      </c>
      <c r="D2480" t="s">
        <v>3967</v>
      </c>
      <c r="E2480">
        <v>4</v>
      </c>
      <c r="F2480">
        <v>4</v>
      </c>
      <c r="G2480">
        <v>0</v>
      </c>
      <c r="H2480">
        <v>0</v>
      </c>
    </row>
    <row r="2481" spans="1:8" x14ac:dyDescent="0.25">
      <c r="A2481" t="s">
        <v>2711</v>
      </c>
      <c r="B2481">
        <v>2019</v>
      </c>
      <c r="C2481">
        <v>4</v>
      </c>
      <c r="D2481" t="s">
        <v>3967</v>
      </c>
      <c r="E2481">
        <v>1</v>
      </c>
      <c r="F2481">
        <v>1</v>
      </c>
      <c r="G2481">
        <v>0</v>
      </c>
      <c r="H2481">
        <v>0</v>
      </c>
    </row>
    <row r="2482" spans="1:8" x14ac:dyDescent="0.25">
      <c r="A2482" t="s">
        <v>2712</v>
      </c>
      <c r="B2482">
        <v>2019</v>
      </c>
      <c r="C2482">
        <v>4</v>
      </c>
      <c r="D2482" t="s">
        <v>3965</v>
      </c>
      <c r="E2482">
        <v>20</v>
      </c>
      <c r="F2482">
        <v>18.8</v>
      </c>
      <c r="G2482">
        <v>18.8</v>
      </c>
      <c r="H2482">
        <v>100</v>
      </c>
    </row>
    <row r="2483" spans="1:8" x14ac:dyDescent="0.25">
      <c r="A2483" t="s">
        <v>2713</v>
      </c>
      <c r="B2483">
        <v>2019</v>
      </c>
      <c r="C2483">
        <v>4</v>
      </c>
      <c r="D2483" t="s">
        <v>3972</v>
      </c>
      <c r="E2483">
        <v>46</v>
      </c>
      <c r="F2483">
        <v>44</v>
      </c>
      <c r="G2483">
        <v>44</v>
      </c>
      <c r="H2483">
        <v>100</v>
      </c>
    </row>
    <row r="2484" spans="1:8" x14ac:dyDescent="0.25">
      <c r="A2484" t="s">
        <v>2714</v>
      </c>
      <c r="B2484">
        <v>2019</v>
      </c>
      <c r="C2484">
        <v>4</v>
      </c>
      <c r="D2484" t="s">
        <v>3965</v>
      </c>
      <c r="E2484">
        <v>30</v>
      </c>
      <c r="F2484">
        <v>30</v>
      </c>
      <c r="G2484">
        <v>9</v>
      </c>
      <c r="H2484">
        <v>30</v>
      </c>
    </row>
    <row r="2485" spans="1:8" x14ac:dyDescent="0.25">
      <c r="A2485" t="s">
        <v>2715</v>
      </c>
      <c r="B2485">
        <v>2019</v>
      </c>
      <c r="C2485">
        <v>4</v>
      </c>
      <c r="D2485" t="s">
        <v>3965</v>
      </c>
      <c r="E2485">
        <v>20</v>
      </c>
      <c r="F2485">
        <v>20</v>
      </c>
      <c r="G2485">
        <v>6</v>
      </c>
      <c r="H2485">
        <v>30</v>
      </c>
    </row>
    <row r="2486" spans="1:8" x14ac:dyDescent="0.25">
      <c r="A2486" t="s">
        <v>2716</v>
      </c>
      <c r="B2486">
        <v>2019</v>
      </c>
      <c r="C2486">
        <v>4</v>
      </c>
      <c r="D2486" t="s">
        <v>3965</v>
      </c>
      <c r="E2486">
        <v>192</v>
      </c>
      <c r="F2486">
        <v>192</v>
      </c>
      <c r="G2486">
        <v>192</v>
      </c>
      <c r="H2486">
        <v>100</v>
      </c>
    </row>
    <row r="2487" spans="1:8" x14ac:dyDescent="0.25">
      <c r="A2487" t="s">
        <v>2717</v>
      </c>
      <c r="B2487">
        <v>2019</v>
      </c>
      <c r="C2487">
        <v>4</v>
      </c>
      <c r="D2487" t="s">
        <v>3967</v>
      </c>
      <c r="E2487">
        <v>15</v>
      </c>
      <c r="F2487">
        <v>15</v>
      </c>
      <c r="G2487">
        <v>15</v>
      </c>
      <c r="H2487">
        <v>100</v>
      </c>
    </row>
    <row r="2488" spans="1:8" x14ac:dyDescent="0.25">
      <c r="A2488" t="s">
        <v>2718</v>
      </c>
      <c r="B2488">
        <v>2019</v>
      </c>
      <c r="C2488">
        <v>4</v>
      </c>
      <c r="D2488" t="s">
        <v>126</v>
      </c>
      <c r="E2488">
        <v>1</v>
      </c>
      <c r="F2488">
        <v>1</v>
      </c>
      <c r="G2488">
        <v>1</v>
      </c>
      <c r="H2488">
        <v>100</v>
      </c>
    </row>
    <row r="2489" spans="1:8" x14ac:dyDescent="0.25">
      <c r="A2489" t="s">
        <v>2719</v>
      </c>
      <c r="B2489">
        <v>2019</v>
      </c>
      <c r="C2489">
        <v>4</v>
      </c>
      <c r="D2489" t="s">
        <v>126</v>
      </c>
      <c r="E2489">
        <v>1</v>
      </c>
      <c r="F2489">
        <v>1</v>
      </c>
      <c r="G2489">
        <v>1</v>
      </c>
      <c r="H2489">
        <v>100</v>
      </c>
    </row>
    <row r="2490" spans="1:8" x14ac:dyDescent="0.25">
      <c r="A2490" t="s">
        <v>2720</v>
      </c>
      <c r="B2490">
        <v>2019</v>
      </c>
      <c r="C2490">
        <v>4</v>
      </c>
      <c r="D2490" t="s">
        <v>3967</v>
      </c>
      <c r="E2490">
        <v>29</v>
      </c>
      <c r="F2490">
        <v>29</v>
      </c>
      <c r="G2490">
        <v>4</v>
      </c>
      <c r="H2490">
        <v>13.793103448275861</v>
      </c>
    </row>
    <row r="2491" spans="1:8" x14ac:dyDescent="0.25">
      <c r="A2491" t="s">
        <v>2721</v>
      </c>
      <c r="B2491">
        <v>2019</v>
      </c>
      <c r="C2491">
        <v>4</v>
      </c>
      <c r="D2491" t="s">
        <v>3972</v>
      </c>
      <c r="E2491">
        <v>230</v>
      </c>
      <c r="F2491">
        <v>230</v>
      </c>
      <c r="G2491">
        <v>230</v>
      </c>
      <c r="H2491">
        <v>100</v>
      </c>
    </row>
    <row r="2492" spans="1:8" x14ac:dyDescent="0.25">
      <c r="A2492" t="s">
        <v>2722</v>
      </c>
      <c r="B2492">
        <v>2019</v>
      </c>
      <c r="C2492">
        <v>4</v>
      </c>
      <c r="D2492" t="s">
        <v>3975</v>
      </c>
      <c r="E2492">
        <v>1</v>
      </c>
      <c r="F2492">
        <v>1</v>
      </c>
      <c r="G2492">
        <v>0</v>
      </c>
      <c r="H2492">
        <v>0</v>
      </c>
    </row>
    <row r="2493" spans="1:8" x14ac:dyDescent="0.25">
      <c r="A2493" t="s">
        <v>2723</v>
      </c>
      <c r="B2493">
        <v>2019</v>
      </c>
      <c r="C2493">
        <v>4</v>
      </c>
      <c r="D2493" t="s">
        <v>3967</v>
      </c>
      <c r="E2493">
        <v>4</v>
      </c>
      <c r="F2493">
        <v>4</v>
      </c>
      <c r="G2493">
        <v>0</v>
      </c>
      <c r="H2493">
        <v>0</v>
      </c>
    </row>
    <row r="2494" spans="1:8" x14ac:dyDescent="0.25">
      <c r="A2494" t="s">
        <v>2724</v>
      </c>
      <c r="B2494">
        <v>2019</v>
      </c>
      <c r="C2494">
        <v>4</v>
      </c>
      <c r="D2494" t="s">
        <v>3967</v>
      </c>
      <c r="E2494">
        <v>1</v>
      </c>
      <c r="F2494">
        <v>1</v>
      </c>
      <c r="G2494">
        <v>0</v>
      </c>
      <c r="H2494">
        <v>0</v>
      </c>
    </row>
    <row r="2495" spans="1:8" x14ac:dyDescent="0.25">
      <c r="A2495" t="s">
        <v>2725</v>
      </c>
      <c r="B2495">
        <v>2019</v>
      </c>
      <c r="C2495">
        <v>4</v>
      </c>
      <c r="D2495" t="s">
        <v>3965</v>
      </c>
      <c r="E2495">
        <v>1</v>
      </c>
      <c r="F2495">
        <v>1</v>
      </c>
      <c r="G2495">
        <v>0</v>
      </c>
      <c r="H2495">
        <v>0</v>
      </c>
    </row>
    <row r="2496" spans="1:8" x14ac:dyDescent="0.25">
      <c r="A2496" t="s">
        <v>2726</v>
      </c>
      <c r="B2496">
        <v>2019</v>
      </c>
      <c r="C2496">
        <v>4</v>
      </c>
      <c r="D2496" t="s">
        <v>3965</v>
      </c>
      <c r="E2496">
        <v>1</v>
      </c>
      <c r="F2496">
        <v>1</v>
      </c>
      <c r="G2496">
        <v>0</v>
      </c>
      <c r="H2496">
        <v>0</v>
      </c>
    </row>
    <row r="2497" spans="1:8" x14ac:dyDescent="0.25">
      <c r="A2497" t="s">
        <v>2727</v>
      </c>
      <c r="B2497">
        <v>2019</v>
      </c>
      <c r="C2497">
        <v>4</v>
      </c>
      <c r="D2497" t="s">
        <v>3965</v>
      </c>
      <c r="E2497">
        <v>1</v>
      </c>
      <c r="F2497">
        <v>1</v>
      </c>
      <c r="G2497">
        <v>0</v>
      </c>
      <c r="H2497">
        <v>0</v>
      </c>
    </row>
    <row r="2498" spans="1:8" x14ac:dyDescent="0.25">
      <c r="A2498" t="s">
        <v>2728</v>
      </c>
      <c r="B2498">
        <v>2019</v>
      </c>
      <c r="C2498">
        <v>4</v>
      </c>
      <c r="D2498" t="s">
        <v>3965</v>
      </c>
      <c r="E2498">
        <v>1</v>
      </c>
      <c r="F2498">
        <v>1</v>
      </c>
      <c r="G2498">
        <v>0</v>
      </c>
      <c r="H2498">
        <v>0</v>
      </c>
    </row>
    <row r="2499" spans="1:8" x14ac:dyDescent="0.25">
      <c r="A2499" t="s">
        <v>2729</v>
      </c>
      <c r="B2499">
        <v>2019</v>
      </c>
      <c r="C2499">
        <v>4</v>
      </c>
      <c r="D2499" t="s">
        <v>3965</v>
      </c>
      <c r="E2499">
        <v>13645</v>
      </c>
      <c r="F2499">
        <v>13645</v>
      </c>
      <c r="G2499">
        <v>0</v>
      </c>
      <c r="H2499">
        <v>0</v>
      </c>
    </row>
    <row r="2500" spans="1:8" x14ac:dyDescent="0.25">
      <c r="A2500" t="s">
        <v>2731</v>
      </c>
      <c r="B2500">
        <v>2019</v>
      </c>
      <c r="C2500">
        <v>4</v>
      </c>
      <c r="D2500" t="s">
        <v>3965</v>
      </c>
      <c r="E2500">
        <v>1</v>
      </c>
      <c r="F2500">
        <v>1</v>
      </c>
      <c r="G2500">
        <v>1</v>
      </c>
      <c r="H2500">
        <v>100</v>
      </c>
    </row>
    <row r="2501" spans="1:8" x14ac:dyDescent="0.25">
      <c r="A2501" t="s">
        <v>2732</v>
      </c>
      <c r="B2501">
        <v>2019</v>
      </c>
      <c r="C2501">
        <v>4</v>
      </c>
      <c r="D2501" t="s">
        <v>3967</v>
      </c>
      <c r="E2501">
        <v>1</v>
      </c>
      <c r="F2501">
        <v>1</v>
      </c>
      <c r="G2501">
        <v>1</v>
      </c>
      <c r="H2501">
        <v>100</v>
      </c>
    </row>
    <row r="2502" spans="1:8" x14ac:dyDescent="0.25">
      <c r="A2502" t="s">
        <v>2733</v>
      </c>
      <c r="B2502">
        <v>2019</v>
      </c>
      <c r="C2502">
        <v>4</v>
      </c>
      <c r="D2502" t="s">
        <v>3967</v>
      </c>
      <c r="E2502">
        <v>1</v>
      </c>
      <c r="F2502">
        <v>1</v>
      </c>
      <c r="G2502">
        <v>1</v>
      </c>
      <c r="H2502">
        <v>100</v>
      </c>
    </row>
    <row r="2503" spans="1:8" x14ac:dyDescent="0.25">
      <c r="A2503" t="s">
        <v>2734</v>
      </c>
      <c r="B2503">
        <v>2019</v>
      </c>
      <c r="C2503">
        <v>4</v>
      </c>
      <c r="D2503" t="s">
        <v>3965</v>
      </c>
      <c r="E2503">
        <v>1</v>
      </c>
      <c r="F2503">
        <v>1</v>
      </c>
      <c r="G2503">
        <v>1</v>
      </c>
      <c r="H2503">
        <v>100</v>
      </c>
    </row>
    <row r="2504" spans="1:8" x14ac:dyDescent="0.25">
      <c r="A2504" t="s">
        <v>2735</v>
      </c>
      <c r="B2504">
        <v>2019</v>
      </c>
      <c r="C2504">
        <v>4</v>
      </c>
      <c r="D2504" t="s">
        <v>3965</v>
      </c>
      <c r="E2504">
        <v>1</v>
      </c>
      <c r="F2504">
        <v>1</v>
      </c>
      <c r="G2504">
        <v>1</v>
      </c>
      <c r="H2504">
        <v>100</v>
      </c>
    </row>
    <row r="2505" spans="1:8" x14ac:dyDescent="0.25">
      <c r="A2505" t="s">
        <v>2736</v>
      </c>
      <c r="B2505">
        <v>2019</v>
      </c>
      <c r="C2505">
        <v>4</v>
      </c>
      <c r="D2505" t="s">
        <v>3972</v>
      </c>
      <c r="E2505">
        <v>145</v>
      </c>
      <c r="F2505">
        <v>145</v>
      </c>
      <c r="G2505">
        <v>145</v>
      </c>
      <c r="H2505">
        <v>100</v>
      </c>
    </row>
    <row r="2506" spans="1:8" x14ac:dyDescent="0.25">
      <c r="A2506" t="s">
        <v>2737</v>
      </c>
      <c r="B2506">
        <v>2019</v>
      </c>
      <c r="C2506">
        <v>4</v>
      </c>
      <c r="D2506" t="s">
        <v>3972</v>
      </c>
      <c r="E2506">
        <v>107</v>
      </c>
      <c r="F2506">
        <v>107</v>
      </c>
      <c r="G2506">
        <v>107</v>
      </c>
      <c r="H2506">
        <v>100</v>
      </c>
    </row>
    <row r="2507" spans="1:8" x14ac:dyDescent="0.25">
      <c r="A2507" t="s">
        <v>2738</v>
      </c>
      <c r="B2507">
        <v>2019</v>
      </c>
      <c r="C2507">
        <v>4</v>
      </c>
      <c r="D2507" t="s">
        <v>3972</v>
      </c>
      <c r="E2507">
        <v>122</v>
      </c>
      <c r="F2507">
        <v>122</v>
      </c>
      <c r="G2507">
        <v>122</v>
      </c>
      <c r="H2507">
        <v>100</v>
      </c>
    </row>
    <row r="2508" spans="1:8" x14ac:dyDescent="0.25">
      <c r="A2508" t="s">
        <v>2739</v>
      </c>
      <c r="B2508">
        <v>2019</v>
      </c>
      <c r="C2508">
        <v>4</v>
      </c>
      <c r="D2508" t="s">
        <v>3967</v>
      </c>
      <c r="E2508">
        <v>1</v>
      </c>
      <c r="F2508">
        <v>1</v>
      </c>
      <c r="G2508">
        <v>1</v>
      </c>
      <c r="H2508">
        <v>100</v>
      </c>
    </row>
    <row r="2509" spans="1:8" x14ac:dyDescent="0.25">
      <c r="A2509" t="s">
        <v>2740</v>
      </c>
      <c r="B2509">
        <v>2019</v>
      </c>
      <c r="C2509">
        <v>4</v>
      </c>
      <c r="D2509" t="s">
        <v>3972</v>
      </c>
      <c r="E2509">
        <v>210</v>
      </c>
      <c r="F2509">
        <v>210</v>
      </c>
      <c r="G2509">
        <v>210</v>
      </c>
      <c r="H2509">
        <v>100</v>
      </c>
    </row>
    <row r="2510" spans="1:8" x14ac:dyDescent="0.25">
      <c r="A2510" t="s">
        <v>2741</v>
      </c>
      <c r="B2510">
        <v>2019</v>
      </c>
      <c r="C2510">
        <v>4</v>
      </c>
      <c r="D2510" t="s">
        <v>3972</v>
      </c>
      <c r="E2510">
        <v>216</v>
      </c>
      <c r="F2510">
        <v>216</v>
      </c>
      <c r="G2510">
        <v>216</v>
      </c>
      <c r="H2510">
        <v>100</v>
      </c>
    </row>
    <row r="2511" spans="1:8" x14ac:dyDescent="0.25">
      <c r="A2511" t="s">
        <v>2742</v>
      </c>
      <c r="B2511">
        <v>2019</v>
      </c>
      <c r="C2511">
        <v>4</v>
      </c>
      <c r="D2511" t="s">
        <v>126</v>
      </c>
      <c r="E2511">
        <v>1</v>
      </c>
      <c r="F2511">
        <v>1</v>
      </c>
      <c r="G2511">
        <v>1</v>
      </c>
      <c r="H2511">
        <v>100</v>
      </c>
    </row>
    <row r="2512" spans="1:8" x14ac:dyDescent="0.25">
      <c r="A2512" t="s">
        <v>2743</v>
      </c>
      <c r="B2512">
        <v>2019</v>
      </c>
      <c r="C2512">
        <v>4</v>
      </c>
      <c r="D2512" t="s">
        <v>3984</v>
      </c>
      <c r="E2512">
        <v>6</v>
      </c>
      <c r="F2512">
        <v>6</v>
      </c>
      <c r="G2512">
        <v>6</v>
      </c>
      <c r="H2512">
        <v>100</v>
      </c>
    </row>
    <row r="2513" spans="1:8" x14ac:dyDescent="0.25">
      <c r="A2513" t="s">
        <v>2744</v>
      </c>
      <c r="B2513">
        <v>2019</v>
      </c>
      <c r="C2513">
        <v>4</v>
      </c>
      <c r="D2513" t="s">
        <v>3984</v>
      </c>
      <c r="E2513">
        <v>1</v>
      </c>
      <c r="F2513">
        <v>1</v>
      </c>
      <c r="G2513">
        <v>1</v>
      </c>
      <c r="H2513">
        <v>100</v>
      </c>
    </row>
    <row r="2514" spans="1:8" x14ac:dyDescent="0.25">
      <c r="A2514" t="s">
        <v>2745</v>
      </c>
      <c r="B2514">
        <v>2019</v>
      </c>
      <c r="C2514">
        <v>4</v>
      </c>
      <c r="D2514" t="s">
        <v>3967</v>
      </c>
      <c r="E2514">
        <v>1</v>
      </c>
      <c r="F2514">
        <v>1</v>
      </c>
      <c r="G2514">
        <v>1</v>
      </c>
      <c r="H2514">
        <v>100</v>
      </c>
    </row>
    <row r="2515" spans="1:8" x14ac:dyDescent="0.25">
      <c r="A2515" t="s">
        <v>2746</v>
      </c>
      <c r="B2515">
        <v>2019</v>
      </c>
      <c r="C2515">
        <v>4</v>
      </c>
      <c r="D2515" t="s">
        <v>126</v>
      </c>
      <c r="E2515">
        <v>5</v>
      </c>
      <c r="F2515">
        <v>5</v>
      </c>
      <c r="G2515">
        <v>5</v>
      </c>
      <c r="H2515">
        <v>100</v>
      </c>
    </row>
    <row r="2516" spans="1:8" x14ac:dyDescent="0.25">
      <c r="A2516" t="s">
        <v>2747</v>
      </c>
      <c r="B2516">
        <v>2019</v>
      </c>
      <c r="C2516">
        <v>4</v>
      </c>
      <c r="D2516" t="s">
        <v>3967</v>
      </c>
      <c r="E2516">
        <v>50</v>
      </c>
      <c r="F2516">
        <v>50</v>
      </c>
      <c r="G2516">
        <v>50</v>
      </c>
      <c r="H2516">
        <v>100</v>
      </c>
    </row>
    <row r="2517" spans="1:8" x14ac:dyDescent="0.25">
      <c r="A2517" t="s">
        <v>2748</v>
      </c>
      <c r="B2517">
        <v>2019</v>
      </c>
      <c r="C2517">
        <v>4</v>
      </c>
      <c r="D2517" t="s">
        <v>3967</v>
      </c>
      <c r="E2517">
        <v>1</v>
      </c>
      <c r="F2517">
        <v>1</v>
      </c>
      <c r="G2517">
        <v>1</v>
      </c>
      <c r="H2517">
        <v>100</v>
      </c>
    </row>
    <row r="2518" spans="1:8" x14ac:dyDescent="0.25">
      <c r="A2518" t="s">
        <v>2749</v>
      </c>
      <c r="B2518">
        <v>2019</v>
      </c>
      <c r="C2518">
        <v>4</v>
      </c>
      <c r="D2518" t="s">
        <v>3967</v>
      </c>
      <c r="E2518">
        <v>1</v>
      </c>
      <c r="F2518">
        <v>1</v>
      </c>
      <c r="G2518">
        <v>1</v>
      </c>
      <c r="H2518">
        <v>100</v>
      </c>
    </row>
    <row r="2519" spans="1:8" x14ac:dyDescent="0.25">
      <c r="A2519" t="s">
        <v>2750</v>
      </c>
      <c r="B2519">
        <v>2019</v>
      </c>
      <c r="C2519">
        <v>4</v>
      </c>
      <c r="D2519" t="s">
        <v>126</v>
      </c>
      <c r="E2519">
        <v>1</v>
      </c>
      <c r="F2519">
        <v>1</v>
      </c>
      <c r="G2519">
        <v>1</v>
      </c>
      <c r="H2519">
        <v>100</v>
      </c>
    </row>
    <row r="2520" spans="1:8" x14ac:dyDescent="0.25">
      <c r="A2520" t="s">
        <v>2751</v>
      </c>
      <c r="B2520">
        <v>2019</v>
      </c>
      <c r="C2520">
        <v>4</v>
      </c>
      <c r="D2520" t="s">
        <v>126</v>
      </c>
      <c r="E2520">
        <v>2</v>
      </c>
      <c r="F2520">
        <v>2</v>
      </c>
      <c r="G2520">
        <v>2</v>
      </c>
      <c r="H2520">
        <v>100</v>
      </c>
    </row>
    <row r="2521" spans="1:8" x14ac:dyDescent="0.25">
      <c r="A2521" t="s">
        <v>2752</v>
      </c>
      <c r="B2521">
        <v>2019</v>
      </c>
      <c r="C2521">
        <v>4</v>
      </c>
      <c r="D2521" t="s">
        <v>3967</v>
      </c>
      <c r="E2521">
        <v>1</v>
      </c>
      <c r="F2521">
        <v>1</v>
      </c>
      <c r="G2521">
        <v>1</v>
      </c>
      <c r="H2521">
        <v>100</v>
      </c>
    </row>
    <row r="2522" spans="1:8" x14ac:dyDescent="0.25">
      <c r="A2522" t="s">
        <v>2753</v>
      </c>
      <c r="B2522">
        <v>2019</v>
      </c>
      <c r="C2522">
        <v>4</v>
      </c>
      <c r="D2522" t="s">
        <v>126</v>
      </c>
      <c r="E2522">
        <v>1</v>
      </c>
      <c r="F2522">
        <v>1</v>
      </c>
      <c r="G2522">
        <v>1</v>
      </c>
      <c r="H2522">
        <v>100</v>
      </c>
    </row>
    <row r="2523" spans="1:8" x14ac:dyDescent="0.25">
      <c r="A2523" t="s">
        <v>2754</v>
      </c>
      <c r="B2523">
        <v>2019</v>
      </c>
      <c r="C2523">
        <v>4</v>
      </c>
      <c r="D2523" t="s">
        <v>3967</v>
      </c>
      <c r="E2523">
        <v>174</v>
      </c>
      <c r="F2523">
        <v>174</v>
      </c>
      <c r="G2523">
        <v>174</v>
      </c>
      <c r="H2523">
        <v>100</v>
      </c>
    </row>
    <row r="2524" spans="1:8" x14ac:dyDescent="0.25">
      <c r="A2524" t="s">
        <v>2755</v>
      </c>
      <c r="B2524">
        <v>2019</v>
      </c>
      <c r="C2524">
        <v>4</v>
      </c>
      <c r="D2524" t="s">
        <v>126</v>
      </c>
      <c r="E2524">
        <v>1</v>
      </c>
      <c r="F2524">
        <v>1</v>
      </c>
      <c r="G2524">
        <v>1</v>
      </c>
      <c r="H2524">
        <v>100</v>
      </c>
    </row>
    <row r="2525" spans="1:8" x14ac:dyDescent="0.25">
      <c r="A2525" t="s">
        <v>2756</v>
      </c>
      <c r="B2525">
        <v>2019</v>
      </c>
      <c r="C2525">
        <v>4</v>
      </c>
      <c r="D2525" t="s">
        <v>126</v>
      </c>
      <c r="E2525">
        <v>1</v>
      </c>
      <c r="F2525">
        <v>1</v>
      </c>
      <c r="G2525">
        <v>1</v>
      </c>
      <c r="H2525">
        <v>100</v>
      </c>
    </row>
    <row r="2526" spans="1:8" x14ac:dyDescent="0.25">
      <c r="A2526" t="s">
        <v>2757</v>
      </c>
      <c r="B2526">
        <v>2019</v>
      </c>
      <c r="C2526">
        <v>4</v>
      </c>
      <c r="D2526" t="s">
        <v>3965</v>
      </c>
      <c r="E2526">
        <v>20</v>
      </c>
      <c r="F2526">
        <v>20</v>
      </c>
      <c r="G2526">
        <v>20</v>
      </c>
      <c r="H2526">
        <v>100</v>
      </c>
    </row>
    <row r="2527" spans="1:8" x14ac:dyDescent="0.25">
      <c r="A2527" t="s">
        <v>2758</v>
      </c>
      <c r="B2527">
        <v>2019</v>
      </c>
      <c r="C2527">
        <v>4</v>
      </c>
      <c r="D2527" t="s">
        <v>3967</v>
      </c>
      <c r="E2527">
        <v>2</v>
      </c>
      <c r="F2527">
        <v>2</v>
      </c>
      <c r="G2527">
        <v>2</v>
      </c>
      <c r="H2527">
        <v>100</v>
      </c>
    </row>
    <row r="2528" spans="1:8" x14ac:dyDescent="0.25">
      <c r="A2528" t="s">
        <v>2759</v>
      </c>
      <c r="B2528">
        <v>2019</v>
      </c>
      <c r="C2528">
        <v>4</v>
      </c>
      <c r="D2528" t="s">
        <v>3967</v>
      </c>
      <c r="E2528">
        <v>1</v>
      </c>
      <c r="F2528">
        <v>1</v>
      </c>
      <c r="G2528">
        <v>1</v>
      </c>
      <c r="H2528">
        <v>100</v>
      </c>
    </row>
    <row r="2529" spans="1:8" x14ac:dyDescent="0.25">
      <c r="A2529" t="s">
        <v>2760</v>
      </c>
      <c r="B2529">
        <v>2019</v>
      </c>
      <c r="C2529">
        <v>4</v>
      </c>
      <c r="D2529" t="s">
        <v>126</v>
      </c>
      <c r="E2529">
        <v>1</v>
      </c>
      <c r="F2529">
        <v>1</v>
      </c>
      <c r="G2529">
        <v>1</v>
      </c>
      <c r="H2529">
        <v>100</v>
      </c>
    </row>
    <row r="2530" spans="1:8" x14ac:dyDescent="0.25">
      <c r="A2530" t="s">
        <v>2761</v>
      </c>
      <c r="B2530">
        <v>2019</v>
      </c>
      <c r="C2530">
        <v>4</v>
      </c>
      <c r="D2530" t="s">
        <v>3974</v>
      </c>
      <c r="E2530">
        <v>1</v>
      </c>
      <c r="F2530">
        <v>1</v>
      </c>
      <c r="G2530">
        <v>1</v>
      </c>
      <c r="H2530">
        <v>100</v>
      </c>
    </row>
    <row r="2531" spans="1:8" x14ac:dyDescent="0.25">
      <c r="A2531" t="s">
        <v>2762</v>
      </c>
      <c r="B2531">
        <v>2019</v>
      </c>
      <c r="C2531">
        <v>4</v>
      </c>
      <c r="D2531" t="s">
        <v>3967</v>
      </c>
      <c r="E2531">
        <v>1</v>
      </c>
      <c r="F2531">
        <v>1</v>
      </c>
      <c r="G2531">
        <v>1</v>
      </c>
      <c r="H2531">
        <v>100</v>
      </c>
    </row>
    <row r="2532" spans="1:8" x14ac:dyDescent="0.25">
      <c r="A2532" t="s">
        <v>2763</v>
      </c>
      <c r="B2532">
        <v>2019</v>
      </c>
      <c r="C2532">
        <v>4</v>
      </c>
      <c r="D2532" t="s">
        <v>3967</v>
      </c>
      <c r="E2532">
        <v>5</v>
      </c>
      <c r="F2532">
        <v>5</v>
      </c>
      <c r="G2532">
        <v>5</v>
      </c>
      <c r="H2532">
        <v>100</v>
      </c>
    </row>
    <row r="2533" spans="1:8" x14ac:dyDescent="0.25">
      <c r="A2533" t="s">
        <v>2764</v>
      </c>
      <c r="B2533">
        <v>2019</v>
      </c>
      <c r="C2533">
        <v>4</v>
      </c>
      <c r="D2533" t="s">
        <v>3967</v>
      </c>
      <c r="E2533">
        <v>1</v>
      </c>
      <c r="F2533">
        <v>1</v>
      </c>
      <c r="G2533">
        <v>1</v>
      </c>
      <c r="H2533">
        <v>100</v>
      </c>
    </row>
    <row r="2534" spans="1:8" x14ac:dyDescent="0.25">
      <c r="A2534" t="s">
        <v>2765</v>
      </c>
      <c r="B2534">
        <v>2019</v>
      </c>
      <c r="C2534">
        <v>4</v>
      </c>
      <c r="D2534" t="s">
        <v>3967</v>
      </c>
      <c r="E2534">
        <v>1</v>
      </c>
      <c r="F2534">
        <v>1</v>
      </c>
      <c r="G2534">
        <v>1</v>
      </c>
      <c r="H2534">
        <v>100</v>
      </c>
    </row>
    <row r="2535" spans="1:8" x14ac:dyDescent="0.25">
      <c r="A2535" t="s">
        <v>2766</v>
      </c>
      <c r="B2535">
        <v>2019</v>
      </c>
      <c r="C2535">
        <v>4</v>
      </c>
      <c r="D2535" t="s">
        <v>3967</v>
      </c>
      <c r="E2535">
        <v>1</v>
      </c>
      <c r="F2535">
        <v>1</v>
      </c>
      <c r="G2535">
        <v>1</v>
      </c>
      <c r="H2535">
        <v>100</v>
      </c>
    </row>
    <row r="2536" spans="1:8" x14ac:dyDescent="0.25">
      <c r="A2536" t="s">
        <v>2767</v>
      </c>
      <c r="B2536">
        <v>2019</v>
      </c>
      <c r="C2536">
        <v>4</v>
      </c>
      <c r="D2536" t="s">
        <v>126</v>
      </c>
      <c r="E2536">
        <v>1</v>
      </c>
      <c r="F2536">
        <v>1</v>
      </c>
      <c r="G2536">
        <v>1</v>
      </c>
      <c r="H2536">
        <v>100</v>
      </c>
    </row>
    <row r="2537" spans="1:8" x14ac:dyDescent="0.25">
      <c r="A2537" t="s">
        <v>2768</v>
      </c>
      <c r="B2537">
        <v>2019</v>
      </c>
      <c r="C2537">
        <v>4</v>
      </c>
      <c r="D2537" t="s">
        <v>3972</v>
      </c>
      <c r="E2537">
        <v>61</v>
      </c>
      <c r="F2537">
        <v>61</v>
      </c>
      <c r="G2537">
        <v>61</v>
      </c>
      <c r="H2537">
        <v>100</v>
      </c>
    </row>
    <row r="2538" spans="1:8" x14ac:dyDescent="0.25">
      <c r="A2538" t="s">
        <v>2769</v>
      </c>
      <c r="B2538">
        <v>2019</v>
      </c>
      <c r="C2538">
        <v>4</v>
      </c>
      <c r="D2538" t="s">
        <v>3967</v>
      </c>
      <c r="E2538">
        <v>1</v>
      </c>
      <c r="F2538">
        <v>1</v>
      </c>
      <c r="G2538">
        <v>1</v>
      </c>
      <c r="H2538">
        <v>100</v>
      </c>
    </row>
    <row r="2539" spans="1:8" x14ac:dyDescent="0.25">
      <c r="A2539" t="s">
        <v>2770</v>
      </c>
      <c r="B2539">
        <v>2019</v>
      </c>
      <c r="C2539">
        <v>4</v>
      </c>
      <c r="D2539" t="s">
        <v>3969</v>
      </c>
      <c r="E2539">
        <v>1</v>
      </c>
      <c r="F2539">
        <v>1</v>
      </c>
      <c r="G2539">
        <v>1</v>
      </c>
      <c r="H2539">
        <v>100</v>
      </c>
    </row>
    <row r="2540" spans="1:8" x14ac:dyDescent="0.25">
      <c r="A2540" t="s">
        <v>2771</v>
      </c>
      <c r="B2540">
        <v>2019</v>
      </c>
      <c r="C2540">
        <v>4</v>
      </c>
      <c r="D2540" t="s">
        <v>3969</v>
      </c>
      <c r="E2540">
        <v>1</v>
      </c>
      <c r="F2540">
        <v>1</v>
      </c>
      <c r="G2540">
        <v>1</v>
      </c>
      <c r="H2540">
        <v>100</v>
      </c>
    </row>
    <row r="2541" spans="1:8" x14ac:dyDescent="0.25">
      <c r="A2541" t="s">
        <v>2772</v>
      </c>
      <c r="B2541">
        <v>2019</v>
      </c>
      <c r="C2541">
        <v>4</v>
      </c>
      <c r="D2541" t="s">
        <v>3969</v>
      </c>
      <c r="E2541">
        <v>1</v>
      </c>
      <c r="F2541">
        <v>1</v>
      </c>
      <c r="G2541">
        <v>1</v>
      </c>
      <c r="H2541">
        <v>100</v>
      </c>
    </row>
    <row r="2542" spans="1:8" x14ac:dyDescent="0.25">
      <c r="A2542" t="s">
        <v>2773</v>
      </c>
      <c r="B2542">
        <v>2019</v>
      </c>
      <c r="C2542">
        <v>4</v>
      </c>
      <c r="D2542" t="s">
        <v>126</v>
      </c>
      <c r="E2542">
        <v>1</v>
      </c>
      <c r="F2542">
        <v>1</v>
      </c>
      <c r="G2542">
        <v>1</v>
      </c>
      <c r="H2542">
        <v>100</v>
      </c>
    </row>
    <row r="2543" spans="1:8" x14ac:dyDescent="0.25">
      <c r="A2543" t="s">
        <v>2774</v>
      </c>
      <c r="B2543">
        <v>2019</v>
      </c>
      <c r="C2543">
        <v>4</v>
      </c>
      <c r="D2543" t="s">
        <v>3965</v>
      </c>
      <c r="E2543">
        <v>154</v>
      </c>
      <c r="F2543">
        <v>154</v>
      </c>
      <c r="G2543">
        <v>154</v>
      </c>
      <c r="H2543">
        <v>100</v>
      </c>
    </row>
    <row r="2544" spans="1:8" x14ac:dyDescent="0.25">
      <c r="A2544" t="s">
        <v>2775</v>
      </c>
      <c r="B2544">
        <v>2019</v>
      </c>
      <c r="C2544">
        <v>4</v>
      </c>
      <c r="D2544" t="s">
        <v>3965</v>
      </c>
      <c r="E2544">
        <v>144</v>
      </c>
      <c r="F2544">
        <v>144.47</v>
      </c>
      <c r="G2544">
        <v>144.47</v>
      </c>
      <c r="H2544">
        <v>100</v>
      </c>
    </row>
    <row r="2545" spans="1:8" x14ac:dyDescent="0.25">
      <c r="A2545" t="s">
        <v>2776</v>
      </c>
      <c r="B2545">
        <v>2019</v>
      </c>
      <c r="C2545">
        <v>4</v>
      </c>
      <c r="D2545" t="s">
        <v>3965</v>
      </c>
      <c r="E2545">
        <v>61</v>
      </c>
      <c r="F2545">
        <v>61</v>
      </c>
      <c r="G2545">
        <v>61</v>
      </c>
      <c r="H2545">
        <v>100</v>
      </c>
    </row>
    <row r="2546" spans="1:8" x14ac:dyDescent="0.25">
      <c r="A2546" t="s">
        <v>2777</v>
      </c>
      <c r="B2546">
        <v>2019</v>
      </c>
      <c r="C2546">
        <v>4</v>
      </c>
      <c r="D2546" t="s">
        <v>3967</v>
      </c>
      <c r="E2546">
        <v>45</v>
      </c>
      <c r="F2546">
        <v>45</v>
      </c>
      <c r="G2546">
        <v>45</v>
      </c>
      <c r="H2546">
        <v>100</v>
      </c>
    </row>
    <row r="2547" spans="1:8" x14ac:dyDescent="0.25">
      <c r="A2547" t="s">
        <v>2778</v>
      </c>
      <c r="B2547">
        <v>2019</v>
      </c>
      <c r="C2547">
        <v>4</v>
      </c>
      <c r="D2547" t="s">
        <v>126</v>
      </c>
      <c r="E2547">
        <v>1</v>
      </c>
      <c r="F2547">
        <v>1</v>
      </c>
      <c r="G2547">
        <v>1</v>
      </c>
      <c r="H2547">
        <v>100</v>
      </c>
    </row>
    <row r="2548" spans="1:8" x14ac:dyDescent="0.25">
      <c r="A2548" t="s">
        <v>2779</v>
      </c>
      <c r="B2548">
        <v>2019</v>
      </c>
      <c r="C2548">
        <v>4</v>
      </c>
      <c r="D2548" t="s">
        <v>3967</v>
      </c>
      <c r="E2548">
        <v>285</v>
      </c>
      <c r="F2548">
        <v>285</v>
      </c>
      <c r="G2548">
        <v>285</v>
      </c>
      <c r="H2548">
        <v>100</v>
      </c>
    </row>
    <row r="2549" spans="1:8" x14ac:dyDescent="0.25">
      <c r="A2549" t="s">
        <v>2780</v>
      </c>
      <c r="B2549">
        <v>2019</v>
      </c>
      <c r="C2549">
        <v>4</v>
      </c>
      <c r="D2549" t="s">
        <v>126</v>
      </c>
      <c r="E2549">
        <v>1</v>
      </c>
      <c r="F2549">
        <v>1</v>
      </c>
      <c r="G2549">
        <v>1</v>
      </c>
      <c r="H2549">
        <v>100</v>
      </c>
    </row>
    <row r="2550" spans="1:8" x14ac:dyDescent="0.25">
      <c r="A2550" t="s">
        <v>2781</v>
      </c>
      <c r="B2550">
        <v>2019</v>
      </c>
      <c r="C2550">
        <v>4</v>
      </c>
      <c r="D2550" t="s">
        <v>126</v>
      </c>
      <c r="E2550">
        <v>1</v>
      </c>
      <c r="F2550">
        <v>1</v>
      </c>
      <c r="G2550">
        <v>1</v>
      </c>
      <c r="H2550">
        <v>100</v>
      </c>
    </row>
    <row r="2551" spans="1:8" x14ac:dyDescent="0.25">
      <c r="A2551" t="s">
        <v>2782</v>
      </c>
      <c r="B2551">
        <v>2019</v>
      </c>
      <c r="C2551">
        <v>4</v>
      </c>
      <c r="D2551" t="s">
        <v>3967</v>
      </c>
      <c r="E2551">
        <v>1</v>
      </c>
      <c r="F2551">
        <v>1</v>
      </c>
      <c r="G2551">
        <v>1</v>
      </c>
      <c r="H2551">
        <v>100</v>
      </c>
    </row>
    <row r="2552" spans="1:8" x14ac:dyDescent="0.25">
      <c r="A2552" t="s">
        <v>2783</v>
      </c>
      <c r="B2552">
        <v>2019</v>
      </c>
      <c r="C2552">
        <v>4</v>
      </c>
      <c r="D2552" t="s">
        <v>126</v>
      </c>
      <c r="E2552">
        <v>1</v>
      </c>
      <c r="F2552">
        <v>1</v>
      </c>
      <c r="G2552">
        <v>1</v>
      </c>
      <c r="H2552">
        <v>100</v>
      </c>
    </row>
    <row r="2553" spans="1:8" x14ac:dyDescent="0.25">
      <c r="A2553" t="s">
        <v>2784</v>
      </c>
      <c r="B2553">
        <v>2019</v>
      </c>
      <c r="C2553">
        <v>4</v>
      </c>
      <c r="D2553" t="s">
        <v>3967</v>
      </c>
      <c r="E2553">
        <v>64</v>
      </c>
      <c r="F2553">
        <v>64</v>
      </c>
      <c r="G2553">
        <v>64</v>
      </c>
      <c r="H2553">
        <v>100</v>
      </c>
    </row>
    <row r="2554" spans="1:8" x14ac:dyDescent="0.25">
      <c r="A2554" t="s">
        <v>2785</v>
      </c>
      <c r="B2554">
        <v>2019</v>
      </c>
      <c r="C2554">
        <v>4</v>
      </c>
      <c r="D2554" t="s">
        <v>3967</v>
      </c>
      <c r="E2554">
        <v>6</v>
      </c>
      <c r="F2554">
        <v>6</v>
      </c>
      <c r="G2554">
        <v>6</v>
      </c>
      <c r="H2554">
        <v>100</v>
      </c>
    </row>
    <row r="2555" spans="1:8" x14ac:dyDescent="0.25">
      <c r="A2555" t="s">
        <v>2786</v>
      </c>
      <c r="B2555">
        <v>2019</v>
      </c>
      <c r="C2555">
        <v>4</v>
      </c>
      <c r="D2555" t="s">
        <v>3967</v>
      </c>
      <c r="E2555">
        <v>16</v>
      </c>
      <c r="F2555">
        <v>16</v>
      </c>
      <c r="G2555">
        <v>16</v>
      </c>
      <c r="H2555">
        <v>100</v>
      </c>
    </row>
    <row r="2556" spans="1:8" x14ac:dyDescent="0.25">
      <c r="A2556" t="s">
        <v>2787</v>
      </c>
      <c r="B2556">
        <v>2019</v>
      </c>
      <c r="C2556">
        <v>4</v>
      </c>
      <c r="D2556" t="s">
        <v>3967</v>
      </c>
      <c r="E2556">
        <v>1</v>
      </c>
      <c r="F2556">
        <v>1</v>
      </c>
      <c r="G2556">
        <v>1</v>
      </c>
      <c r="H2556">
        <v>100</v>
      </c>
    </row>
    <row r="2557" spans="1:8" x14ac:dyDescent="0.25">
      <c r="A2557" t="s">
        <v>2788</v>
      </c>
      <c r="B2557">
        <v>2019</v>
      </c>
      <c r="C2557">
        <v>4</v>
      </c>
      <c r="D2557" t="s">
        <v>3969</v>
      </c>
      <c r="E2557">
        <v>1</v>
      </c>
      <c r="F2557">
        <v>1</v>
      </c>
      <c r="G2557">
        <v>1</v>
      </c>
      <c r="H2557">
        <v>100</v>
      </c>
    </row>
    <row r="2558" spans="1:8" x14ac:dyDescent="0.25">
      <c r="A2558" t="s">
        <v>2789</v>
      </c>
      <c r="B2558">
        <v>2019</v>
      </c>
      <c r="C2558">
        <v>4</v>
      </c>
      <c r="D2558" t="s">
        <v>3965</v>
      </c>
      <c r="E2558">
        <v>392</v>
      </c>
      <c r="F2558">
        <v>392</v>
      </c>
      <c r="G2558">
        <v>392</v>
      </c>
      <c r="H2558">
        <v>100</v>
      </c>
    </row>
    <row r="2559" spans="1:8" x14ac:dyDescent="0.25">
      <c r="A2559" t="s">
        <v>2790</v>
      </c>
      <c r="B2559">
        <v>2019</v>
      </c>
      <c r="C2559">
        <v>4</v>
      </c>
      <c r="D2559" t="s">
        <v>3967</v>
      </c>
      <c r="E2559">
        <v>3</v>
      </c>
      <c r="F2559">
        <v>3</v>
      </c>
      <c r="G2559">
        <v>3</v>
      </c>
      <c r="H2559">
        <v>100</v>
      </c>
    </row>
    <row r="2560" spans="1:8" x14ac:dyDescent="0.25">
      <c r="A2560" t="s">
        <v>2791</v>
      </c>
      <c r="B2560">
        <v>2019</v>
      </c>
      <c r="C2560">
        <v>4</v>
      </c>
      <c r="D2560" t="s">
        <v>3967</v>
      </c>
      <c r="E2560">
        <v>2</v>
      </c>
      <c r="F2560">
        <v>2</v>
      </c>
      <c r="G2560">
        <v>2</v>
      </c>
      <c r="H2560">
        <v>100</v>
      </c>
    </row>
    <row r="2561" spans="1:8" x14ac:dyDescent="0.25">
      <c r="A2561" t="s">
        <v>2792</v>
      </c>
      <c r="B2561">
        <v>2019</v>
      </c>
      <c r="C2561">
        <v>4</v>
      </c>
      <c r="D2561" t="s">
        <v>126</v>
      </c>
      <c r="E2561">
        <v>1</v>
      </c>
      <c r="F2561">
        <v>1</v>
      </c>
      <c r="G2561">
        <v>1</v>
      </c>
      <c r="H2561">
        <v>100</v>
      </c>
    </row>
    <row r="2562" spans="1:8" x14ac:dyDescent="0.25">
      <c r="A2562" t="s">
        <v>2793</v>
      </c>
      <c r="B2562">
        <v>2019</v>
      </c>
      <c r="C2562">
        <v>4</v>
      </c>
      <c r="D2562" t="s">
        <v>126</v>
      </c>
      <c r="E2562">
        <v>1</v>
      </c>
      <c r="F2562">
        <v>1</v>
      </c>
      <c r="G2562">
        <v>1</v>
      </c>
      <c r="H2562">
        <v>100</v>
      </c>
    </row>
    <row r="2563" spans="1:8" x14ac:dyDescent="0.25">
      <c r="A2563" t="s">
        <v>2794</v>
      </c>
      <c r="B2563">
        <v>2019</v>
      </c>
      <c r="C2563">
        <v>4</v>
      </c>
      <c r="D2563" t="s">
        <v>126</v>
      </c>
      <c r="E2563">
        <v>1</v>
      </c>
      <c r="F2563">
        <v>1</v>
      </c>
      <c r="G2563">
        <v>1</v>
      </c>
      <c r="H2563">
        <v>100</v>
      </c>
    </row>
    <row r="2564" spans="1:8" x14ac:dyDescent="0.25">
      <c r="A2564" t="s">
        <v>2795</v>
      </c>
      <c r="B2564">
        <v>2019</v>
      </c>
      <c r="C2564">
        <v>4</v>
      </c>
      <c r="D2564" t="s">
        <v>126</v>
      </c>
      <c r="E2564">
        <v>1</v>
      </c>
      <c r="F2564">
        <v>1</v>
      </c>
      <c r="G2564">
        <v>1</v>
      </c>
      <c r="H2564">
        <v>100</v>
      </c>
    </row>
    <row r="2565" spans="1:8" x14ac:dyDescent="0.25">
      <c r="A2565" t="s">
        <v>2796</v>
      </c>
      <c r="B2565">
        <v>2019</v>
      </c>
      <c r="C2565">
        <v>4</v>
      </c>
      <c r="D2565" t="s">
        <v>3965</v>
      </c>
      <c r="E2565">
        <v>1500</v>
      </c>
      <c r="F2565">
        <v>1500</v>
      </c>
      <c r="G2565">
        <v>1500</v>
      </c>
      <c r="H2565">
        <v>100</v>
      </c>
    </row>
    <row r="2566" spans="1:8" x14ac:dyDescent="0.25">
      <c r="A2566" t="s">
        <v>2797</v>
      </c>
      <c r="B2566">
        <v>2019</v>
      </c>
      <c r="C2566">
        <v>4</v>
      </c>
      <c r="D2566" t="s">
        <v>3967</v>
      </c>
      <c r="E2566">
        <v>5</v>
      </c>
      <c r="F2566">
        <v>5</v>
      </c>
      <c r="G2566">
        <v>5</v>
      </c>
      <c r="H2566">
        <v>100</v>
      </c>
    </row>
    <row r="2567" spans="1:8" x14ac:dyDescent="0.25">
      <c r="A2567" t="s">
        <v>2798</v>
      </c>
      <c r="B2567">
        <v>2019</v>
      </c>
      <c r="C2567">
        <v>4</v>
      </c>
      <c r="D2567" t="s">
        <v>126</v>
      </c>
      <c r="E2567">
        <v>2</v>
      </c>
      <c r="F2567">
        <v>2</v>
      </c>
      <c r="G2567">
        <v>2</v>
      </c>
      <c r="H2567">
        <v>100</v>
      </c>
    </row>
    <row r="2568" spans="1:8" x14ac:dyDescent="0.25">
      <c r="A2568" t="s">
        <v>2799</v>
      </c>
      <c r="B2568">
        <v>2019</v>
      </c>
      <c r="C2568">
        <v>4</v>
      </c>
      <c r="D2568" t="s">
        <v>126</v>
      </c>
      <c r="E2568">
        <v>2</v>
      </c>
      <c r="F2568">
        <v>2</v>
      </c>
      <c r="G2568">
        <v>2</v>
      </c>
      <c r="H2568">
        <v>100</v>
      </c>
    </row>
    <row r="2569" spans="1:8" x14ac:dyDescent="0.25">
      <c r="A2569" t="s">
        <v>2800</v>
      </c>
      <c r="B2569">
        <v>2019</v>
      </c>
      <c r="C2569">
        <v>4</v>
      </c>
      <c r="D2569" t="s">
        <v>3967</v>
      </c>
      <c r="E2569">
        <v>1</v>
      </c>
      <c r="F2569">
        <v>1</v>
      </c>
      <c r="G2569">
        <v>1</v>
      </c>
      <c r="H2569">
        <v>100</v>
      </c>
    </row>
    <row r="2570" spans="1:8" x14ac:dyDescent="0.25">
      <c r="A2570" t="s">
        <v>2801</v>
      </c>
      <c r="B2570">
        <v>2019</v>
      </c>
      <c r="C2570">
        <v>4</v>
      </c>
      <c r="D2570" t="s">
        <v>3967</v>
      </c>
      <c r="E2570">
        <v>1</v>
      </c>
      <c r="F2570">
        <v>1</v>
      </c>
      <c r="G2570">
        <v>1</v>
      </c>
      <c r="H2570">
        <v>100</v>
      </c>
    </row>
    <row r="2571" spans="1:8" x14ac:dyDescent="0.25">
      <c r="A2571" t="s">
        <v>2802</v>
      </c>
      <c r="B2571">
        <v>2019</v>
      </c>
      <c r="C2571">
        <v>4</v>
      </c>
      <c r="D2571" t="s">
        <v>3967</v>
      </c>
      <c r="E2571">
        <v>3</v>
      </c>
      <c r="F2571">
        <v>3</v>
      </c>
      <c r="G2571">
        <v>3</v>
      </c>
      <c r="H2571">
        <v>100</v>
      </c>
    </row>
    <row r="2572" spans="1:8" x14ac:dyDescent="0.25">
      <c r="A2572" t="s">
        <v>2803</v>
      </c>
      <c r="B2572">
        <v>2019</v>
      </c>
      <c r="C2572">
        <v>4</v>
      </c>
      <c r="D2572" t="s">
        <v>3967</v>
      </c>
      <c r="E2572">
        <v>100</v>
      </c>
      <c r="F2572">
        <v>100</v>
      </c>
      <c r="G2572">
        <v>100</v>
      </c>
      <c r="H2572">
        <v>100</v>
      </c>
    </row>
    <row r="2573" spans="1:8" x14ac:dyDescent="0.25">
      <c r="A2573" t="s">
        <v>2804</v>
      </c>
      <c r="B2573">
        <v>2019</v>
      </c>
      <c r="C2573">
        <v>4</v>
      </c>
      <c r="D2573" t="s">
        <v>3971</v>
      </c>
      <c r="E2573">
        <v>1</v>
      </c>
      <c r="F2573">
        <v>1</v>
      </c>
      <c r="G2573">
        <v>1</v>
      </c>
      <c r="H2573">
        <v>100</v>
      </c>
    </row>
    <row r="2574" spans="1:8" x14ac:dyDescent="0.25">
      <c r="A2574" t="s">
        <v>2805</v>
      </c>
      <c r="B2574">
        <v>2019</v>
      </c>
      <c r="C2574">
        <v>4</v>
      </c>
      <c r="D2574" t="s">
        <v>3967</v>
      </c>
      <c r="E2574">
        <v>1</v>
      </c>
      <c r="F2574">
        <v>1</v>
      </c>
      <c r="G2574">
        <v>1</v>
      </c>
      <c r="H2574">
        <v>100</v>
      </c>
    </row>
    <row r="2575" spans="1:8" x14ac:dyDescent="0.25">
      <c r="A2575" t="s">
        <v>2806</v>
      </c>
      <c r="B2575">
        <v>2019</v>
      </c>
      <c r="C2575">
        <v>4</v>
      </c>
      <c r="D2575" t="s">
        <v>3965</v>
      </c>
      <c r="E2575">
        <v>1</v>
      </c>
      <c r="F2575">
        <v>1</v>
      </c>
      <c r="G2575">
        <v>1</v>
      </c>
      <c r="H2575">
        <v>100</v>
      </c>
    </row>
    <row r="2576" spans="1:8" x14ac:dyDescent="0.25">
      <c r="A2576" t="s">
        <v>2807</v>
      </c>
      <c r="B2576">
        <v>2019</v>
      </c>
      <c r="C2576">
        <v>4</v>
      </c>
      <c r="D2576" t="s">
        <v>3965</v>
      </c>
      <c r="E2576">
        <v>1</v>
      </c>
      <c r="F2576">
        <v>1</v>
      </c>
      <c r="G2576">
        <v>1</v>
      </c>
      <c r="H2576">
        <v>100</v>
      </c>
    </row>
    <row r="2577" spans="1:8" x14ac:dyDescent="0.25">
      <c r="A2577" t="s">
        <v>2808</v>
      </c>
      <c r="B2577">
        <v>2019</v>
      </c>
      <c r="C2577">
        <v>4</v>
      </c>
      <c r="D2577" t="s">
        <v>3965</v>
      </c>
      <c r="E2577">
        <v>1</v>
      </c>
      <c r="F2577">
        <v>1</v>
      </c>
      <c r="G2577">
        <v>1</v>
      </c>
      <c r="H2577">
        <v>100</v>
      </c>
    </row>
    <row r="2578" spans="1:8" x14ac:dyDescent="0.25">
      <c r="A2578" t="s">
        <v>2809</v>
      </c>
      <c r="B2578">
        <v>2019</v>
      </c>
      <c r="C2578">
        <v>4</v>
      </c>
      <c r="D2578" t="s">
        <v>3975</v>
      </c>
      <c r="E2578">
        <v>1</v>
      </c>
      <c r="F2578">
        <v>1</v>
      </c>
      <c r="G2578">
        <v>1</v>
      </c>
      <c r="H2578">
        <v>100</v>
      </c>
    </row>
    <row r="2579" spans="1:8" x14ac:dyDescent="0.25">
      <c r="A2579" t="s">
        <v>2810</v>
      </c>
      <c r="B2579">
        <v>2019</v>
      </c>
      <c r="C2579">
        <v>4</v>
      </c>
      <c r="D2579" t="s">
        <v>3965</v>
      </c>
      <c r="E2579">
        <v>1</v>
      </c>
      <c r="F2579">
        <v>1</v>
      </c>
      <c r="G2579">
        <v>1</v>
      </c>
      <c r="H2579">
        <v>100</v>
      </c>
    </row>
    <row r="2580" spans="1:8" x14ac:dyDescent="0.25">
      <c r="A2580" t="s">
        <v>2811</v>
      </c>
      <c r="B2580">
        <v>2019</v>
      </c>
      <c r="C2580">
        <v>4</v>
      </c>
      <c r="D2580" t="s">
        <v>3965</v>
      </c>
      <c r="E2580">
        <v>1</v>
      </c>
      <c r="F2580">
        <v>1</v>
      </c>
      <c r="G2580">
        <v>1</v>
      </c>
      <c r="H2580">
        <v>100</v>
      </c>
    </row>
    <row r="2581" spans="1:8" x14ac:dyDescent="0.25">
      <c r="A2581" t="s">
        <v>2812</v>
      </c>
      <c r="B2581">
        <v>2019</v>
      </c>
      <c r="C2581">
        <v>4</v>
      </c>
      <c r="D2581" t="s">
        <v>3967</v>
      </c>
      <c r="E2581">
        <v>1</v>
      </c>
      <c r="F2581">
        <v>1</v>
      </c>
      <c r="G2581">
        <v>1</v>
      </c>
      <c r="H2581">
        <v>100</v>
      </c>
    </row>
    <row r="2582" spans="1:8" x14ac:dyDescent="0.25">
      <c r="A2582" t="s">
        <v>2813</v>
      </c>
      <c r="B2582">
        <v>2019</v>
      </c>
      <c r="C2582">
        <v>4</v>
      </c>
      <c r="D2582" t="s">
        <v>126</v>
      </c>
      <c r="E2582">
        <v>1</v>
      </c>
      <c r="F2582">
        <v>1</v>
      </c>
      <c r="G2582">
        <v>1</v>
      </c>
      <c r="H2582">
        <v>100</v>
      </c>
    </row>
    <row r="2583" spans="1:8" x14ac:dyDescent="0.25">
      <c r="A2583" t="s">
        <v>2814</v>
      </c>
      <c r="B2583">
        <v>2019</v>
      </c>
      <c r="C2583">
        <v>4</v>
      </c>
      <c r="D2583" t="s">
        <v>126</v>
      </c>
      <c r="E2583">
        <v>1</v>
      </c>
      <c r="F2583">
        <v>1</v>
      </c>
      <c r="G2583">
        <v>1</v>
      </c>
      <c r="H2583">
        <v>100</v>
      </c>
    </row>
    <row r="2584" spans="1:8" x14ac:dyDescent="0.25">
      <c r="A2584" t="s">
        <v>2815</v>
      </c>
      <c r="B2584">
        <v>2019</v>
      </c>
      <c r="C2584">
        <v>4</v>
      </c>
      <c r="D2584" t="s">
        <v>3984</v>
      </c>
      <c r="E2584">
        <v>5</v>
      </c>
      <c r="F2584">
        <v>5</v>
      </c>
      <c r="G2584">
        <v>5</v>
      </c>
      <c r="H2584">
        <v>100</v>
      </c>
    </row>
    <row r="2585" spans="1:8" x14ac:dyDescent="0.25">
      <c r="A2585" t="s">
        <v>2816</v>
      </c>
      <c r="B2585">
        <v>2019</v>
      </c>
      <c r="C2585">
        <v>4</v>
      </c>
      <c r="D2585" t="s">
        <v>126</v>
      </c>
      <c r="E2585">
        <v>1</v>
      </c>
      <c r="F2585">
        <v>1</v>
      </c>
      <c r="G2585">
        <v>1</v>
      </c>
      <c r="H2585">
        <v>100</v>
      </c>
    </row>
    <row r="2586" spans="1:8" x14ac:dyDescent="0.25">
      <c r="A2586" t="s">
        <v>2817</v>
      </c>
      <c r="B2586">
        <v>2019</v>
      </c>
      <c r="C2586">
        <v>4</v>
      </c>
      <c r="D2586" t="s">
        <v>126</v>
      </c>
      <c r="E2586">
        <v>6</v>
      </c>
      <c r="F2586">
        <v>6</v>
      </c>
      <c r="G2586">
        <v>6</v>
      </c>
      <c r="H2586">
        <v>100</v>
      </c>
    </row>
    <row r="2587" spans="1:8" x14ac:dyDescent="0.25">
      <c r="A2587" t="s">
        <v>2818</v>
      </c>
      <c r="B2587">
        <v>2019</v>
      </c>
      <c r="C2587">
        <v>4</v>
      </c>
      <c r="D2587" t="s">
        <v>3967</v>
      </c>
      <c r="E2587">
        <v>17</v>
      </c>
      <c r="F2587">
        <v>17</v>
      </c>
      <c r="G2587">
        <v>17</v>
      </c>
      <c r="H2587">
        <v>100</v>
      </c>
    </row>
    <row r="2588" spans="1:8" x14ac:dyDescent="0.25">
      <c r="A2588" t="s">
        <v>2819</v>
      </c>
      <c r="B2588">
        <v>2019</v>
      </c>
      <c r="C2588">
        <v>4</v>
      </c>
      <c r="D2588" t="s">
        <v>3967</v>
      </c>
      <c r="E2588">
        <v>2</v>
      </c>
      <c r="F2588">
        <v>2</v>
      </c>
      <c r="G2588">
        <v>2</v>
      </c>
      <c r="H2588">
        <v>100</v>
      </c>
    </row>
    <row r="2589" spans="1:8" x14ac:dyDescent="0.25">
      <c r="A2589" t="s">
        <v>2820</v>
      </c>
      <c r="B2589">
        <v>2019</v>
      </c>
      <c r="C2589">
        <v>4</v>
      </c>
      <c r="D2589" t="s">
        <v>3967</v>
      </c>
      <c r="E2589">
        <v>3</v>
      </c>
      <c r="F2589">
        <v>3</v>
      </c>
      <c r="G2589">
        <v>3</v>
      </c>
      <c r="H2589">
        <v>100</v>
      </c>
    </row>
    <row r="2590" spans="1:8" x14ac:dyDescent="0.25">
      <c r="A2590" t="s">
        <v>2821</v>
      </c>
      <c r="B2590">
        <v>2019</v>
      </c>
      <c r="C2590">
        <v>4</v>
      </c>
      <c r="D2590" t="s">
        <v>3967</v>
      </c>
      <c r="E2590">
        <v>2</v>
      </c>
      <c r="F2590">
        <v>2</v>
      </c>
      <c r="G2590">
        <v>2</v>
      </c>
      <c r="H2590">
        <v>100</v>
      </c>
    </row>
    <row r="2591" spans="1:8" x14ac:dyDescent="0.25">
      <c r="A2591" t="s">
        <v>2822</v>
      </c>
      <c r="B2591">
        <v>2019</v>
      </c>
      <c r="C2591">
        <v>4</v>
      </c>
      <c r="D2591" t="s">
        <v>3967</v>
      </c>
      <c r="E2591">
        <v>2</v>
      </c>
      <c r="F2591">
        <v>2</v>
      </c>
      <c r="G2591">
        <v>2</v>
      </c>
      <c r="H2591">
        <v>100</v>
      </c>
    </row>
    <row r="2592" spans="1:8" x14ac:dyDescent="0.25">
      <c r="A2592" t="s">
        <v>2823</v>
      </c>
      <c r="B2592">
        <v>2019</v>
      </c>
      <c r="C2592">
        <v>4</v>
      </c>
      <c r="D2592" t="s">
        <v>3967</v>
      </c>
      <c r="E2592">
        <v>2</v>
      </c>
      <c r="F2592">
        <v>2</v>
      </c>
      <c r="G2592">
        <v>2</v>
      </c>
      <c r="H2592">
        <v>100</v>
      </c>
    </row>
    <row r="2593" spans="1:8" x14ac:dyDescent="0.25">
      <c r="A2593" t="s">
        <v>2824</v>
      </c>
      <c r="B2593">
        <v>2019</v>
      </c>
      <c r="C2593">
        <v>4</v>
      </c>
      <c r="D2593" t="s">
        <v>126</v>
      </c>
      <c r="E2593">
        <v>2</v>
      </c>
      <c r="F2593">
        <v>2</v>
      </c>
      <c r="G2593">
        <v>2</v>
      </c>
      <c r="H2593">
        <v>100</v>
      </c>
    </row>
    <row r="2594" spans="1:8" x14ac:dyDescent="0.25">
      <c r="A2594" t="s">
        <v>2825</v>
      </c>
      <c r="B2594">
        <v>2019</v>
      </c>
      <c r="C2594">
        <v>4</v>
      </c>
      <c r="D2594" t="s">
        <v>126</v>
      </c>
      <c r="E2594">
        <v>1</v>
      </c>
      <c r="F2594">
        <v>1</v>
      </c>
      <c r="G2594">
        <v>1</v>
      </c>
      <c r="H2594">
        <v>100</v>
      </c>
    </row>
    <row r="2595" spans="1:8" x14ac:dyDescent="0.25">
      <c r="A2595" t="s">
        <v>2826</v>
      </c>
      <c r="B2595">
        <v>2019</v>
      </c>
      <c r="C2595">
        <v>4</v>
      </c>
      <c r="D2595" t="s">
        <v>126</v>
      </c>
      <c r="E2595">
        <v>1</v>
      </c>
      <c r="F2595">
        <v>1</v>
      </c>
      <c r="G2595">
        <v>1</v>
      </c>
      <c r="H2595">
        <v>100</v>
      </c>
    </row>
    <row r="2596" spans="1:8" x14ac:dyDescent="0.25">
      <c r="A2596" t="s">
        <v>2827</v>
      </c>
      <c r="B2596">
        <v>2019</v>
      </c>
      <c r="C2596">
        <v>4</v>
      </c>
      <c r="D2596" t="s">
        <v>126</v>
      </c>
      <c r="E2596">
        <v>1</v>
      </c>
      <c r="F2596">
        <v>1</v>
      </c>
      <c r="G2596">
        <v>1</v>
      </c>
      <c r="H2596">
        <v>100</v>
      </c>
    </row>
    <row r="2597" spans="1:8" x14ac:dyDescent="0.25">
      <c r="A2597" t="s">
        <v>2828</v>
      </c>
      <c r="B2597">
        <v>2019</v>
      </c>
      <c r="C2597">
        <v>4</v>
      </c>
      <c r="D2597" t="s">
        <v>126</v>
      </c>
      <c r="E2597">
        <v>1</v>
      </c>
      <c r="F2597">
        <v>1</v>
      </c>
      <c r="G2597">
        <v>1</v>
      </c>
      <c r="H2597">
        <v>100</v>
      </c>
    </row>
    <row r="2598" spans="1:8" x14ac:dyDescent="0.25">
      <c r="A2598" t="s">
        <v>2829</v>
      </c>
      <c r="B2598">
        <v>2019</v>
      </c>
      <c r="C2598">
        <v>4</v>
      </c>
      <c r="D2598" t="s">
        <v>3967</v>
      </c>
      <c r="E2598">
        <v>52</v>
      </c>
      <c r="F2598">
        <v>52</v>
      </c>
      <c r="G2598">
        <v>52</v>
      </c>
      <c r="H2598">
        <v>100</v>
      </c>
    </row>
    <row r="2599" spans="1:8" x14ac:dyDescent="0.25">
      <c r="A2599" t="s">
        <v>2830</v>
      </c>
      <c r="B2599">
        <v>2019</v>
      </c>
      <c r="C2599">
        <v>4</v>
      </c>
      <c r="D2599" t="s">
        <v>3967</v>
      </c>
      <c r="E2599">
        <v>1</v>
      </c>
      <c r="F2599">
        <v>1</v>
      </c>
      <c r="G2599">
        <v>1</v>
      </c>
      <c r="H2599">
        <v>100</v>
      </c>
    </row>
    <row r="2600" spans="1:8" x14ac:dyDescent="0.25">
      <c r="A2600" t="s">
        <v>2831</v>
      </c>
      <c r="B2600">
        <v>2019</v>
      </c>
      <c r="C2600">
        <v>4</v>
      </c>
      <c r="D2600" t="s">
        <v>126</v>
      </c>
      <c r="E2600">
        <v>1</v>
      </c>
      <c r="F2600">
        <v>1</v>
      </c>
      <c r="G2600">
        <v>1</v>
      </c>
      <c r="H2600">
        <v>100</v>
      </c>
    </row>
    <row r="2601" spans="1:8" x14ac:dyDescent="0.25">
      <c r="A2601" t="s">
        <v>2832</v>
      </c>
      <c r="B2601">
        <v>2019</v>
      </c>
      <c r="C2601">
        <v>4</v>
      </c>
      <c r="D2601" t="s">
        <v>3965</v>
      </c>
      <c r="E2601">
        <v>20</v>
      </c>
      <c r="F2601">
        <v>20</v>
      </c>
      <c r="G2601">
        <v>20</v>
      </c>
      <c r="H2601">
        <v>100</v>
      </c>
    </row>
    <row r="2602" spans="1:8" x14ac:dyDescent="0.25">
      <c r="A2602" t="s">
        <v>2833</v>
      </c>
      <c r="B2602">
        <v>2019</v>
      </c>
      <c r="C2602">
        <v>4</v>
      </c>
      <c r="D2602" t="s">
        <v>3972</v>
      </c>
      <c r="E2602">
        <v>689.6</v>
      </c>
      <c r="F2602">
        <v>689.6</v>
      </c>
      <c r="G2602">
        <v>689.6</v>
      </c>
      <c r="H2602">
        <v>100</v>
      </c>
    </row>
    <row r="2603" spans="1:8" x14ac:dyDescent="0.25">
      <c r="A2603" t="s">
        <v>2834</v>
      </c>
      <c r="B2603">
        <v>2019</v>
      </c>
      <c r="C2603">
        <v>4</v>
      </c>
      <c r="D2603" t="s">
        <v>3967</v>
      </c>
      <c r="E2603">
        <v>1</v>
      </c>
      <c r="F2603">
        <v>1</v>
      </c>
      <c r="G2603">
        <v>1</v>
      </c>
      <c r="H2603">
        <v>100</v>
      </c>
    </row>
    <row r="2604" spans="1:8" x14ac:dyDescent="0.25">
      <c r="A2604" t="s">
        <v>2835</v>
      </c>
      <c r="B2604">
        <v>2019</v>
      </c>
      <c r="C2604">
        <v>4</v>
      </c>
      <c r="D2604" t="s">
        <v>3967</v>
      </c>
      <c r="E2604">
        <v>1</v>
      </c>
      <c r="F2604">
        <v>1</v>
      </c>
      <c r="G2604">
        <v>1</v>
      </c>
      <c r="H2604">
        <v>100</v>
      </c>
    </row>
    <row r="2605" spans="1:8" x14ac:dyDescent="0.25">
      <c r="A2605" t="s">
        <v>2836</v>
      </c>
      <c r="B2605">
        <v>2019</v>
      </c>
      <c r="C2605">
        <v>4</v>
      </c>
      <c r="D2605" t="s">
        <v>3967</v>
      </c>
      <c r="E2605">
        <v>1</v>
      </c>
      <c r="F2605">
        <v>1</v>
      </c>
      <c r="G2605">
        <v>1</v>
      </c>
      <c r="H2605">
        <v>100</v>
      </c>
    </row>
    <row r="2606" spans="1:8" x14ac:dyDescent="0.25">
      <c r="A2606" t="s">
        <v>2837</v>
      </c>
      <c r="B2606">
        <v>2019</v>
      </c>
      <c r="C2606">
        <v>4</v>
      </c>
      <c r="D2606" t="s">
        <v>3972</v>
      </c>
      <c r="E2606">
        <v>1</v>
      </c>
      <c r="F2606">
        <v>1</v>
      </c>
      <c r="G2606">
        <v>1</v>
      </c>
      <c r="H2606">
        <v>100</v>
      </c>
    </row>
    <row r="2607" spans="1:8" x14ac:dyDescent="0.25">
      <c r="A2607" t="s">
        <v>2838</v>
      </c>
      <c r="B2607">
        <v>2019</v>
      </c>
      <c r="C2607">
        <v>4</v>
      </c>
      <c r="D2607" t="s">
        <v>126</v>
      </c>
      <c r="E2607">
        <v>1</v>
      </c>
      <c r="F2607">
        <v>1</v>
      </c>
      <c r="G2607">
        <v>1</v>
      </c>
      <c r="H2607">
        <v>100</v>
      </c>
    </row>
    <row r="2608" spans="1:8" x14ac:dyDescent="0.25">
      <c r="A2608" t="s">
        <v>2839</v>
      </c>
      <c r="B2608">
        <v>2019</v>
      </c>
      <c r="C2608">
        <v>4</v>
      </c>
      <c r="D2608" t="s">
        <v>126</v>
      </c>
      <c r="E2608">
        <v>1</v>
      </c>
      <c r="F2608">
        <v>1</v>
      </c>
      <c r="G2608">
        <v>1</v>
      </c>
      <c r="H2608">
        <v>100</v>
      </c>
    </row>
    <row r="2609" spans="1:8" x14ac:dyDescent="0.25">
      <c r="A2609" t="s">
        <v>2840</v>
      </c>
      <c r="B2609">
        <v>2019</v>
      </c>
      <c r="C2609">
        <v>4</v>
      </c>
      <c r="D2609" t="s">
        <v>3967</v>
      </c>
      <c r="E2609">
        <v>1</v>
      </c>
      <c r="F2609">
        <v>1</v>
      </c>
      <c r="G2609">
        <v>1</v>
      </c>
      <c r="H2609">
        <v>100</v>
      </c>
    </row>
    <row r="2610" spans="1:8" x14ac:dyDescent="0.25">
      <c r="A2610" t="s">
        <v>2841</v>
      </c>
      <c r="B2610">
        <v>2019</v>
      </c>
      <c r="C2610">
        <v>4</v>
      </c>
      <c r="D2610" t="s">
        <v>3967</v>
      </c>
      <c r="E2610">
        <v>1</v>
      </c>
      <c r="F2610">
        <v>1</v>
      </c>
      <c r="G2610">
        <v>1</v>
      </c>
      <c r="H2610">
        <v>100</v>
      </c>
    </row>
    <row r="2611" spans="1:8" x14ac:dyDescent="0.25">
      <c r="A2611" t="s">
        <v>2842</v>
      </c>
      <c r="B2611">
        <v>2019</v>
      </c>
      <c r="C2611">
        <v>4</v>
      </c>
      <c r="D2611" t="s">
        <v>3967</v>
      </c>
      <c r="E2611">
        <v>10</v>
      </c>
      <c r="F2611">
        <v>10</v>
      </c>
      <c r="G2611">
        <v>10</v>
      </c>
      <c r="H2611">
        <v>100</v>
      </c>
    </row>
    <row r="2612" spans="1:8" x14ac:dyDescent="0.25">
      <c r="A2612" t="s">
        <v>2843</v>
      </c>
      <c r="B2612">
        <v>2019</v>
      </c>
      <c r="C2612">
        <v>4</v>
      </c>
      <c r="D2612" t="s">
        <v>3967</v>
      </c>
      <c r="E2612">
        <v>10</v>
      </c>
      <c r="F2612">
        <v>10</v>
      </c>
      <c r="G2612">
        <v>10</v>
      </c>
      <c r="H2612">
        <v>100</v>
      </c>
    </row>
    <row r="2613" spans="1:8" x14ac:dyDescent="0.25">
      <c r="A2613" t="s">
        <v>2844</v>
      </c>
      <c r="B2613">
        <v>2019</v>
      </c>
      <c r="C2613">
        <v>4</v>
      </c>
      <c r="D2613" t="s">
        <v>3967</v>
      </c>
      <c r="E2613">
        <v>1</v>
      </c>
      <c r="F2613">
        <v>1</v>
      </c>
      <c r="G2613">
        <v>1</v>
      </c>
      <c r="H2613">
        <v>100</v>
      </c>
    </row>
    <row r="2614" spans="1:8" x14ac:dyDescent="0.25">
      <c r="A2614" t="s">
        <v>2845</v>
      </c>
      <c r="B2614">
        <v>2019</v>
      </c>
      <c r="C2614">
        <v>4</v>
      </c>
      <c r="D2614" t="s">
        <v>3967</v>
      </c>
      <c r="E2614">
        <v>1</v>
      </c>
      <c r="F2614">
        <v>1</v>
      </c>
      <c r="G2614">
        <v>1</v>
      </c>
      <c r="H2614">
        <v>100</v>
      </c>
    </row>
    <row r="2615" spans="1:8" x14ac:dyDescent="0.25">
      <c r="A2615" t="s">
        <v>2846</v>
      </c>
      <c r="B2615">
        <v>2019</v>
      </c>
      <c r="C2615">
        <v>4</v>
      </c>
      <c r="D2615" t="s">
        <v>3967</v>
      </c>
      <c r="E2615">
        <v>1</v>
      </c>
      <c r="F2615">
        <v>1</v>
      </c>
      <c r="G2615">
        <v>1</v>
      </c>
      <c r="H2615">
        <v>100</v>
      </c>
    </row>
    <row r="2616" spans="1:8" x14ac:dyDescent="0.25">
      <c r="A2616" t="s">
        <v>2847</v>
      </c>
      <c r="B2616">
        <v>2019</v>
      </c>
      <c r="C2616">
        <v>4</v>
      </c>
      <c r="D2616" t="s">
        <v>3967</v>
      </c>
      <c r="E2616">
        <v>1</v>
      </c>
      <c r="F2616">
        <v>1</v>
      </c>
      <c r="G2616">
        <v>1</v>
      </c>
      <c r="H2616">
        <v>100</v>
      </c>
    </row>
    <row r="2617" spans="1:8" x14ac:dyDescent="0.25">
      <c r="A2617" t="s">
        <v>2848</v>
      </c>
      <c r="B2617">
        <v>2019</v>
      </c>
      <c r="C2617">
        <v>4</v>
      </c>
      <c r="D2617" t="s">
        <v>3967</v>
      </c>
      <c r="E2617">
        <v>1</v>
      </c>
      <c r="F2617">
        <v>1</v>
      </c>
      <c r="G2617">
        <v>1</v>
      </c>
      <c r="H2617">
        <v>100</v>
      </c>
    </row>
    <row r="2618" spans="1:8" x14ac:dyDescent="0.25">
      <c r="A2618" t="s">
        <v>2849</v>
      </c>
      <c r="B2618">
        <v>2019</v>
      </c>
      <c r="C2618">
        <v>4</v>
      </c>
      <c r="D2618" t="s">
        <v>126</v>
      </c>
      <c r="E2618">
        <v>1</v>
      </c>
      <c r="F2618">
        <v>1</v>
      </c>
      <c r="G2618">
        <v>1</v>
      </c>
      <c r="H2618">
        <v>100</v>
      </c>
    </row>
    <row r="2619" spans="1:8" x14ac:dyDescent="0.25">
      <c r="A2619" t="s">
        <v>2850</v>
      </c>
      <c r="B2619">
        <v>2019</v>
      </c>
      <c r="C2619">
        <v>4</v>
      </c>
      <c r="D2619" t="s">
        <v>3969</v>
      </c>
      <c r="E2619">
        <v>1</v>
      </c>
      <c r="F2619">
        <v>1</v>
      </c>
      <c r="G2619">
        <v>1</v>
      </c>
      <c r="H2619">
        <v>100</v>
      </c>
    </row>
    <row r="2620" spans="1:8" x14ac:dyDescent="0.25">
      <c r="A2620" t="s">
        <v>2851</v>
      </c>
      <c r="B2620">
        <v>2019</v>
      </c>
      <c r="C2620">
        <v>4</v>
      </c>
      <c r="D2620" t="s">
        <v>3969</v>
      </c>
      <c r="E2620">
        <v>1</v>
      </c>
      <c r="F2620">
        <v>1</v>
      </c>
      <c r="G2620">
        <v>1</v>
      </c>
      <c r="H2620">
        <v>100</v>
      </c>
    </row>
    <row r="2621" spans="1:8" x14ac:dyDescent="0.25">
      <c r="A2621" t="s">
        <v>2852</v>
      </c>
      <c r="B2621">
        <v>2019</v>
      </c>
      <c r="C2621">
        <v>4</v>
      </c>
      <c r="D2621" t="s">
        <v>3971</v>
      </c>
      <c r="E2621">
        <v>1</v>
      </c>
      <c r="F2621">
        <v>1</v>
      </c>
      <c r="G2621">
        <v>1</v>
      </c>
      <c r="H2621">
        <v>100</v>
      </c>
    </row>
    <row r="2622" spans="1:8" x14ac:dyDescent="0.25">
      <c r="A2622" t="s">
        <v>2854</v>
      </c>
      <c r="B2622">
        <v>2019</v>
      </c>
      <c r="C2622">
        <v>4</v>
      </c>
      <c r="D2622" t="s">
        <v>3971</v>
      </c>
      <c r="E2622">
        <v>1</v>
      </c>
      <c r="F2622">
        <v>1</v>
      </c>
      <c r="G2622">
        <v>1</v>
      </c>
      <c r="H2622">
        <v>100</v>
      </c>
    </row>
    <row r="2623" spans="1:8" x14ac:dyDescent="0.25">
      <c r="A2623" t="s">
        <v>2855</v>
      </c>
      <c r="B2623">
        <v>2019</v>
      </c>
      <c r="C2623">
        <v>4</v>
      </c>
      <c r="D2623" t="s">
        <v>3967</v>
      </c>
      <c r="E2623">
        <v>8</v>
      </c>
      <c r="F2623">
        <v>8</v>
      </c>
      <c r="G2623">
        <v>8</v>
      </c>
      <c r="H2623">
        <v>100</v>
      </c>
    </row>
    <row r="2624" spans="1:8" x14ac:dyDescent="0.25">
      <c r="A2624" t="s">
        <v>2856</v>
      </c>
      <c r="B2624">
        <v>2019</v>
      </c>
      <c r="C2624">
        <v>4</v>
      </c>
      <c r="D2624" t="s">
        <v>3967</v>
      </c>
      <c r="E2624">
        <v>8</v>
      </c>
      <c r="F2624">
        <v>8</v>
      </c>
      <c r="G2624">
        <v>8</v>
      </c>
      <c r="H2624">
        <v>100</v>
      </c>
    </row>
    <row r="2625" spans="1:8" x14ac:dyDescent="0.25">
      <c r="A2625" t="s">
        <v>2857</v>
      </c>
      <c r="B2625">
        <v>2019</v>
      </c>
      <c r="C2625">
        <v>4</v>
      </c>
      <c r="D2625" t="s">
        <v>3965</v>
      </c>
      <c r="E2625">
        <v>540</v>
      </c>
      <c r="F2625">
        <v>540</v>
      </c>
      <c r="G2625">
        <v>540</v>
      </c>
      <c r="H2625">
        <v>100</v>
      </c>
    </row>
    <row r="2626" spans="1:8" x14ac:dyDescent="0.25">
      <c r="A2626" t="s">
        <v>2858</v>
      </c>
      <c r="B2626">
        <v>2019</v>
      </c>
      <c r="C2626">
        <v>4</v>
      </c>
      <c r="D2626" t="s">
        <v>3972</v>
      </c>
      <c r="E2626">
        <v>300</v>
      </c>
      <c r="F2626">
        <v>300</v>
      </c>
      <c r="G2626">
        <v>300</v>
      </c>
      <c r="H2626">
        <v>100</v>
      </c>
    </row>
    <row r="2627" spans="1:8" x14ac:dyDescent="0.25">
      <c r="A2627" t="s">
        <v>2859</v>
      </c>
      <c r="B2627">
        <v>2019</v>
      </c>
      <c r="C2627">
        <v>4</v>
      </c>
      <c r="D2627" t="s">
        <v>3965</v>
      </c>
      <c r="E2627">
        <v>1159</v>
      </c>
      <c r="F2627">
        <v>1159</v>
      </c>
      <c r="G2627">
        <v>1159</v>
      </c>
      <c r="H2627">
        <v>100</v>
      </c>
    </row>
    <row r="2628" spans="1:8" x14ac:dyDescent="0.25">
      <c r="A2628" t="s">
        <v>2860</v>
      </c>
      <c r="B2628">
        <v>2019</v>
      </c>
      <c r="C2628">
        <v>4</v>
      </c>
      <c r="D2628" t="s">
        <v>126</v>
      </c>
      <c r="E2628">
        <v>1</v>
      </c>
      <c r="F2628">
        <v>1</v>
      </c>
      <c r="G2628">
        <v>1</v>
      </c>
      <c r="H2628">
        <v>100</v>
      </c>
    </row>
    <row r="2629" spans="1:8" x14ac:dyDescent="0.25">
      <c r="A2629" t="s">
        <v>2861</v>
      </c>
      <c r="B2629">
        <v>2019</v>
      </c>
      <c r="C2629">
        <v>4</v>
      </c>
      <c r="D2629" t="s">
        <v>3965</v>
      </c>
      <c r="E2629">
        <v>200</v>
      </c>
      <c r="F2629">
        <v>200</v>
      </c>
      <c r="G2629">
        <v>200</v>
      </c>
      <c r="H2629">
        <v>100</v>
      </c>
    </row>
    <row r="2630" spans="1:8" x14ac:dyDescent="0.25">
      <c r="A2630" t="s">
        <v>2862</v>
      </c>
      <c r="B2630">
        <v>2019</v>
      </c>
      <c r="C2630">
        <v>4</v>
      </c>
      <c r="D2630" t="s">
        <v>3967</v>
      </c>
      <c r="E2630">
        <v>1</v>
      </c>
      <c r="F2630">
        <v>1</v>
      </c>
      <c r="G2630">
        <v>1</v>
      </c>
      <c r="H2630">
        <v>100</v>
      </c>
    </row>
    <row r="2631" spans="1:8" x14ac:dyDescent="0.25">
      <c r="A2631" t="s">
        <v>2863</v>
      </c>
      <c r="B2631">
        <v>2019</v>
      </c>
      <c r="C2631">
        <v>4</v>
      </c>
      <c r="D2631" t="s">
        <v>3965</v>
      </c>
      <c r="E2631">
        <v>1152</v>
      </c>
      <c r="F2631">
        <v>1152</v>
      </c>
      <c r="G2631">
        <v>1152</v>
      </c>
      <c r="H2631">
        <v>100</v>
      </c>
    </row>
    <row r="2632" spans="1:8" x14ac:dyDescent="0.25">
      <c r="A2632" t="s">
        <v>2864</v>
      </c>
      <c r="B2632">
        <v>2019</v>
      </c>
      <c r="C2632">
        <v>4</v>
      </c>
      <c r="D2632" t="s">
        <v>3972</v>
      </c>
      <c r="E2632">
        <v>80</v>
      </c>
      <c r="F2632">
        <v>80</v>
      </c>
      <c r="G2632">
        <v>80</v>
      </c>
      <c r="H2632">
        <v>100</v>
      </c>
    </row>
    <row r="2633" spans="1:8" x14ac:dyDescent="0.25">
      <c r="A2633" t="s">
        <v>2865</v>
      </c>
      <c r="B2633">
        <v>2019</v>
      </c>
      <c r="C2633">
        <v>4</v>
      </c>
      <c r="D2633" t="s">
        <v>3965</v>
      </c>
      <c r="E2633">
        <v>44</v>
      </c>
      <c r="F2633">
        <v>44</v>
      </c>
      <c r="G2633">
        <v>44</v>
      </c>
      <c r="H2633">
        <v>100</v>
      </c>
    </row>
    <row r="2634" spans="1:8" x14ac:dyDescent="0.25">
      <c r="A2634" t="s">
        <v>2866</v>
      </c>
      <c r="B2634">
        <v>2019</v>
      </c>
      <c r="C2634">
        <v>4</v>
      </c>
      <c r="D2634" t="s">
        <v>3965</v>
      </c>
      <c r="E2634">
        <v>44</v>
      </c>
      <c r="F2634">
        <v>44</v>
      </c>
      <c r="G2634">
        <v>44</v>
      </c>
      <c r="H2634">
        <v>100</v>
      </c>
    </row>
    <row r="2635" spans="1:8" x14ac:dyDescent="0.25">
      <c r="A2635" t="s">
        <v>2867</v>
      </c>
      <c r="B2635">
        <v>2019</v>
      </c>
      <c r="C2635">
        <v>4</v>
      </c>
      <c r="D2635" t="s">
        <v>3965</v>
      </c>
      <c r="E2635">
        <v>44</v>
      </c>
      <c r="F2635">
        <v>44</v>
      </c>
      <c r="G2635">
        <v>44</v>
      </c>
      <c r="H2635">
        <v>100</v>
      </c>
    </row>
    <row r="2636" spans="1:8" x14ac:dyDescent="0.25">
      <c r="A2636" t="s">
        <v>2868</v>
      </c>
      <c r="B2636">
        <v>2019</v>
      </c>
      <c r="C2636">
        <v>4</v>
      </c>
      <c r="D2636" t="s">
        <v>3967</v>
      </c>
      <c r="E2636">
        <v>1</v>
      </c>
      <c r="F2636">
        <v>1</v>
      </c>
      <c r="G2636">
        <v>1</v>
      </c>
      <c r="H2636">
        <v>100</v>
      </c>
    </row>
    <row r="2637" spans="1:8" x14ac:dyDescent="0.25">
      <c r="A2637" t="s">
        <v>2869</v>
      </c>
      <c r="B2637">
        <v>2019</v>
      </c>
      <c r="C2637">
        <v>4</v>
      </c>
      <c r="D2637" t="s">
        <v>126</v>
      </c>
      <c r="E2637">
        <v>1</v>
      </c>
      <c r="F2637">
        <v>1</v>
      </c>
      <c r="G2637">
        <v>1</v>
      </c>
      <c r="H2637">
        <v>100</v>
      </c>
    </row>
    <row r="2638" spans="1:8" x14ac:dyDescent="0.25">
      <c r="A2638" t="s">
        <v>2870</v>
      </c>
      <c r="B2638">
        <v>2019</v>
      </c>
      <c r="C2638">
        <v>4</v>
      </c>
      <c r="D2638" t="s">
        <v>126</v>
      </c>
      <c r="E2638">
        <v>1</v>
      </c>
      <c r="F2638">
        <v>1</v>
      </c>
      <c r="G2638">
        <v>1</v>
      </c>
      <c r="H2638">
        <v>100</v>
      </c>
    </row>
    <row r="2639" spans="1:8" x14ac:dyDescent="0.25">
      <c r="A2639" t="s">
        <v>2871</v>
      </c>
      <c r="B2639">
        <v>2019</v>
      </c>
      <c r="C2639">
        <v>4</v>
      </c>
      <c r="D2639" t="s">
        <v>126</v>
      </c>
      <c r="E2639">
        <v>1</v>
      </c>
      <c r="F2639">
        <v>1</v>
      </c>
      <c r="G2639">
        <v>1</v>
      </c>
      <c r="H2639">
        <v>100</v>
      </c>
    </row>
    <row r="2640" spans="1:8" x14ac:dyDescent="0.25">
      <c r="A2640" t="s">
        <v>2872</v>
      </c>
      <c r="B2640">
        <v>2019</v>
      </c>
      <c r="C2640">
        <v>4</v>
      </c>
      <c r="D2640" t="s">
        <v>3965</v>
      </c>
      <c r="E2640">
        <v>32</v>
      </c>
      <c r="F2640">
        <v>32</v>
      </c>
      <c r="G2640">
        <v>32</v>
      </c>
      <c r="H2640">
        <v>100</v>
      </c>
    </row>
    <row r="2641" spans="1:8" x14ac:dyDescent="0.25">
      <c r="A2641" t="s">
        <v>2873</v>
      </c>
      <c r="B2641">
        <v>2019</v>
      </c>
      <c r="C2641">
        <v>4</v>
      </c>
      <c r="D2641" t="s">
        <v>3967</v>
      </c>
      <c r="E2641">
        <v>4</v>
      </c>
      <c r="F2641">
        <v>4</v>
      </c>
      <c r="G2641">
        <v>4</v>
      </c>
      <c r="H2641">
        <v>100</v>
      </c>
    </row>
    <row r="2642" spans="1:8" x14ac:dyDescent="0.25">
      <c r="A2642" t="s">
        <v>2874</v>
      </c>
      <c r="B2642">
        <v>2019</v>
      </c>
      <c r="C2642">
        <v>4</v>
      </c>
      <c r="D2642" t="s">
        <v>3967</v>
      </c>
      <c r="E2642">
        <v>9</v>
      </c>
      <c r="F2642">
        <v>9</v>
      </c>
      <c r="G2642">
        <v>9</v>
      </c>
      <c r="H2642">
        <v>100</v>
      </c>
    </row>
    <row r="2643" spans="1:8" x14ac:dyDescent="0.25">
      <c r="A2643" t="s">
        <v>2875</v>
      </c>
      <c r="B2643">
        <v>2019</v>
      </c>
      <c r="C2643">
        <v>4</v>
      </c>
      <c r="D2643" t="s">
        <v>3967</v>
      </c>
      <c r="E2643">
        <v>84</v>
      </c>
      <c r="F2643">
        <v>84</v>
      </c>
      <c r="G2643">
        <v>84</v>
      </c>
      <c r="H2643">
        <v>100</v>
      </c>
    </row>
    <row r="2644" spans="1:8" x14ac:dyDescent="0.25">
      <c r="A2644" t="s">
        <v>2876</v>
      </c>
      <c r="B2644">
        <v>2019</v>
      </c>
      <c r="C2644">
        <v>4</v>
      </c>
      <c r="D2644" t="s">
        <v>3967</v>
      </c>
      <c r="E2644">
        <v>1</v>
      </c>
      <c r="F2644">
        <v>1</v>
      </c>
      <c r="G2644">
        <v>1</v>
      </c>
      <c r="H2644">
        <v>100</v>
      </c>
    </row>
    <row r="2645" spans="1:8" x14ac:dyDescent="0.25">
      <c r="A2645" t="s">
        <v>2877</v>
      </c>
      <c r="B2645">
        <v>2019</v>
      </c>
      <c r="C2645">
        <v>4</v>
      </c>
      <c r="D2645" t="s">
        <v>3967</v>
      </c>
      <c r="E2645">
        <v>6</v>
      </c>
      <c r="F2645">
        <v>6</v>
      </c>
      <c r="G2645">
        <v>6</v>
      </c>
      <c r="H2645">
        <v>100</v>
      </c>
    </row>
    <row r="2646" spans="1:8" x14ac:dyDescent="0.25">
      <c r="A2646" t="s">
        <v>2878</v>
      </c>
      <c r="B2646">
        <v>2019</v>
      </c>
      <c r="C2646">
        <v>4</v>
      </c>
      <c r="D2646" t="s">
        <v>3967</v>
      </c>
      <c r="E2646">
        <v>2</v>
      </c>
      <c r="F2646">
        <v>2</v>
      </c>
      <c r="G2646">
        <v>2</v>
      </c>
      <c r="H2646">
        <v>100</v>
      </c>
    </row>
    <row r="2647" spans="1:8" x14ac:dyDescent="0.25">
      <c r="A2647" t="s">
        <v>2879</v>
      </c>
      <c r="B2647">
        <v>2019</v>
      </c>
      <c r="C2647">
        <v>4</v>
      </c>
      <c r="D2647" t="s">
        <v>126</v>
      </c>
      <c r="E2647">
        <v>1</v>
      </c>
      <c r="F2647">
        <v>1</v>
      </c>
      <c r="G2647">
        <v>1</v>
      </c>
      <c r="H2647">
        <v>100</v>
      </c>
    </row>
    <row r="2648" spans="1:8" x14ac:dyDescent="0.25">
      <c r="A2648" t="s">
        <v>2880</v>
      </c>
      <c r="B2648">
        <v>2019</v>
      </c>
      <c r="C2648">
        <v>4</v>
      </c>
      <c r="D2648" t="s">
        <v>3969</v>
      </c>
      <c r="E2648">
        <v>1</v>
      </c>
      <c r="F2648">
        <v>1</v>
      </c>
      <c r="G2648">
        <v>1</v>
      </c>
      <c r="H2648">
        <v>100</v>
      </c>
    </row>
    <row r="2649" spans="1:8" x14ac:dyDescent="0.25">
      <c r="A2649" t="s">
        <v>2881</v>
      </c>
      <c r="B2649">
        <v>2019</v>
      </c>
      <c r="C2649">
        <v>4</v>
      </c>
      <c r="D2649" t="s">
        <v>3972</v>
      </c>
      <c r="E2649">
        <v>64</v>
      </c>
      <c r="F2649">
        <v>64</v>
      </c>
      <c r="G2649">
        <v>64</v>
      </c>
      <c r="H2649">
        <v>100</v>
      </c>
    </row>
    <row r="2650" spans="1:8" x14ac:dyDescent="0.25">
      <c r="A2650" t="s">
        <v>2882</v>
      </c>
      <c r="B2650">
        <v>2019</v>
      </c>
      <c r="C2650">
        <v>4</v>
      </c>
      <c r="D2650" t="s">
        <v>3967</v>
      </c>
      <c r="E2650">
        <v>1</v>
      </c>
      <c r="F2650">
        <v>1</v>
      </c>
      <c r="G2650">
        <v>1</v>
      </c>
      <c r="H2650">
        <v>100</v>
      </c>
    </row>
    <row r="2651" spans="1:8" x14ac:dyDescent="0.25">
      <c r="A2651" t="s">
        <v>2883</v>
      </c>
      <c r="B2651">
        <v>2019</v>
      </c>
      <c r="C2651">
        <v>4</v>
      </c>
      <c r="D2651" t="s">
        <v>3967</v>
      </c>
      <c r="E2651">
        <v>8</v>
      </c>
      <c r="F2651">
        <v>8</v>
      </c>
      <c r="G2651">
        <v>8</v>
      </c>
      <c r="H2651">
        <v>100</v>
      </c>
    </row>
    <row r="2652" spans="1:8" x14ac:dyDescent="0.25">
      <c r="A2652" t="s">
        <v>2884</v>
      </c>
      <c r="B2652">
        <v>2019</v>
      </c>
      <c r="C2652">
        <v>4</v>
      </c>
      <c r="D2652" t="s">
        <v>3967</v>
      </c>
      <c r="E2652">
        <v>7</v>
      </c>
      <c r="F2652">
        <v>7</v>
      </c>
      <c r="G2652">
        <v>7</v>
      </c>
      <c r="H2652">
        <v>100</v>
      </c>
    </row>
    <row r="2653" spans="1:8" x14ac:dyDescent="0.25">
      <c r="A2653" t="s">
        <v>2885</v>
      </c>
      <c r="B2653">
        <v>2019</v>
      </c>
      <c r="C2653">
        <v>4</v>
      </c>
      <c r="D2653" t="s">
        <v>3967</v>
      </c>
      <c r="E2653">
        <v>4</v>
      </c>
      <c r="F2653">
        <v>4</v>
      </c>
      <c r="G2653">
        <v>4</v>
      </c>
      <c r="H2653">
        <v>100</v>
      </c>
    </row>
    <row r="2654" spans="1:8" x14ac:dyDescent="0.25">
      <c r="A2654" t="s">
        <v>2886</v>
      </c>
      <c r="B2654">
        <v>2019</v>
      </c>
      <c r="C2654">
        <v>4</v>
      </c>
      <c r="D2654" t="s">
        <v>3967</v>
      </c>
      <c r="E2654">
        <v>4</v>
      </c>
      <c r="F2654">
        <v>4</v>
      </c>
      <c r="G2654">
        <v>4</v>
      </c>
      <c r="H2654">
        <v>100</v>
      </c>
    </row>
    <row r="2655" spans="1:8" x14ac:dyDescent="0.25">
      <c r="A2655" t="s">
        <v>2887</v>
      </c>
      <c r="B2655">
        <v>2019</v>
      </c>
      <c r="C2655">
        <v>4</v>
      </c>
      <c r="D2655" t="s">
        <v>3967</v>
      </c>
      <c r="E2655">
        <v>12</v>
      </c>
      <c r="F2655">
        <v>12</v>
      </c>
      <c r="G2655">
        <v>12</v>
      </c>
      <c r="H2655">
        <v>100</v>
      </c>
    </row>
    <row r="2656" spans="1:8" x14ac:dyDescent="0.25">
      <c r="A2656" t="s">
        <v>2888</v>
      </c>
      <c r="B2656">
        <v>2019</v>
      </c>
      <c r="C2656">
        <v>4</v>
      </c>
      <c r="D2656" t="s">
        <v>3965</v>
      </c>
      <c r="E2656">
        <v>392</v>
      </c>
      <c r="F2656">
        <v>392</v>
      </c>
      <c r="G2656">
        <v>392</v>
      </c>
      <c r="H2656">
        <v>100</v>
      </c>
    </row>
    <row r="2657" spans="1:8" x14ac:dyDescent="0.25">
      <c r="A2657" t="s">
        <v>2889</v>
      </c>
      <c r="B2657">
        <v>2019</v>
      </c>
      <c r="C2657">
        <v>4</v>
      </c>
      <c r="D2657" t="s">
        <v>3967</v>
      </c>
      <c r="E2657">
        <v>1</v>
      </c>
      <c r="F2657">
        <v>1</v>
      </c>
      <c r="G2657">
        <v>1</v>
      </c>
      <c r="H2657">
        <v>100</v>
      </c>
    </row>
    <row r="2658" spans="1:8" x14ac:dyDescent="0.25">
      <c r="A2658" t="s">
        <v>2890</v>
      </c>
      <c r="B2658">
        <v>2019</v>
      </c>
      <c r="C2658">
        <v>4</v>
      </c>
      <c r="D2658" t="s">
        <v>3967</v>
      </c>
      <c r="E2658">
        <v>1</v>
      </c>
      <c r="F2658">
        <v>1</v>
      </c>
      <c r="G2658">
        <v>1</v>
      </c>
      <c r="H2658">
        <v>100</v>
      </c>
    </row>
    <row r="2659" spans="1:8" x14ac:dyDescent="0.25">
      <c r="A2659" t="s">
        <v>2891</v>
      </c>
      <c r="B2659">
        <v>2019</v>
      </c>
      <c r="C2659">
        <v>4</v>
      </c>
      <c r="D2659" t="s">
        <v>3967</v>
      </c>
      <c r="E2659">
        <v>1</v>
      </c>
      <c r="F2659">
        <v>1</v>
      </c>
      <c r="G2659">
        <v>1</v>
      </c>
      <c r="H2659">
        <v>100</v>
      </c>
    </row>
    <row r="2660" spans="1:8" x14ac:dyDescent="0.25">
      <c r="A2660" t="s">
        <v>2892</v>
      </c>
      <c r="B2660">
        <v>2019</v>
      </c>
      <c r="C2660">
        <v>4</v>
      </c>
      <c r="D2660" t="s">
        <v>3972</v>
      </c>
      <c r="E2660">
        <v>506</v>
      </c>
      <c r="F2660">
        <v>506</v>
      </c>
      <c r="G2660">
        <v>506</v>
      </c>
      <c r="H2660">
        <v>100</v>
      </c>
    </row>
    <row r="2661" spans="1:8" x14ac:dyDescent="0.25">
      <c r="A2661" t="s">
        <v>2893</v>
      </c>
      <c r="B2661">
        <v>2019</v>
      </c>
      <c r="C2661">
        <v>4</v>
      </c>
      <c r="D2661" t="s">
        <v>3967</v>
      </c>
      <c r="E2661">
        <v>5</v>
      </c>
      <c r="F2661">
        <v>5</v>
      </c>
      <c r="G2661">
        <v>5</v>
      </c>
      <c r="H2661">
        <v>100</v>
      </c>
    </row>
    <row r="2662" spans="1:8" x14ac:dyDescent="0.25">
      <c r="A2662" t="s">
        <v>2894</v>
      </c>
      <c r="B2662">
        <v>2019</v>
      </c>
      <c r="C2662">
        <v>4</v>
      </c>
      <c r="D2662" t="s">
        <v>3967</v>
      </c>
      <c r="E2662">
        <v>33</v>
      </c>
      <c r="F2662">
        <v>33</v>
      </c>
      <c r="G2662">
        <v>33</v>
      </c>
      <c r="H2662">
        <v>100</v>
      </c>
    </row>
    <row r="2663" spans="1:8" x14ac:dyDescent="0.25">
      <c r="A2663" t="s">
        <v>2895</v>
      </c>
      <c r="B2663">
        <v>2019</v>
      </c>
      <c r="C2663">
        <v>4</v>
      </c>
      <c r="D2663" t="s">
        <v>3965</v>
      </c>
      <c r="E2663">
        <v>16937.3</v>
      </c>
      <c r="F2663">
        <v>16937.3</v>
      </c>
      <c r="G2663">
        <v>16937.3</v>
      </c>
      <c r="H2663">
        <v>100</v>
      </c>
    </row>
    <row r="2664" spans="1:8" x14ac:dyDescent="0.25">
      <c r="A2664" t="s">
        <v>2897</v>
      </c>
      <c r="B2664">
        <v>2019</v>
      </c>
      <c r="C2664">
        <v>4</v>
      </c>
      <c r="D2664" t="s">
        <v>3965</v>
      </c>
      <c r="E2664">
        <v>1</v>
      </c>
      <c r="F2664">
        <v>1</v>
      </c>
      <c r="G2664">
        <v>1</v>
      </c>
      <c r="H2664">
        <v>100</v>
      </c>
    </row>
    <row r="2665" spans="1:8" x14ac:dyDescent="0.25">
      <c r="A2665" t="s">
        <v>2898</v>
      </c>
      <c r="B2665">
        <v>2019</v>
      </c>
      <c r="C2665">
        <v>4</v>
      </c>
      <c r="D2665" t="s">
        <v>3965</v>
      </c>
      <c r="E2665">
        <v>1</v>
      </c>
      <c r="F2665">
        <v>1</v>
      </c>
      <c r="G2665">
        <v>1</v>
      </c>
      <c r="H2665">
        <v>100</v>
      </c>
    </row>
    <row r="2666" spans="1:8" x14ac:dyDescent="0.25">
      <c r="A2666" t="s">
        <v>2899</v>
      </c>
      <c r="B2666">
        <v>2019</v>
      </c>
      <c r="C2666">
        <v>4</v>
      </c>
      <c r="D2666" t="s">
        <v>126</v>
      </c>
      <c r="E2666">
        <v>2</v>
      </c>
      <c r="F2666">
        <v>2</v>
      </c>
      <c r="G2666">
        <v>2</v>
      </c>
      <c r="H2666">
        <v>100</v>
      </c>
    </row>
    <row r="2667" spans="1:8" x14ac:dyDescent="0.25">
      <c r="A2667" t="s">
        <v>2900</v>
      </c>
      <c r="B2667">
        <v>2019</v>
      </c>
      <c r="C2667">
        <v>4</v>
      </c>
      <c r="D2667" t="s">
        <v>3972</v>
      </c>
      <c r="E2667">
        <v>87</v>
      </c>
      <c r="F2667">
        <v>87</v>
      </c>
      <c r="G2667">
        <v>87</v>
      </c>
      <c r="H2667">
        <v>100</v>
      </c>
    </row>
    <row r="2668" spans="1:8" x14ac:dyDescent="0.25">
      <c r="A2668" t="s">
        <v>2901</v>
      </c>
      <c r="B2668">
        <v>2019</v>
      </c>
      <c r="C2668">
        <v>4</v>
      </c>
      <c r="D2668" t="s">
        <v>3965</v>
      </c>
      <c r="E2668">
        <v>1601.2</v>
      </c>
      <c r="F2668">
        <v>1601.2</v>
      </c>
      <c r="G2668">
        <v>1601.2</v>
      </c>
      <c r="H2668">
        <v>100</v>
      </c>
    </row>
    <row r="2669" spans="1:8" x14ac:dyDescent="0.25">
      <c r="A2669" t="s">
        <v>2902</v>
      </c>
      <c r="B2669">
        <v>2019</v>
      </c>
      <c r="C2669">
        <v>4</v>
      </c>
      <c r="D2669" t="s">
        <v>3965</v>
      </c>
      <c r="E2669">
        <v>2163.5</v>
      </c>
      <c r="F2669">
        <v>2163.5</v>
      </c>
      <c r="G2669">
        <v>2163.5</v>
      </c>
      <c r="H2669">
        <v>100</v>
      </c>
    </row>
    <row r="2670" spans="1:8" x14ac:dyDescent="0.25">
      <c r="A2670" t="s">
        <v>2903</v>
      </c>
      <c r="B2670">
        <v>2019</v>
      </c>
      <c r="C2670">
        <v>4</v>
      </c>
      <c r="D2670" t="s">
        <v>3972</v>
      </c>
      <c r="E2670">
        <v>85</v>
      </c>
      <c r="F2670">
        <v>85</v>
      </c>
      <c r="G2670">
        <v>85</v>
      </c>
      <c r="H2670">
        <v>100</v>
      </c>
    </row>
    <row r="2671" spans="1:8" x14ac:dyDescent="0.25">
      <c r="A2671" t="s">
        <v>2904</v>
      </c>
      <c r="B2671">
        <v>2019</v>
      </c>
      <c r="C2671">
        <v>4</v>
      </c>
      <c r="D2671" t="s">
        <v>3967</v>
      </c>
      <c r="E2671">
        <v>1</v>
      </c>
      <c r="F2671">
        <v>1</v>
      </c>
      <c r="G2671">
        <v>1</v>
      </c>
      <c r="H2671">
        <v>100</v>
      </c>
    </row>
    <row r="2672" spans="1:8" x14ac:dyDescent="0.25">
      <c r="A2672" t="s">
        <v>2905</v>
      </c>
      <c r="B2672">
        <v>2019</v>
      </c>
      <c r="C2672">
        <v>4</v>
      </c>
      <c r="D2672" t="s">
        <v>3967</v>
      </c>
      <c r="E2672">
        <v>1</v>
      </c>
      <c r="F2672">
        <v>1</v>
      </c>
      <c r="G2672">
        <v>1</v>
      </c>
      <c r="H2672">
        <v>100</v>
      </c>
    </row>
    <row r="2673" spans="1:8" x14ac:dyDescent="0.25">
      <c r="A2673" t="s">
        <v>2906</v>
      </c>
      <c r="B2673">
        <v>2019</v>
      </c>
      <c r="C2673">
        <v>4</v>
      </c>
      <c r="D2673" t="s">
        <v>126</v>
      </c>
      <c r="E2673">
        <v>1</v>
      </c>
      <c r="F2673">
        <v>1</v>
      </c>
      <c r="G2673">
        <v>1</v>
      </c>
      <c r="H2673">
        <v>100</v>
      </c>
    </row>
    <row r="2674" spans="1:8" x14ac:dyDescent="0.25">
      <c r="A2674" t="s">
        <v>2907</v>
      </c>
      <c r="B2674">
        <v>2019</v>
      </c>
      <c r="C2674">
        <v>4</v>
      </c>
      <c r="D2674" t="s">
        <v>126</v>
      </c>
      <c r="E2674">
        <v>1</v>
      </c>
      <c r="F2674">
        <v>1</v>
      </c>
      <c r="G2674">
        <v>1</v>
      </c>
      <c r="H2674">
        <v>100</v>
      </c>
    </row>
    <row r="2675" spans="1:8" x14ac:dyDescent="0.25">
      <c r="A2675" t="s">
        <v>2908</v>
      </c>
      <c r="B2675">
        <v>2019</v>
      </c>
      <c r="C2675">
        <v>4</v>
      </c>
      <c r="D2675" t="s">
        <v>3967</v>
      </c>
      <c r="E2675">
        <v>32</v>
      </c>
      <c r="F2675">
        <v>32</v>
      </c>
      <c r="G2675">
        <v>32</v>
      </c>
      <c r="H2675">
        <v>100</v>
      </c>
    </row>
    <row r="2676" spans="1:8" x14ac:dyDescent="0.25">
      <c r="A2676" t="s">
        <v>2909</v>
      </c>
      <c r="B2676">
        <v>2019</v>
      </c>
      <c r="C2676">
        <v>4</v>
      </c>
      <c r="D2676" t="s">
        <v>3967</v>
      </c>
      <c r="E2676">
        <v>22</v>
      </c>
      <c r="F2676">
        <v>22</v>
      </c>
      <c r="G2676">
        <v>22</v>
      </c>
      <c r="H2676">
        <v>100</v>
      </c>
    </row>
    <row r="2677" spans="1:8" x14ac:dyDescent="0.25">
      <c r="A2677" t="s">
        <v>2910</v>
      </c>
      <c r="B2677">
        <v>2019</v>
      </c>
      <c r="C2677">
        <v>4</v>
      </c>
      <c r="D2677" t="s">
        <v>3967</v>
      </c>
      <c r="E2677">
        <v>8</v>
      </c>
      <c r="F2677">
        <v>8</v>
      </c>
      <c r="G2677">
        <v>8</v>
      </c>
      <c r="H2677">
        <v>100</v>
      </c>
    </row>
    <row r="2678" spans="1:8" x14ac:dyDescent="0.25">
      <c r="A2678" t="s">
        <v>2911</v>
      </c>
      <c r="B2678">
        <v>2019</v>
      </c>
      <c r="C2678">
        <v>4</v>
      </c>
      <c r="D2678" t="s">
        <v>3967</v>
      </c>
      <c r="E2678">
        <v>2</v>
      </c>
      <c r="F2678">
        <v>2</v>
      </c>
      <c r="G2678">
        <v>2</v>
      </c>
      <c r="H2678">
        <v>100</v>
      </c>
    </row>
    <row r="2679" spans="1:8" x14ac:dyDescent="0.25">
      <c r="A2679" t="s">
        <v>2912</v>
      </c>
      <c r="B2679">
        <v>2019</v>
      </c>
      <c r="C2679">
        <v>4</v>
      </c>
      <c r="D2679" t="s">
        <v>126</v>
      </c>
      <c r="E2679">
        <v>1</v>
      </c>
      <c r="F2679">
        <v>1</v>
      </c>
      <c r="G2679">
        <v>1</v>
      </c>
      <c r="H2679">
        <v>100</v>
      </c>
    </row>
    <row r="2680" spans="1:8" x14ac:dyDescent="0.25">
      <c r="A2680" t="s">
        <v>2913</v>
      </c>
      <c r="B2680">
        <v>2019</v>
      </c>
      <c r="C2680">
        <v>4</v>
      </c>
      <c r="D2680" t="s">
        <v>3967</v>
      </c>
      <c r="E2680">
        <v>68</v>
      </c>
      <c r="F2680">
        <v>68</v>
      </c>
      <c r="G2680">
        <v>68</v>
      </c>
      <c r="H2680">
        <v>100</v>
      </c>
    </row>
    <row r="2681" spans="1:8" x14ac:dyDescent="0.25">
      <c r="A2681" t="s">
        <v>2914</v>
      </c>
      <c r="B2681">
        <v>2019</v>
      </c>
      <c r="C2681">
        <v>4</v>
      </c>
      <c r="D2681" t="s">
        <v>126</v>
      </c>
      <c r="E2681">
        <v>1</v>
      </c>
      <c r="F2681">
        <v>1</v>
      </c>
      <c r="G2681">
        <v>1</v>
      </c>
      <c r="H2681">
        <v>100</v>
      </c>
    </row>
    <row r="2682" spans="1:8" x14ac:dyDescent="0.25">
      <c r="A2682" t="s">
        <v>2915</v>
      </c>
      <c r="B2682">
        <v>2019</v>
      </c>
      <c r="C2682">
        <v>4</v>
      </c>
      <c r="D2682" t="s">
        <v>126</v>
      </c>
      <c r="E2682">
        <v>1</v>
      </c>
      <c r="F2682">
        <v>1</v>
      </c>
      <c r="G2682">
        <v>1</v>
      </c>
      <c r="H2682">
        <v>100</v>
      </c>
    </row>
    <row r="2683" spans="1:8" x14ac:dyDescent="0.25">
      <c r="A2683" t="s">
        <v>2916</v>
      </c>
      <c r="B2683">
        <v>2019</v>
      </c>
      <c r="C2683">
        <v>4</v>
      </c>
      <c r="D2683" t="s">
        <v>126</v>
      </c>
      <c r="E2683">
        <v>2</v>
      </c>
      <c r="F2683">
        <v>2</v>
      </c>
      <c r="G2683">
        <v>2</v>
      </c>
      <c r="H2683">
        <v>100</v>
      </c>
    </row>
    <row r="2684" spans="1:8" x14ac:dyDescent="0.25">
      <c r="A2684" t="s">
        <v>2917</v>
      </c>
      <c r="B2684">
        <v>2019</v>
      </c>
      <c r="C2684">
        <v>4</v>
      </c>
      <c r="D2684" t="s">
        <v>126</v>
      </c>
      <c r="E2684">
        <v>3</v>
      </c>
      <c r="F2684">
        <v>3</v>
      </c>
      <c r="G2684">
        <v>3</v>
      </c>
      <c r="H2684">
        <v>100</v>
      </c>
    </row>
    <row r="2685" spans="1:8" x14ac:dyDescent="0.25">
      <c r="A2685" t="s">
        <v>2918</v>
      </c>
      <c r="B2685">
        <v>2019</v>
      </c>
      <c r="C2685">
        <v>4</v>
      </c>
      <c r="D2685" t="s">
        <v>126</v>
      </c>
      <c r="E2685">
        <v>1</v>
      </c>
      <c r="F2685">
        <v>1</v>
      </c>
      <c r="G2685">
        <v>1</v>
      </c>
      <c r="H2685">
        <v>100</v>
      </c>
    </row>
    <row r="2686" spans="1:8" x14ac:dyDescent="0.25">
      <c r="A2686" t="s">
        <v>2919</v>
      </c>
      <c r="B2686">
        <v>2019</v>
      </c>
      <c r="C2686">
        <v>4</v>
      </c>
      <c r="D2686" t="s">
        <v>126</v>
      </c>
      <c r="E2686">
        <v>1</v>
      </c>
      <c r="F2686">
        <v>1</v>
      </c>
      <c r="G2686">
        <v>1</v>
      </c>
      <c r="H2686">
        <v>100</v>
      </c>
    </row>
    <row r="2687" spans="1:8" x14ac:dyDescent="0.25">
      <c r="A2687" t="s">
        <v>2920</v>
      </c>
      <c r="B2687">
        <v>2019</v>
      </c>
      <c r="C2687">
        <v>4</v>
      </c>
      <c r="D2687" t="s">
        <v>3972</v>
      </c>
      <c r="E2687">
        <v>45</v>
      </c>
      <c r="F2687">
        <v>45</v>
      </c>
      <c r="G2687">
        <v>45</v>
      </c>
      <c r="H2687">
        <v>100</v>
      </c>
    </row>
    <row r="2688" spans="1:8" x14ac:dyDescent="0.25">
      <c r="A2688" t="s">
        <v>2921</v>
      </c>
      <c r="B2688">
        <v>2019</v>
      </c>
      <c r="C2688">
        <v>4</v>
      </c>
      <c r="D2688" t="s">
        <v>3965</v>
      </c>
      <c r="E2688">
        <v>1</v>
      </c>
      <c r="F2688">
        <v>1</v>
      </c>
      <c r="G2688">
        <v>1</v>
      </c>
      <c r="H2688">
        <v>100</v>
      </c>
    </row>
    <row r="2689" spans="1:8" x14ac:dyDescent="0.25">
      <c r="A2689" t="s">
        <v>2922</v>
      </c>
      <c r="B2689">
        <v>2019</v>
      </c>
      <c r="C2689">
        <v>4</v>
      </c>
      <c r="D2689" t="s">
        <v>3967</v>
      </c>
      <c r="E2689">
        <v>1</v>
      </c>
      <c r="F2689">
        <v>1</v>
      </c>
      <c r="G2689">
        <v>1</v>
      </c>
      <c r="H2689">
        <v>100</v>
      </c>
    </row>
    <row r="2690" spans="1:8" x14ac:dyDescent="0.25">
      <c r="A2690" t="s">
        <v>2923</v>
      </c>
      <c r="B2690">
        <v>2019</v>
      </c>
      <c r="C2690">
        <v>4</v>
      </c>
      <c r="D2690" t="s">
        <v>3967</v>
      </c>
      <c r="E2690">
        <v>1</v>
      </c>
      <c r="F2690">
        <v>1</v>
      </c>
      <c r="G2690">
        <v>1</v>
      </c>
      <c r="H2690">
        <v>100</v>
      </c>
    </row>
    <row r="2691" spans="1:8" x14ac:dyDescent="0.25">
      <c r="A2691" t="s">
        <v>2924</v>
      </c>
      <c r="B2691">
        <v>2019</v>
      </c>
      <c r="C2691">
        <v>4</v>
      </c>
      <c r="D2691" t="s">
        <v>3967</v>
      </c>
      <c r="E2691">
        <v>1</v>
      </c>
      <c r="F2691">
        <v>1</v>
      </c>
      <c r="G2691">
        <v>1</v>
      </c>
      <c r="H2691">
        <v>100</v>
      </c>
    </row>
    <row r="2692" spans="1:8" x14ac:dyDescent="0.25">
      <c r="A2692" t="s">
        <v>2925</v>
      </c>
      <c r="B2692">
        <v>2019</v>
      </c>
      <c r="C2692">
        <v>4</v>
      </c>
      <c r="D2692" t="s">
        <v>3967</v>
      </c>
      <c r="E2692">
        <v>1</v>
      </c>
      <c r="F2692">
        <v>1</v>
      </c>
      <c r="G2692">
        <v>1</v>
      </c>
      <c r="H2692">
        <v>100</v>
      </c>
    </row>
    <row r="2693" spans="1:8" x14ac:dyDescent="0.25">
      <c r="A2693" t="s">
        <v>2926</v>
      </c>
      <c r="B2693">
        <v>2019</v>
      </c>
      <c r="C2693">
        <v>4</v>
      </c>
      <c r="D2693" t="s">
        <v>3967</v>
      </c>
      <c r="E2693">
        <v>1</v>
      </c>
      <c r="F2693">
        <v>1</v>
      </c>
      <c r="G2693">
        <v>1</v>
      </c>
      <c r="H2693">
        <v>100</v>
      </c>
    </row>
    <row r="2694" spans="1:8" x14ac:dyDescent="0.25">
      <c r="A2694" t="s">
        <v>2927</v>
      </c>
      <c r="B2694">
        <v>2019</v>
      </c>
      <c r="C2694">
        <v>4</v>
      </c>
      <c r="D2694" t="s">
        <v>126</v>
      </c>
      <c r="E2694">
        <v>1</v>
      </c>
      <c r="F2694">
        <v>1</v>
      </c>
      <c r="G2694">
        <v>1</v>
      </c>
      <c r="H2694">
        <v>100</v>
      </c>
    </row>
    <row r="2695" spans="1:8" x14ac:dyDescent="0.25">
      <c r="A2695" t="s">
        <v>2928</v>
      </c>
      <c r="B2695">
        <v>2019</v>
      </c>
      <c r="C2695">
        <v>4</v>
      </c>
      <c r="D2695" t="s">
        <v>3967</v>
      </c>
      <c r="E2695">
        <v>4</v>
      </c>
      <c r="F2695">
        <v>4</v>
      </c>
      <c r="G2695">
        <v>4</v>
      </c>
      <c r="H2695">
        <v>100</v>
      </c>
    </row>
    <row r="2696" spans="1:8" x14ac:dyDescent="0.25">
      <c r="A2696" t="s">
        <v>2929</v>
      </c>
      <c r="B2696">
        <v>2019</v>
      </c>
      <c r="C2696">
        <v>4</v>
      </c>
      <c r="D2696" t="s">
        <v>3965</v>
      </c>
      <c r="E2696">
        <v>16</v>
      </c>
      <c r="F2696">
        <v>16</v>
      </c>
      <c r="G2696">
        <v>16</v>
      </c>
      <c r="H2696">
        <v>100</v>
      </c>
    </row>
    <row r="2697" spans="1:8" x14ac:dyDescent="0.25">
      <c r="A2697" t="s">
        <v>2930</v>
      </c>
      <c r="B2697">
        <v>2019</v>
      </c>
      <c r="C2697">
        <v>4</v>
      </c>
      <c r="D2697" t="s">
        <v>3965</v>
      </c>
      <c r="E2697">
        <v>23</v>
      </c>
      <c r="F2697">
        <v>23</v>
      </c>
      <c r="G2697">
        <v>23</v>
      </c>
      <c r="H2697">
        <v>100</v>
      </c>
    </row>
    <row r="2698" spans="1:8" x14ac:dyDescent="0.25">
      <c r="A2698" t="s">
        <v>2931</v>
      </c>
      <c r="B2698">
        <v>2019</v>
      </c>
      <c r="C2698">
        <v>4</v>
      </c>
      <c r="D2698" t="s">
        <v>3967</v>
      </c>
      <c r="E2698">
        <v>1</v>
      </c>
      <c r="F2698">
        <v>1</v>
      </c>
      <c r="G2698">
        <v>1</v>
      </c>
      <c r="H2698">
        <v>100</v>
      </c>
    </row>
    <row r="2699" spans="1:8" x14ac:dyDescent="0.25">
      <c r="A2699" t="s">
        <v>2932</v>
      </c>
      <c r="B2699">
        <v>2019</v>
      </c>
      <c r="C2699">
        <v>4</v>
      </c>
      <c r="D2699" t="s">
        <v>3967</v>
      </c>
      <c r="E2699">
        <v>1</v>
      </c>
      <c r="F2699">
        <v>1</v>
      </c>
      <c r="G2699">
        <v>1</v>
      </c>
      <c r="H2699">
        <v>100</v>
      </c>
    </row>
    <row r="2700" spans="1:8" x14ac:dyDescent="0.25">
      <c r="A2700" t="s">
        <v>2933</v>
      </c>
      <c r="B2700">
        <v>2019</v>
      </c>
      <c r="C2700">
        <v>4</v>
      </c>
      <c r="D2700" t="s">
        <v>3969</v>
      </c>
      <c r="E2700">
        <v>1</v>
      </c>
      <c r="F2700">
        <v>1</v>
      </c>
      <c r="G2700">
        <v>1</v>
      </c>
      <c r="H2700">
        <v>100</v>
      </c>
    </row>
    <row r="2701" spans="1:8" x14ac:dyDescent="0.25">
      <c r="A2701" t="s">
        <v>2934</v>
      </c>
      <c r="B2701">
        <v>2019</v>
      </c>
      <c r="C2701">
        <v>4</v>
      </c>
      <c r="D2701" t="s">
        <v>3969</v>
      </c>
      <c r="E2701">
        <v>1</v>
      </c>
      <c r="F2701">
        <v>1</v>
      </c>
      <c r="G2701">
        <v>1</v>
      </c>
      <c r="H2701">
        <v>100</v>
      </c>
    </row>
    <row r="2702" spans="1:8" x14ac:dyDescent="0.25">
      <c r="A2702" t="s">
        <v>2935</v>
      </c>
      <c r="B2702">
        <v>2019</v>
      </c>
      <c r="C2702">
        <v>4</v>
      </c>
      <c r="D2702" t="s">
        <v>3969</v>
      </c>
      <c r="E2702">
        <v>1</v>
      </c>
      <c r="F2702">
        <v>1</v>
      </c>
      <c r="G2702">
        <v>1</v>
      </c>
      <c r="H2702">
        <v>100</v>
      </c>
    </row>
    <row r="2703" spans="1:8" x14ac:dyDescent="0.25">
      <c r="A2703" t="s">
        <v>2936</v>
      </c>
      <c r="B2703">
        <v>2019</v>
      </c>
      <c r="C2703">
        <v>4</v>
      </c>
      <c r="D2703" t="s">
        <v>126</v>
      </c>
      <c r="E2703">
        <v>1</v>
      </c>
      <c r="F2703">
        <v>1</v>
      </c>
      <c r="G2703">
        <v>1</v>
      </c>
      <c r="H2703">
        <v>100</v>
      </c>
    </row>
    <row r="2704" spans="1:8" x14ac:dyDescent="0.25">
      <c r="A2704" t="s">
        <v>2937</v>
      </c>
      <c r="B2704">
        <v>2019</v>
      </c>
      <c r="C2704">
        <v>4</v>
      </c>
      <c r="D2704" t="s">
        <v>3965</v>
      </c>
      <c r="E2704">
        <v>150</v>
      </c>
      <c r="F2704">
        <v>150</v>
      </c>
      <c r="G2704">
        <v>150</v>
      </c>
      <c r="H2704">
        <v>100</v>
      </c>
    </row>
    <row r="2705" spans="1:8" x14ac:dyDescent="0.25">
      <c r="A2705" t="s">
        <v>2938</v>
      </c>
      <c r="B2705">
        <v>2019</v>
      </c>
      <c r="C2705">
        <v>4</v>
      </c>
      <c r="D2705" t="s">
        <v>3969</v>
      </c>
      <c r="E2705">
        <v>1400</v>
      </c>
      <c r="F2705">
        <v>1400</v>
      </c>
      <c r="G2705">
        <v>1400</v>
      </c>
      <c r="H2705">
        <v>100</v>
      </c>
    </row>
    <row r="2706" spans="1:8" x14ac:dyDescent="0.25">
      <c r="A2706" t="s">
        <v>2940</v>
      </c>
      <c r="B2706">
        <v>2019</v>
      </c>
      <c r="C2706">
        <v>4</v>
      </c>
      <c r="D2706" t="s">
        <v>3968</v>
      </c>
      <c r="E2706">
        <v>2</v>
      </c>
      <c r="F2706">
        <v>2</v>
      </c>
      <c r="G2706">
        <v>2</v>
      </c>
      <c r="H2706">
        <v>100</v>
      </c>
    </row>
    <row r="2707" spans="1:8" x14ac:dyDescent="0.25">
      <c r="A2707" t="s">
        <v>2941</v>
      </c>
      <c r="B2707">
        <v>2019</v>
      </c>
      <c r="C2707">
        <v>4</v>
      </c>
      <c r="D2707" t="s">
        <v>3967</v>
      </c>
      <c r="E2707">
        <v>1</v>
      </c>
      <c r="F2707">
        <v>1</v>
      </c>
      <c r="G2707">
        <v>1</v>
      </c>
      <c r="H2707">
        <v>100</v>
      </c>
    </row>
    <row r="2708" spans="1:8" x14ac:dyDescent="0.25">
      <c r="A2708" t="s">
        <v>2942</v>
      </c>
      <c r="B2708">
        <v>2019</v>
      </c>
      <c r="C2708">
        <v>4</v>
      </c>
      <c r="D2708" t="s">
        <v>3967</v>
      </c>
      <c r="E2708">
        <v>77</v>
      </c>
      <c r="F2708">
        <v>77</v>
      </c>
      <c r="G2708">
        <v>77</v>
      </c>
      <c r="H2708">
        <v>100</v>
      </c>
    </row>
    <row r="2709" spans="1:8" x14ac:dyDescent="0.25">
      <c r="A2709" t="s">
        <v>2943</v>
      </c>
      <c r="B2709">
        <v>2019</v>
      </c>
      <c r="C2709">
        <v>4</v>
      </c>
      <c r="D2709" t="s">
        <v>126</v>
      </c>
      <c r="E2709">
        <v>1</v>
      </c>
      <c r="F2709">
        <v>1</v>
      </c>
      <c r="G2709">
        <v>1</v>
      </c>
      <c r="H2709">
        <v>100</v>
      </c>
    </row>
    <row r="2710" spans="1:8" x14ac:dyDescent="0.25">
      <c r="A2710" t="s">
        <v>2944</v>
      </c>
      <c r="B2710">
        <v>2019</v>
      </c>
      <c r="C2710">
        <v>4</v>
      </c>
      <c r="D2710" t="s">
        <v>3965</v>
      </c>
      <c r="E2710">
        <v>44</v>
      </c>
      <c r="F2710">
        <v>44</v>
      </c>
      <c r="G2710">
        <v>44</v>
      </c>
      <c r="H2710">
        <v>100</v>
      </c>
    </row>
    <row r="2711" spans="1:8" x14ac:dyDescent="0.25">
      <c r="A2711" t="s">
        <v>2945</v>
      </c>
      <c r="B2711">
        <v>2019</v>
      </c>
      <c r="C2711">
        <v>4</v>
      </c>
      <c r="D2711" t="s">
        <v>3965</v>
      </c>
      <c r="E2711">
        <v>44</v>
      </c>
      <c r="F2711">
        <v>44</v>
      </c>
      <c r="G2711">
        <v>44</v>
      </c>
      <c r="H2711">
        <v>100</v>
      </c>
    </row>
    <row r="2712" spans="1:8" x14ac:dyDescent="0.25">
      <c r="A2712" t="s">
        <v>2946</v>
      </c>
      <c r="B2712">
        <v>2019</v>
      </c>
      <c r="C2712">
        <v>4</v>
      </c>
      <c r="D2712" t="s">
        <v>3965</v>
      </c>
      <c r="E2712">
        <v>1</v>
      </c>
      <c r="F2712">
        <v>1</v>
      </c>
      <c r="G2712">
        <v>1</v>
      </c>
      <c r="H2712">
        <v>100</v>
      </c>
    </row>
    <row r="2713" spans="1:8" x14ac:dyDescent="0.25">
      <c r="A2713" t="s">
        <v>2947</v>
      </c>
      <c r="B2713">
        <v>2019</v>
      </c>
      <c r="C2713">
        <v>4</v>
      </c>
      <c r="D2713" t="s">
        <v>3967</v>
      </c>
      <c r="E2713">
        <v>54</v>
      </c>
      <c r="F2713">
        <v>54</v>
      </c>
      <c r="G2713">
        <v>54</v>
      </c>
      <c r="H2713">
        <v>100</v>
      </c>
    </row>
    <row r="2714" spans="1:8" x14ac:dyDescent="0.25">
      <c r="A2714" t="s">
        <v>2948</v>
      </c>
      <c r="B2714">
        <v>2019</v>
      </c>
      <c r="C2714">
        <v>4</v>
      </c>
      <c r="D2714" t="s">
        <v>3967</v>
      </c>
      <c r="E2714">
        <v>1</v>
      </c>
      <c r="F2714">
        <v>1</v>
      </c>
      <c r="G2714">
        <v>1</v>
      </c>
      <c r="H2714">
        <v>100</v>
      </c>
    </row>
    <row r="2715" spans="1:8" x14ac:dyDescent="0.25">
      <c r="A2715" t="s">
        <v>2949</v>
      </c>
      <c r="B2715">
        <v>2019</v>
      </c>
      <c r="C2715">
        <v>4</v>
      </c>
      <c r="D2715" t="s">
        <v>3965</v>
      </c>
      <c r="E2715">
        <v>392</v>
      </c>
      <c r="F2715">
        <v>392</v>
      </c>
      <c r="G2715">
        <v>392</v>
      </c>
      <c r="H2715">
        <v>100</v>
      </c>
    </row>
    <row r="2716" spans="1:8" x14ac:dyDescent="0.25">
      <c r="A2716" t="s">
        <v>2950</v>
      </c>
      <c r="B2716">
        <v>2019</v>
      </c>
      <c r="C2716">
        <v>4</v>
      </c>
      <c r="D2716" t="s">
        <v>3967</v>
      </c>
      <c r="E2716">
        <v>2</v>
      </c>
      <c r="F2716">
        <v>2</v>
      </c>
      <c r="G2716">
        <v>2</v>
      </c>
      <c r="H2716">
        <v>100</v>
      </c>
    </row>
    <row r="2717" spans="1:8" x14ac:dyDescent="0.25">
      <c r="A2717" t="s">
        <v>2951</v>
      </c>
      <c r="B2717">
        <v>2019</v>
      </c>
      <c r="C2717">
        <v>4</v>
      </c>
      <c r="D2717" t="s">
        <v>126</v>
      </c>
      <c r="E2717">
        <v>1</v>
      </c>
      <c r="F2717">
        <v>1</v>
      </c>
      <c r="G2717">
        <v>1</v>
      </c>
      <c r="H2717">
        <v>100</v>
      </c>
    </row>
    <row r="2718" spans="1:8" x14ac:dyDescent="0.25">
      <c r="A2718" t="s">
        <v>2952</v>
      </c>
      <c r="B2718">
        <v>2019</v>
      </c>
      <c r="C2718">
        <v>4</v>
      </c>
      <c r="D2718" t="s">
        <v>3967</v>
      </c>
      <c r="E2718">
        <v>1</v>
      </c>
      <c r="F2718">
        <v>1</v>
      </c>
      <c r="G2718">
        <v>1</v>
      </c>
      <c r="H2718">
        <v>100</v>
      </c>
    </row>
    <row r="2719" spans="1:8" x14ac:dyDescent="0.25">
      <c r="A2719" t="s">
        <v>2953</v>
      </c>
      <c r="B2719">
        <v>2019</v>
      </c>
      <c r="C2719">
        <v>4</v>
      </c>
      <c r="D2719" t="s">
        <v>3967</v>
      </c>
      <c r="E2719">
        <v>1</v>
      </c>
      <c r="F2719">
        <v>1</v>
      </c>
      <c r="G2719">
        <v>1</v>
      </c>
      <c r="H2719">
        <v>100</v>
      </c>
    </row>
    <row r="2720" spans="1:8" x14ac:dyDescent="0.25">
      <c r="A2720" t="s">
        <v>2954</v>
      </c>
      <c r="B2720">
        <v>2019</v>
      </c>
      <c r="C2720">
        <v>4</v>
      </c>
      <c r="D2720" t="s">
        <v>3967</v>
      </c>
      <c r="E2720">
        <v>1</v>
      </c>
      <c r="F2720">
        <v>1</v>
      </c>
      <c r="G2720">
        <v>1</v>
      </c>
      <c r="H2720">
        <v>100</v>
      </c>
    </row>
    <row r="2721" spans="1:8" x14ac:dyDescent="0.25">
      <c r="A2721" t="s">
        <v>2955</v>
      </c>
      <c r="B2721">
        <v>2019</v>
      </c>
      <c r="C2721">
        <v>4</v>
      </c>
      <c r="D2721" t="s">
        <v>3967</v>
      </c>
      <c r="E2721">
        <v>100</v>
      </c>
      <c r="F2721">
        <v>100</v>
      </c>
      <c r="G2721">
        <v>100</v>
      </c>
      <c r="H2721">
        <v>100</v>
      </c>
    </row>
    <row r="2722" spans="1:8" x14ac:dyDescent="0.25">
      <c r="A2722" t="s">
        <v>2956</v>
      </c>
      <c r="B2722">
        <v>2019</v>
      </c>
      <c r="C2722">
        <v>4</v>
      </c>
      <c r="D2722" t="s">
        <v>3965</v>
      </c>
      <c r="E2722">
        <v>200</v>
      </c>
      <c r="F2722">
        <v>200</v>
      </c>
      <c r="G2722">
        <v>200</v>
      </c>
      <c r="H2722">
        <v>100</v>
      </c>
    </row>
    <row r="2723" spans="1:8" x14ac:dyDescent="0.25">
      <c r="A2723" t="s">
        <v>2957</v>
      </c>
      <c r="B2723">
        <v>2019</v>
      </c>
      <c r="C2723">
        <v>4</v>
      </c>
      <c r="D2723" t="s">
        <v>126</v>
      </c>
      <c r="E2723">
        <v>25</v>
      </c>
      <c r="F2723">
        <v>25</v>
      </c>
      <c r="G2723">
        <v>25</v>
      </c>
      <c r="H2723">
        <v>100</v>
      </c>
    </row>
    <row r="2724" spans="1:8" x14ac:dyDescent="0.25">
      <c r="A2724" t="s">
        <v>2958</v>
      </c>
      <c r="B2724">
        <v>2019</v>
      </c>
      <c r="C2724">
        <v>4</v>
      </c>
      <c r="D2724" t="s">
        <v>3965</v>
      </c>
      <c r="E2724">
        <v>1</v>
      </c>
      <c r="F2724">
        <v>1</v>
      </c>
      <c r="G2724">
        <v>1</v>
      </c>
      <c r="H2724">
        <v>100</v>
      </c>
    </row>
    <row r="2725" spans="1:8" x14ac:dyDescent="0.25">
      <c r="A2725" t="s">
        <v>2959</v>
      </c>
      <c r="B2725">
        <v>2019</v>
      </c>
      <c r="C2725">
        <v>4</v>
      </c>
      <c r="D2725" t="s">
        <v>3965</v>
      </c>
      <c r="E2725">
        <v>672</v>
      </c>
      <c r="F2725">
        <v>672</v>
      </c>
      <c r="G2725">
        <v>672</v>
      </c>
      <c r="H2725">
        <v>100</v>
      </c>
    </row>
    <row r="2726" spans="1:8" x14ac:dyDescent="0.25">
      <c r="A2726" t="s">
        <v>2960</v>
      </c>
      <c r="B2726">
        <v>2019</v>
      </c>
      <c r="C2726">
        <v>4</v>
      </c>
      <c r="D2726" t="s">
        <v>3965</v>
      </c>
      <c r="E2726">
        <v>1</v>
      </c>
      <c r="F2726">
        <v>1</v>
      </c>
      <c r="G2726">
        <v>1</v>
      </c>
      <c r="H2726">
        <v>100</v>
      </c>
    </row>
    <row r="2727" spans="1:8" x14ac:dyDescent="0.25">
      <c r="A2727" t="s">
        <v>2961</v>
      </c>
      <c r="B2727">
        <v>2019</v>
      </c>
      <c r="C2727">
        <v>4</v>
      </c>
      <c r="D2727" t="s">
        <v>3967</v>
      </c>
      <c r="E2727">
        <v>1</v>
      </c>
      <c r="F2727">
        <v>1</v>
      </c>
      <c r="G2727">
        <v>1</v>
      </c>
      <c r="H2727">
        <v>100</v>
      </c>
    </row>
    <row r="2728" spans="1:8" x14ac:dyDescent="0.25">
      <c r="A2728" t="s">
        <v>2962</v>
      </c>
      <c r="B2728">
        <v>2019</v>
      </c>
      <c r="C2728">
        <v>4</v>
      </c>
      <c r="D2728" t="s">
        <v>3965</v>
      </c>
      <c r="E2728">
        <v>1</v>
      </c>
      <c r="F2728">
        <v>1</v>
      </c>
      <c r="G2728">
        <v>1</v>
      </c>
      <c r="H2728">
        <v>100</v>
      </c>
    </row>
    <row r="2729" spans="1:8" x14ac:dyDescent="0.25">
      <c r="A2729" t="s">
        <v>2963</v>
      </c>
      <c r="B2729">
        <v>2019</v>
      </c>
      <c r="C2729">
        <v>4</v>
      </c>
      <c r="D2729" t="s">
        <v>3967</v>
      </c>
      <c r="E2729">
        <v>1</v>
      </c>
      <c r="F2729">
        <v>1</v>
      </c>
      <c r="G2729">
        <v>1</v>
      </c>
      <c r="H2729">
        <v>100</v>
      </c>
    </row>
    <row r="2730" spans="1:8" x14ac:dyDescent="0.25">
      <c r="A2730" t="s">
        <v>2964</v>
      </c>
      <c r="B2730">
        <v>2019</v>
      </c>
      <c r="C2730">
        <v>4</v>
      </c>
      <c r="D2730" t="s">
        <v>3967</v>
      </c>
      <c r="E2730">
        <v>1</v>
      </c>
      <c r="F2730">
        <v>1</v>
      </c>
      <c r="G2730">
        <v>1</v>
      </c>
      <c r="H2730">
        <v>100</v>
      </c>
    </row>
    <row r="2731" spans="1:8" x14ac:dyDescent="0.25">
      <c r="A2731" t="s">
        <v>2965</v>
      </c>
      <c r="B2731">
        <v>2019</v>
      </c>
      <c r="C2731">
        <v>4</v>
      </c>
      <c r="D2731" t="s">
        <v>3967</v>
      </c>
      <c r="E2731">
        <v>1</v>
      </c>
      <c r="F2731">
        <v>1</v>
      </c>
      <c r="G2731">
        <v>1</v>
      </c>
      <c r="H2731">
        <v>100</v>
      </c>
    </row>
    <row r="2732" spans="1:8" x14ac:dyDescent="0.25">
      <c r="A2732" t="s">
        <v>2966</v>
      </c>
      <c r="B2732">
        <v>2019</v>
      </c>
      <c r="C2732">
        <v>4</v>
      </c>
      <c r="D2732" t="s">
        <v>126</v>
      </c>
      <c r="E2732">
        <v>3</v>
      </c>
      <c r="F2732">
        <v>3</v>
      </c>
      <c r="G2732">
        <v>3</v>
      </c>
      <c r="H2732">
        <v>100</v>
      </c>
    </row>
    <row r="2733" spans="1:8" x14ac:dyDescent="0.25">
      <c r="A2733" t="s">
        <v>2967</v>
      </c>
      <c r="B2733">
        <v>2019</v>
      </c>
      <c r="C2733">
        <v>4</v>
      </c>
      <c r="D2733" t="s">
        <v>3971</v>
      </c>
      <c r="E2733">
        <v>1</v>
      </c>
      <c r="F2733">
        <v>1</v>
      </c>
      <c r="G2733">
        <v>1</v>
      </c>
      <c r="H2733">
        <v>100</v>
      </c>
    </row>
    <row r="2734" spans="1:8" x14ac:dyDescent="0.25">
      <c r="A2734" t="s">
        <v>2969</v>
      </c>
      <c r="B2734">
        <v>2019</v>
      </c>
      <c r="C2734">
        <v>4</v>
      </c>
      <c r="D2734" t="s">
        <v>3971</v>
      </c>
      <c r="E2734">
        <v>1</v>
      </c>
      <c r="F2734">
        <v>1</v>
      </c>
      <c r="G2734">
        <v>1</v>
      </c>
      <c r="H2734">
        <v>100</v>
      </c>
    </row>
    <row r="2735" spans="1:8" x14ac:dyDescent="0.25">
      <c r="A2735" t="s">
        <v>2970</v>
      </c>
      <c r="B2735">
        <v>2019</v>
      </c>
      <c r="C2735">
        <v>4</v>
      </c>
      <c r="D2735" t="s">
        <v>3972</v>
      </c>
      <c r="E2735">
        <v>143</v>
      </c>
      <c r="F2735">
        <v>143</v>
      </c>
      <c r="G2735">
        <v>143</v>
      </c>
      <c r="H2735">
        <v>100</v>
      </c>
    </row>
    <row r="2736" spans="1:8" x14ac:dyDescent="0.25">
      <c r="A2736" t="s">
        <v>2971</v>
      </c>
      <c r="B2736">
        <v>2019</v>
      </c>
      <c r="C2736">
        <v>4</v>
      </c>
      <c r="D2736" t="s">
        <v>3972</v>
      </c>
      <c r="E2736">
        <v>117</v>
      </c>
      <c r="F2736">
        <v>117</v>
      </c>
      <c r="G2736">
        <v>117</v>
      </c>
      <c r="H2736">
        <v>100</v>
      </c>
    </row>
    <row r="2737" spans="1:8" x14ac:dyDescent="0.25">
      <c r="A2737" t="s">
        <v>2972</v>
      </c>
      <c r="B2737">
        <v>2019</v>
      </c>
      <c r="C2737">
        <v>4</v>
      </c>
      <c r="D2737" t="s">
        <v>3967</v>
      </c>
      <c r="E2737">
        <v>1</v>
      </c>
      <c r="F2737">
        <v>1</v>
      </c>
      <c r="G2737">
        <v>1</v>
      </c>
      <c r="H2737">
        <v>100</v>
      </c>
    </row>
    <row r="2738" spans="1:8" x14ac:dyDescent="0.25">
      <c r="A2738" t="s">
        <v>2973</v>
      </c>
      <c r="B2738">
        <v>2019</v>
      </c>
      <c r="C2738">
        <v>4</v>
      </c>
      <c r="D2738" t="s">
        <v>3967</v>
      </c>
      <c r="E2738">
        <v>2</v>
      </c>
      <c r="F2738">
        <v>2</v>
      </c>
      <c r="G2738">
        <v>2</v>
      </c>
      <c r="H2738">
        <v>100</v>
      </c>
    </row>
    <row r="2739" spans="1:8" x14ac:dyDescent="0.25">
      <c r="A2739" t="s">
        <v>2974</v>
      </c>
      <c r="B2739">
        <v>2019</v>
      </c>
      <c r="C2739">
        <v>4</v>
      </c>
      <c r="D2739" t="s">
        <v>3967</v>
      </c>
      <c r="E2739">
        <v>1</v>
      </c>
      <c r="F2739">
        <v>1</v>
      </c>
      <c r="G2739">
        <v>1</v>
      </c>
      <c r="H2739">
        <v>100</v>
      </c>
    </row>
    <row r="2740" spans="1:8" x14ac:dyDescent="0.25">
      <c r="A2740" t="s">
        <v>2975</v>
      </c>
      <c r="B2740">
        <v>2019</v>
      </c>
      <c r="C2740">
        <v>4</v>
      </c>
      <c r="D2740" t="s">
        <v>3972</v>
      </c>
      <c r="E2740">
        <v>105</v>
      </c>
      <c r="F2740">
        <v>105</v>
      </c>
      <c r="G2740">
        <v>105</v>
      </c>
      <c r="H2740">
        <v>100</v>
      </c>
    </row>
    <row r="2741" spans="1:8" x14ac:dyDescent="0.25">
      <c r="A2741" t="s">
        <v>2976</v>
      </c>
      <c r="B2741">
        <v>2019</v>
      </c>
      <c r="C2741">
        <v>4</v>
      </c>
      <c r="D2741" t="s">
        <v>3972</v>
      </c>
      <c r="E2741">
        <v>107</v>
      </c>
      <c r="F2741">
        <v>107</v>
      </c>
      <c r="G2741">
        <v>107</v>
      </c>
      <c r="H2741">
        <v>100</v>
      </c>
    </row>
    <row r="2742" spans="1:8" x14ac:dyDescent="0.25">
      <c r="A2742" t="s">
        <v>2977</v>
      </c>
      <c r="B2742">
        <v>2019</v>
      </c>
      <c r="C2742">
        <v>4</v>
      </c>
      <c r="D2742" t="s">
        <v>3967</v>
      </c>
      <c r="E2742">
        <v>2</v>
      </c>
      <c r="F2742">
        <v>2</v>
      </c>
      <c r="G2742">
        <v>2</v>
      </c>
      <c r="H2742">
        <v>100</v>
      </c>
    </row>
    <row r="2743" spans="1:8" x14ac:dyDescent="0.25">
      <c r="A2743" t="s">
        <v>2978</v>
      </c>
      <c r="B2743">
        <v>2019</v>
      </c>
      <c r="C2743">
        <v>4</v>
      </c>
      <c r="D2743" t="s">
        <v>3967</v>
      </c>
      <c r="E2743">
        <v>1</v>
      </c>
      <c r="F2743">
        <v>1</v>
      </c>
      <c r="G2743">
        <v>1</v>
      </c>
      <c r="H2743">
        <v>100</v>
      </c>
    </row>
    <row r="2744" spans="1:8" x14ac:dyDescent="0.25">
      <c r="A2744" t="s">
        <v>2979</v>
      </c>
      <c r="B2744">
        <v>2019</v>
      </c>
      <c r="C2744">
        <v>4</v>
      </c>
      <c r="D2744" t="s">
        <v>3967</v>
      </c>
      <c r="E2744">
        <v>1</v>
      </c>
      <c r="F2744">
        <v>1</v>
      </c>
      <c r="G2744">
        <v>1</v>
      </c>
      <c r="H2744">
        <v>100</v>
      </c>
    </row>
    <row r="2745" spans="1:8" x14ac:dyDescent="0.25">
      <c r="A2745" t="s">
        <v>2980</v>
      </c>
      <c r="B2745">
        <v>2019</v>
      </c>
      <c r="C2745">
        <v>4</v>
      </c>
      <c r="D2745" t="s">
        <v>3967</v>
      </c>
      <c r="E2745">
        <v>1</v>
      </c>
      <c r="F2745">
        <v>1</v>
      </c>
      <c r="G2745">
        <v>1</v>
      </c>
      <c r="H2745">
        <v>100</v>
      </c>
    </row>
    <row r="2746" spans="1:8" x14ac:dyDescent="0.25">
      <c r="A2746" t="s">
        <v>2981</v>
      </c>
      <c r="B2746">
        <v>2019</v>
      </c>
      <c r="C2746">
        <v>4</v>
      </c>
      <c r="D2746" t="s">
        <v>126</v>
      </c>
      <c r="E2746">
        <v>6</v>
      </c>
      <c r="F2746">
        <v>6</v>
      </c>
      <c r="G2746">
        <v>6</v>
      </c>
      <c r="H2746">
        <v>100</v>
      </c>
    </row>
    <row r="2747" spans="1:8" x14ac:dyDescent="0.25">
      <c r="A2747" t="s">
        <v>2982</v>
      </c>
      <c r="B2747">
        <v>2019</v>
      </c>
      <c r="C2747">
        <v>4</v>
      </c>
      <c r="D2747" t="s">
        <v>3967</v>
      </c>
      <c r="E2747">
        <v>130</v>
      </c>
      <c r="F2747">
        <v>130</v>
      </c>
      <c r="G2747">
        <v>130</v>
      </c>
      <c r="H2747">
        <v>100</v>
      </c>
    </row>
    <row r="2748" spans="1:8" x14ac:dyDescent="0.25">
      <c r="A2748" t="s">
        <v>2983</v>
      </c>
      <c r="B2748">
        <v>2019</v>
      </c>
      <c r="C2748">
        <v>4</v>
      </c>
      <c r="D2748" t="s">
        <v>3967</v>
      </c>
      <c r="E2748">
        <v>2</v>
      </c>
      <c r="F2748">
        <v>2</v>
      </c>
      <c r="G2748">
        <v>2</v>
      </c>
      <c r="H2748">
        <v>100</v>
      </c>
    </row>
    <row r="2749" spans="1:8" x14ac:dyDescent="0.25">
      <c r="A2749" t="s">
        <v>2984</v>
      </c>
      <c r="B2749">
        <v>2019</v>
      </c>
      <c r="C2749">
        <v>4</v>
      </c>
      <c r="D2749" t="s">
        <v>3967</v>
      </c>
      <c r="E2749">
        <v>2</v>
      </c>
      <c r="F2749">
        <v>2</v>
      </c>
      <c r="G2749">
        <v>2</v>
      </c>
      <c r="H2749">
        <v>100</v>
      </c>
    </row>
    <row r="2750" spans="1:8" x14ac:dyDescent="0.25">
      <c r="A2750" t="s">
        <v>2985</v>
      </c>
      <c r="B2750">
        <v>2019</v>
      </c>
      <c r="C2750">
        <v>4</v>
      </c>
      <c r="D2750" t="s">
        <v>126</v>
      </c>
      <c r="E2750">
        <v>1</v>
      </c>
      <c r="F2750">
        <v>1</v>
      </c>
      <c r="G2750">
        <v>1</v>
      </c>
      <c r="H2750">
        <v>100</v>
      </c>
    </row>
    <row r="2751" spans="1:8" x14ac:dyDescent="0.25">
      <c r="A2751" t="s">
        <v>2986</v>
      </c>
      <c r="B2751">
        <v>2019</v>
      </c>
      <c r="C2751">
        <v>4</v>
      </c>
      <c r="D2751" t="s">
        <v>3967</v>
      </c>
      <c r="E2751">
        <v>1</v>
      </c>
      <c r="F2751">
        <v>1</v>
      </c>
      <c r="G2751">
        <v>1</v>
      </c>
      <c r="H2751">
        <v>100</v>
      </c>
    </row>
    <row r="2752" spans="1:8" x14ac:dyDescent="0.25">
      <c r="A2752" t="s">
        <v>2987</v>
      </c>
      <c r="B2752">
        <v>2019</v>
      </c>
      <c r="C2752">
        <v>4</v>
      </c>
      <c r="D2752" t="s">
        <v>126</v>
      </c>
      <c r="E2752">
        <v>1</v>
      </c>
      <c r="F2752">
        <v>1</v>
      </c>
      <c r="G2752">
        <v>1</v>
      </c>
      <c r="H2752">
        <v>100</v>
      </c>
    </row>
    <row r="2753" spans="1:8" x14ac:dyDescent="0.25">
      <c r="A2753" t="s">
        <v>2988</v>
      </c>
      <c r="B2753">
        <v>2019</v>
      </c>
      <c r="C2753">
        <v>4</v>
      </c>
      <c r="D2753" t="s">
        <v>126</v>
      </c>
      <c r="E2753">
        <v>1</v>
      </c>
      <c r="F2753">
        <v>1</v>
      </c>
      <c r="G2753">
        <v>1</v>
      </c>
      <c r="H2753">
        <v>100</v>
      </c>
    </row>
    <row r="2754" spans="1:8" x14ac:dyDescent="0.25">
      <c r="A2754" t="s">
        <v>2989</v>
      </c>
      <c r="B2754">
        <v>2019</v>
      </c>
      <c r="C2754">
        <v>4</v>
      </c>
      <c r="D2754" t="s">
        <v>126</v>
      </c>
      <c r="E2754">
        <v>1</v>
      </c>
      <c r="F2754">
        <v>1</v>
      </c>
      <c r="G2754">
        <v>1</v>
      </c>
      <c r="H2754">
        <v>100</v>
      </c>
    </row>
    <row r="2755" spans="1:8" x14ac:dyDescent="0.25">
      <c r="A2755" t="s">
        <v>2990</v>
      </c>
      <c r="B2755">
        <v>2019</v>
      </c>
      <c r="C2755">
        <v>4</v>
      </c>
      <c r="D2755" t="s">
        <v>126</v>
      </c>
      <c r="E2755">
        <v>2</v>
      </c>
      <c r="F2755">
        <v>2</v>
      </c>
      <c r="G2755">
        <v>2</v>
      </c>
      <c r="H2755">
        <v>100</v>
      </c>
    </row>
    <row r="2756" spans="1:8" x14ac:dyDescent="0.25">
      <c r="A2756" t="s">
        <v>2991</v>
      </c>
      <c r="B2756">
        <v>2019</v>
      </c>
      <c r="C2756">
        <v>4</v>
      </c>
      <c r="D2756" t="s">
        <v>126</v>
      </c>
      <c r="E2756">
        <v>1</v>
      </c>
      <c r="F2756">
        <v>1</v>
      </c>
      <c r="G2756">
        <v>1</v>
      </c>
      <c r="H2756">
        <v>100</v>
      </c>
    </row>
    <row r="2757" spans="1:8" x14ac:dyDescent="0.25">
      <c r="A2757" t="s">
        <v>2992</v>
      </c>
      <c r="B2757">
        <v>2019</v>
      </c>
      <c r="C2757">
        <v>4</v>
      </c>
      <c r="D2757" t="s">
        <v>126</v>
      </c>
      <c r="E2757">
        <v>1</v>
      </c>
      <c r="F2757">
        <v>1</v>
      </c>
      <c r="G2757">
        <v>1</v>
      </c>
      <c r="H2757">
        <v>100</v>
      </c>
    </row>
    <row r="2758" spans="1:8" x14ac:dyDescent="0.25">
      <c r="A2758" t="s">
        <v>2993</v>
      </c>
      <c r="B2758">
        <v>2019</v>
      </c>
      <c r="C2758">
        <v>4</v>
      </c>
      <c r="D2758" t="s">
        <v>126</v>
      </c>
      <c r="E2758">
        <v>1</v>
      </c>
      <c r="F2758">
        <v>1</v>
      </c>
      <c r="G2758">
        <v>1</v>
      </c>
      <c r="H2758">
        <v>100</v>
      </c>
    </row>
    <row r="2759" spans="1:8" x14ac:dyDescent="0.25">
      <c r="A2759" t="s">
        <v>2994</v>
      </c>
      <c r="B2759">
        <v>2019</v>
      </c>
      <c r="C2759">
        <v>4</v>
      </c>
      <c r="D2759" t="s">
        <v>126</v>
      </c>
      <c r="E2759">
        <v>1</v>
      </c>
      <c r="F2759">
        <v>1</v>
      </c>
      <c r="G2759">
        <v>1</v>
      </c>
      <c r="H2759">
        <v>100</v>
      </c>
    </row>
    <row r="2760" spans="1:8" x14ac:dyDescent="0.25">
      <c r="A2760" t="s">
        <v>2995</v>
      </c>
      <c r="B2760">
        <v>2019</v>
      </c>
      <c r="C2760">
        <v>4</v>
      </c>
      <c r="D2760" t="s">
        <v>3967</v>
      </c>
      <c r="E2760">
        <v>270</v>
      </c>
      <c r="F2760">
        <v>270</v>
      </c>
      <c r="G2760">
        <v>270</v>
      </c>
      <c r="H2760">
        <v>100</v>
      </c>
    </row>
    <row r="2761" spans="1:8" x14ac:dyDescent="0.25">
      <c r="A2761" t="s">
        <v>2996</v>
      </c>
      <c r="B2761">
        <v>2019</v>
      </c>
      <c r="C2761">
        <v>4</v>
      </c>
      <c r="D2761" t="s">
        <v>3965</v>
      </c>
      <c r="E2761">
        <v>1</v>
      </c>
      <c r="F2761">
        <v>1</v>
      </c>
      <c r="G2761">
        <v>1</v>
      </c>
      <c r="H2761">
        <v>100</v>
      </c>
    </row>
    <row r="2762" spans="1:8" x14ac:dyDescent="0.25">
      <c r="A2762" t="s">
        <v>2997</v>
      </c>
      <c r="B2762">
        <v>2019</v>
      </c>
      <c r="C2762">
        <v>4</v>
      </c>
      <c r="D2762" t="s">
        <v>3965</v>
      </c>
      <c r="E2762">
        <v>1</v>
      </c>
      <c r="F2762">
        <v>1</v>
      </c>
      <c r="G2762">
        <v>1</v>
      </c>
      <c r="H2762">
        <v>100</v>
      </c>
    </row>
    <row r="2763" spans="1:8" x14ac:dyDescent="0.25">
      <c r="A2763" t="s">
        <v>2998</v>
      </c>
      <c r="B2763">
        <v>2019</v>
      </c>
      <c r="C2763">
        <v>4</v>
      </c>
      <c r="D2763" t="s">
        <v>126</v>
      </c>
      <c r="E2763">
        <v>1</v>
      </c>
      <c r="F2763">
        <v>1</v>
      </c>
      <c r="G2763">
        <v>1</v>
      </c>
      <c r="H2763">
        <v>100</v>
      </c>
    </row>
    <row r="2764" spans="1:8" x14ac:dyDescent="0.25">
      <c r="A2764" t="s">
        <v>2999</v>
      </c>
      <c r="B2764">
        <v>2019</v>
      </c>
      <c r="C2764">
        <v>4</v>
      </c>
      <c r="D2764" t="s">
        <v>126</v>
      </c>
      <c r="E2764">
        <v>1</v>
      </c>
      <c r="F2764">
        <v>1</v>
      </c>
      <c r="G2764">
        <v>1</v>
      </c>
      <c r="H2764">
        <v>100</v>
      </c>
    </row>
    <row r="2765" spans="1:8" x14ac:dyDescent="0.25">
      <c r="A2765" t="s">
        <v>3000</v>
      </c>
      <c r="B2765">
        <v>2019</v>
      </c>
      <c r="C2765">
        <v>4</v>
      </c>
      <c r="D2765" t="s">
        <v>3972</v>
      </c>
      <c r="E2765">
        <v>250</v>
      </c>
      <c r="F2765">
        <v>250</v>
      </c>
      <c r="G2765">
        <v>250</v>
      </c>
      <c r="H2765">
        <v>100</v>
      </c>
    </row>
    <row r="2766" spans="1:8" x14ac:dyDescent="0.25">
      <c r="A2766" t="s">
        <v>3001</v>
      </c>
      <c r="B2766">
        <v>2019</v>
      </c>
      <c r="C2766">
        <v>4</v>
      </c>
      <c r="D2766" t="s">
        <v>3967</v>
      </c>
      <c r="E2766">
        <v>1</v>
      </c>
      <c r="F2766">
        <v>1</v>
      </c>
      <c r="G2766">
        <v>1</v>
      </c>
      <c r="H2766">
        <v>100</v>
      </c>
    </row>
    <row r="2767" spans="1:8" x14ac:dyDescent="0.25">
      <c r="A2767" t="s">
        <v>3002</v>
      </c>
      <c r="B2767">
        <v>2019</v>
      </c>
      <c r="C2767">
        <v>4</v>
      </c>
      <c r="D2767" t="s">
        <v>3972</v>
      </c>
      <c r="E2767">
        <v>1278.2</v>
      </c>
      <c r="F2767">
        <v>1278.2</v>
      </c>
      <c r="G2767">
        <v>1278.2</v>
      </c>
      <c r="H2767">
        <v>100</v>
      </c>
    </row>
    <row r="2768" spans="1:8" x14ac:dyDescent="0.25">
      <c r="A2768" t="s">
        <v>3003</v>
      </c>
      <c r="B2768">
        <v>2019</v>
      </c>
      <c r="C2768">
        <v>4</v>
      </c>
      <c r="D2768" t="s">
        <v>126</v>
      </c>
      <c r="E2768">
        <v>1</v>
      </c>
      <c r="F2768">
        <v>1</v>
      </c>
      <c r="G2768">
        <v>1</v>
      </c>
      <c r="H2768">
        <v>100</v>
      </c>
    </row>
    <row r="2769" spans="1:8" x14ac:dyDescent="0.25">
      <c r="A2769" t="s">
        <v>3004</v>
      </c>
      <c r="B2769">
        <v>2019</v>
      </c>
      <c r="C2769">
        <v>4</v>
      </c>
      <c r="D2769" t="s">
        <v>3967</v>
      </c>
      <c r="E2769">
        <v>1</v>
      </c>
      <c r="F2769">
        <v>1</v>
      </c>
      <c r="G2769">
        <v>1</v>
      </c>
      <c r="H2769">
        <v>100</v>
      </c>
    </row>
    <row r="2770" spans="1:8" x14ac:dyDescent="0.25">
      <c r="A2770" t="s">
        <v>3005</v>
      </c>
      <c r="B2770">
        <v>2019</v>
      </c>
      <c r="C2770">
        <v>4</v>
      </c>
      <c r="D2770" t="s">
        <v>3967</v>
      </c>
      <c r="E2770">
        <v>5</v>
      </c>
      <c r="F2770">
        <v>5</v>
      </c>
      <c r="G2770">
        <v>5</v>
      </c>
      <c r="H2770">
        <v>100</v>
      </c>
    </row>
    <row r="2771" spans="1:8" x14ac:dyDescent="0.25">
      <c r="A2771" t="s">
        <v>3006</v>
      </c>
      <c r="B2771">
        <v>2019</v>
      </c>
      <c r="C2771">
        <v>4</v>
      </c>
      <c r="D2771" t="s">
        <v>3967</v>
      </c>
      <c r="E2771">
        <v>1</v>
      </c>
      <c r="F2771">
        <v>1</v>
      </c>
      <c r="G2771">
        <v>1</v>
      </c>
      <c r="H2771">
        <v>100</v>
      </c>
    </row>
    <row r="2772" spans="1:8" x14ac:dyDescent="0.25">
      <c r="A2772" t="s">
        <v>3007</v>
      </c>
      <c r="B2772">
        <v>2019</v>
      </c>
      <c r="C2772">
        <v>4</v>
      </c>
      <c r="D2772" t="s">
        <v>3976</v>
      </c>
      <c r="E2772">
        <v>6</v>
      </c>
      <c r="F2772">
        <v>6</v>
      </c>
      <c r="G2772">
        <v>6</v>
      </c>
      <c r="H2772">
        <v>100</v>
      </c>
    </row>
    <row r="2773" spans="1:8" x14ac:dyDescent="0.25">
      <c r="A2773" t="s">
        <v>3008</v>
      </c>
      <c r="B2773">
        <v>2019</v>
      </c>
      <c r="C2773">
        <v>4</v>
      </c>
      <c r="D2773" t="s">
        <v>3967</v>
      </c>
      <c r="E2773">
        <v>3</v>
      </c>
      <c r="F2773">
        <v>3</v>
      </c>
      <c r="G2773">
        <v>3</v>
      </c>
      <c r="H2773">
        <v>100</v>
      </c>
    </row>
    <row r="2774" spans="1:8" x14ac:dyDescent="0.25">
      <c r="A2774" t="s">
        <v>3009</v>
      </c>
      <c r="B2774">
        <v>2019</v>
      </c>
      <c r="C2774">
        <v>4</v>
      </c>
      <c r="D2774" t="s">
        <v>3972</v>
      </c>
      <c r="E2774">
        <v>131</v>
      </c>
      <c r="F2774">
        <v>131</v>
      </c>
      <c r="G2774">
        <v>131</v>
      </c>
      <c r="H2774">
        <v>100</v>
      </c>
    </row>
    <row r="2775" spans="1:8" x14ac:dyDescent="0.25">
      <c r="A2775" t="s">
        <v>3010</v>
      </c>
      <c r="B2775">
        <v>2019</v>
      </c>
      <c r="C2775">
        <v>4</v>
      </c>
      <c r="D2775" t="s">
        <v>3967</v>
      </c>
      <c r="E2775">
        <v>1</v>
      </c>
      <c r="F2775">
        <v>1</v>
      </c>
      <c r="G2775">
        <v>1</v>
      </c>
      <c r="H2775">
        <v>100</v>
      </c>
    </row>
    <row r="2776" spans="1:8" x14ac:dyDescent="0.25">
      <c r="A2776" t="s">
        <v>3011</v>
      </c>
      <c r="B2776">
        <v>2019</v>
      </c>
      <c r="C2776">
        <v>4</v>
      </c>
      <c r="D2776" t="s">
        <v>126</v>
      </c>
      <c r="E2776">
        <v>1</v>
      </c>
      <c r="F2776">
        <v>1</v>
      </c>
      <c r="G2776">
        <v>1</v>
      </c>
      <c r="H2776">
        <v>100</v>
      </c>
    </row>
    <row r="2777" spans="1:8" x14ac:dyDescent="0.25">
      <c r="A2777" t="s">
        <v>3012</v>
      </c>
      <c r="B2777">
        <v>2019</v>
      </c>
      <c r="C2777">
        <v>4</v>
      </c>
      <c r="D2777" t="s">
        <v>126</v>
      </c>
      <c r="E2777">
        <v>2</v>
      </c>
      <c r="F2777">
        <v>2</v>
      </c>
      <c r="G2777">
        <v>2</v>
      </c>
      <c r="H2777">
        <v>100</v>
      </c>
    </row>
    <row r="2778" spans="1:8" x14ac:dyDescent="0.25">
      <c r="A2778" t="s">
        <v>3013</v>
      </c>
      <c r="B2778">
        <v>2019</v>
      </c>
      <c r="C2778">
        <v>4</v>
      </c>
      <c r="D2778" t="s">
        <v>3965</v>
      </c>
      <c r="E2778">
        <v>17</v>
      </c>
      <c r="F2778">
        <v>17</v>
      </c>
      <c r="G2778">
        <v>17</v>
      </c>
      <c r="H2778">
        <v>100</v>
      </c>
    </row>
    <row r="2779" spans="1:8" x14ac:dyDescent="0.25">
      <c r="A2779" t="s">
        <v>3014</v>
      </c>
      <c r="B2779">
        <v>2019</v>
      </c>
      <c r="C2779">
        <v>4</v>
      </c>
      <c r="D2779" t="s">
        <v>3965</v>
      </c>
      <c r="E2779">
        <v>10</v>
      </c>
      <c r="F2779">
        <v>10</v>
      </c>
      <c r="G2779">
        <v>10</v>
      </c>
      <c r="H2779">
        <v>100</v>
      </c>
    </row>
    <row r="2780" spans="1:8" x14ac:dyDescent="0.25">
      <c r="A2780" t="s">
        <v>3015</v>
      </c>
      <c r="B2780">
        <v>2019</v>
      </c>
      <c r="C2780">
        <v>4</v>
      </c>
      <c r="D2780" t="s">
        <v>3969</v>
      </c>
      <c r="E2780">
        <v>1</v>
      </c>
      <c r="F2780">
        <v>1</v>
      </c>
      <c r="G2780">
        <v>1</v>
      </c>
      <c r="H2780">
        <v>100</v>
      </c>
    </row>
    <row r="2781" spans="1:8" x14ac:dyDescent="0.25">
      <c r="A2781" t="s">
        <v>3016</v>
      </c>
      <c r="B2781">
        <v>2019</v>
      </c>
      <c r="C2781">
        <v>4</v>
      </c>
      <c r="D2781" t="s">
        <v>3969</v>
      </c>
      <c r="E2781">
        <v>1</v>
      </c>
      <c r="F2781">
        <v>1</v>
      </c>
      <c r="G2781">
        <v>1</v>
      </c>
      <c r="H2781">
        <v>100</v>
      </c>
    </row>
    <row r="2782" spans="1:8" x14ac:dyDescent="0.25">
      <c r="A2782" t="s">
        <v>3017</v>
      </c>
      <c r="B2782">
        <v>2019</v>
      </c>
      <c r="C2782">
        <v>4</v>
      </c>
      <c r="D2782" t="s">
        <v>3969</v>
      </c>
      <c r="E2782">
        <v>1</v>
      </c>
      <c r="F2782">
        <v>1</v>
      </c>
      <c r="G2782">
        <v>1</v>
      </c>
      <c r="H2782">
        <v>100</v>
      </c>
    </row>
    <row r="2783" spans="1:8" x14ac:dyDescent="0.25">
      <c r="A2783" t="s">
        <v>3018</v>
      </c>
      <c r="B2783">
        <v>2019</v>
      </c>
      <c r="C2783">
        <v>4</v>
      </c>
      <c r="D2783" t="s">
        <v>126</v>
      </c>
      <c r="E2783">
        <v>1</v>
      </c>
      <c r="F2783">
        <v>1</v>
      </c>
      <c r="G2783">
        <v>1</v>
      </c>
      <c r="H2783">
        <v>100</v>
      </c>
    </row>
    <row r="2784" spans="1:8" x14ac:dyDescent="0.25">
      <c r="A2784" t="s">
        <v>3019</v>
      </c>
      <c r="B2784">
        <v>2019</v>
      </c>
      <c r="C2784">
        <v>4</v>
      </c>
      <c r="D2784" t="s">
        <v>126</v>
      </c>
      <c r="E2784">
        <v>1</v>
      </c>
      <c r="F2784">
        <v>1</v>
      </c>
      <c r="G2784">
        <v>1</v>
      </c>
      <c r="H2784">
        <v>100</v>
      </c>
    </row>
    <row r="2785" spans="1:8" x14ac:dyDescent="0.25">
      <c r="A2785" t="s">
        <v>3020</v>
      </c>
      <c r="B2785">
        <v>2019</v>
      </c>
      <c r="C2785">
        <v>4</v>
      </c>
      <c r="D2785" t="s">
        <v>3965</v>
      </c>
      <c r="E2785">
        <v>175</v>
      </c>
      <c r="F2785">
        <v>175.28</v>
      </c>
      <c r="G2785">
        <v>175.28</v>
      </c>
      <c r="H2785">
        <v>100</v>
      </c>
    </row>
    <row r="2786" spans="1:8" x14ac:dyDescent="0.25">
      <c r="A2786" t="s">
        <v>3021</v>
      </c>
      <c r="B2786">
        <v>2019</v>
      </c>
      <c r="C2786">
        <v>4</v>
      </c>
      <c r="D2786" t="s">
        <v>126</v>
      </c>
      <c r="E2786">
        <v>1</v>
      </c>
      <c r="F2786">
        <v>1</v>
      </c>
      <c r="G2786">
        <v>1</v>
      </c>
      <c r="H2786">
        <v>100</v>
      </c>
    </row>
    <row r="2787" spans="1:8" x14ac:dyDescent="0.25">
      <c r="A2787" t="s">
        <v>3022</v>
      </c>
      <c r="B2787">
        <v>2019</v>
      </c>
      <c r="C2787">
        <v>4</v>
      </c>
      <c r="D2787" t="s">
        <v>126</v>
      </c>
      <c r="E2787">
        <v>1</v>
      </c>
      <c r="F2787">
        <v>1</v>
      </c>
      <c r="G2787">
        <v>1</v>
      </c>
      <c r="H2787">
        <v>100</v>
      </c>
    </row>
    <row r="2788" spans="1:8" x14ac:dyDescent="0.25">
      <c r="A2788" t="s">
        <v>3023</v>
      </c>
      <c r="B2788">
        <v>2019</v>
      </c>
      <c r="C2788">
        <v>4</v>
      </c>
      <c r="D2788" t="s">
        <v>126</v>
      </c>
      <c r="E2788">
        <v>2</v>
      </c>
      <c r="F2788">
        <v>2</v>
      </c>
      <c r="G2788">
        <v>2</v>
      </c>
      <c r="H2788">
        <v>100</v>
      </c>
    </row>
    <row r="2789" spans="1:8" x14ac:dyDescent="0.25">
      <c r="A2789" t="s">
        <v>3024</v>
      </c>
      <c r="B2789">
        <v>2019</v>
      </c>
      <c r="C2789">
        <v>4</v>
      </c>
      <c r="D2789" t="s">
        <v>3967</v>
      </c>
      <c r="E2789">
        <v>1</v>
      </c>
      <c r="F2789">
        <v>1</v>
      </c>
      <c r="G2789">
        <v>1</v>
      </c>
      <c r="H2789">
        <v>100</v>
      </c>
    </row>
    <row r="2790" spans="1:8" x14ac:dyDescent="0.25">
      <c r="A2790" t="s">
        <v>3025</v>
      </c>
      <c r="B2790">
        <v>2019</v>
      </c>
      <c r="C2790">
        <v>4</v>
      </c>
      <c r="D2790" t="s">
        <v>3972</v>
      </c>
      <c r="E2790">
        <v>60</v>
      </c>
      <c r="F2790">
        <v>60</v>
      </c>
      <c r="G2790">
        <v>60</v>
      </c>
      <c r="H2790">
        <v>100</v>
      </c>
    </row>
    <row r="2791" spans="1:8" x14ac:dyDescent="0.25">
      <c r="A2791" t="s">
        <v>3026</v>
      </c>
      <c r="B2791">
        <v>2019</v>
      </c>
      <c r="C2791">
        <v>4</v>
      </c>
      <c r="D2791" t="s">
        <v>126</v>
      </c>
      <c r="E2791">
        <v>1</v>
      </c>
      <c r="F2791">
        <v>1</v>
      </c>
      <c r="G2791">
        <v>1</v>
      </c>
      <c r="H2791">
        <v>100</v>
      </c>
    </row>
    <row r="2792" spans="1:8" x14ac:dyDescent="0.25">
      <c r="A2792" t="s">
        <v>3027</v>
      </c>
      <c r="B2792">
        <v>2019</v>
      </c>
      <c r="C2792">
        <v>4</v>
      </c>
      <c r="D2792" t="s">
        <v>3967</v>
      </c>
      <c r="E2792">
        <v>1</v>
      </c>
      <c r="F2792">
        <v>1</v>
      </c>
      <c r="G2792">
        <v>1</v>
      </c>
      <c r="H2792">
        <v>100</v>
      </c>
    </row>
    <row r="2793" spans="1:8" x14ac:dyDescent="0.25">
      <c r="A2793" t="s">
        <v>3028</v>
      </c>
      <c r="B2793">
        <v>2019</v>
      </c>
      <c r="C2793">
        <v>4</v>
      </c>
      <c r="D2793" t="s">
        <v>3967</v>
      </c>
      <c r="E2793">
        <v>1</v>
      </c>
      <c r="F2793">
        <v>1</v>
      </c>
      <c r="G2793">
        <v>1</v>
      </c>
      <c r="H2793">
        <v>100</v>
      </c>
    </row>
    <row r="2794" spans="1:8" x14ac:dyDescent="0.25">
      <c r="A2794" t="s">
        <v>3029</v>
      </c>
      <c r="B2794">
        <v>2019</v>
      </c>
      <c r="C2794">
        <v>4</v>
      </c>
      <c r="D2794" t="s">
        <v>3965</v>
      </c>
      <c r="E2794">
        <v>150</v>
      </c>
      <c r="F2794">
        <v>150</v>
      </c>
      <c r="G2794">
        <v>150</v>
      </c>
      <c r="H2794">
        <v>100</v>
      </c>
    </row>
    <row r="2795" spans="1:8" x14ac:dyDescent="0.25">
      <c r="A2795" t="s">
        <v>3030</v>
      </c>
      <c r="B2795">
        <v>2019</v>
      </c>
      <c r="C2795">
        <v>4</v>
      </c>
      <c r="D2795" t="s">
        <v>3972</v>
      </c>
      <c r="E2795">
        <v>113.2</v>
      </c>
      <c r="F2795">
        <v>113.2</v>
      </c>
      <c r="G2795">
        <v>113.2</v>
      </c>
      <c r="H2795">
        <v>100</v>
      </c>
    </row>
    <row r="2796" spans="1:8" x14ac:dyDescent="0.25">
      <c r="A2796" t="s">
        <v>3031</v>
      </c>
      <c r="B2796">
        <v>2019</v>
      </c>
      <c r="C2796">
        <v>4</v>
      </c>
      <c r="D2796" t="s">
        <v>3967</v>
      </c>
      <c r="E2796">
        <v>6</v>
      </c>
      <c r="F2796">
        <v>6</v>
      </c>
      <c r="G2796">
        <v>6</v>
      </c>
      <c r="H2796">
        <v>100</v>
      </c>
    </row>
    <row r="2797" spans="1:8" x14ac:dyDescent="0.25">
      <c r="A2797" t="s">
        <v>3032</v>
      </c>
      <c r="B2797">
        <v>2019</v>
      </c>
      <c r="C2797">
        <v>4</v>
      </c>
      <c r="D2797" t="s">
        <v>3967</v>
      </c>
      <c r="E2797">
        <v>12</v>
      </c>
      <c r="F2797">
        <v>12</v>
      </c>
      <c r="G2797">
        <v>12</v>
      </c>
      <c r="H2797">
        <v>100</v>
      </c>
    </row>
    <row r="2798" spans="1:8" x14ac:dyDescent="0.25">
      <c r="A2798" t="s">
        <v>3033</v>
      </c>
      <c r="B2798">
        <v>2019</v>
      </c>
      <c r="C2798">
        <v>4</v>
      </c>
      <c r="D2798" t="s">
        <v>3967</v>
      </c>
      <c r="E2798">
        <v>4</v>
      </c>
      <c r="F2798">
        <v>4</v>
      </c>
      <c r="G2798">
        <v>4</v>
      </c>
      <c r="H2798">
        <v>100</v>
      </c>
    </row>
    <row r="2799" spans="1:8" x14ac:dyDescent="0.25">
      <c r="A2799" t="s">
        <v>3034</v>
      </c>
      <c r="B2799">
        <v>2019</v>
      </c>
      <c r="C2799">
        <v>4</v>
      </c>
      <c r="D2799" t="s">
        <v>3970</v>
      </c>
      <c r="E2799">
        <v>1</v>
      </c>
      <c r="F2799">
        <v>1</v>
      </c>
      <c r="G2799">
        <v>1</v>
      </c>
      <c r="H2799">
        <v>100</v>
      </c>
    </row>
    <row r="2800" spans="1:8" x14ac:dyDescent="0.25">
      <c r="A2800" t="s">
        <v>3035</v>
      </c>
      <c r="B2800">
        <v>2019</v>
      </c>
      <c r="C2800">
        <v>4</v>
      </c>
      <c r="D2800" t="s">
        <v>3972</v>
      </c>
      <c r="E2800">
        <v>307</v>
      </c>
      <c r="F2800">
        <v>307</v>
      </c>
      <c r="G2800">
        <v>307</v>
      </c>
      <c r="H2800">
        <v>100</v>
      </c>
    </row>
    <row r="2801" spans="1:8" x14ac:dyDescent="0.25">
      <c r="A2801" t="s">
        <v>3036</v>
      </c>
      <c r="B2801">
        <v>2019</v>
      </c>
      <c r="C2801">
        <v>4</v>
      </c>
      <c r="D2801" t="s">
        <v>3967</v>
      </c>
      <c r="E2801">
        <v>3</v>
      </c>
      <c r="F2801">
        <v>3</v>
      </c>
      <c r="G2801">
        <v>3</v>
      </c>
      <c r="H2801">
        <v>100</v>
      </c>
    </row>
    <row r="2802" spans="1:8" x14ac:dyDescent="0.25">
      <c r="A2802" t="s">
        <v>3037</v>
      </c>
      <c r="B2802">
        <v>2019</v>
      </c>
      <c r="C2802">
        <v>4</v>
      </c>
      <c r="D2802" t="s">
        <v>3967</v>
      </c>
      <c r="E2802">
        <v>1</v>
      </c>
      <c r="F2802">
        <v>1</v>
      </c>
      <c r="G2802">
        <v>1</v>
      </c>
      <c r="H2802">
        <v>100</v>
      </c>
    </row>
    <row r="2803" spans="1:8" x14ac:dyDescent="0.25">
      <c r="A2803" t="s">
        <v>3038</v>
      </c>
      <c r="B2803">
        <v>2019</v>
      </c>
      <c r="C2803">
        <v>4</v>
      </c>
      <c r="D2803" t="s">
        <v>126</v>
      </c>
      <c r="E2803">
        <v>1</v>
      </c>
      <c r="F2803">
        <v>1</v>
      </c>
      <c r="G2803">
        <v>1</v>
      </c>
      <c r="H2803">
        <v>100</v>
      </c>
    </row>
    <row r="2804" spans="1:8" x14ac:dyDescent="0.25">
      <c r="A2804" t="s">
        <v>3039</v>
      </c>
      <c r="B2804">
        <v>2019</v>
      </c>
      <c r="C2804">
        <v>4</v>
      </c>
      <c r="D2804" t="s">
        <v>3965</v>
      </c>
      <c r="E2804">
        <v>20</v>
      </c>
      <c r="F2804">
        <v>20</v>
      </c>
      <c r="G2804">
        <v>20</v>
      </c>
      <c r="H2804">
        <v>100</v>
      </c>
    </row>
    <row r="2805" spans="1:8" x14ac:dyDescent="0.25">
      <c r="A2805" t="s">
        <v>3040</v>
      </c>
      <c r="B2805">
        <v>2019</v>
      </c>
      <c r="C2805">
        <v>4</v>
      </c>
      <c r="D2805" t="s">
        <v>3972</v>
      </c>
      <c r="E2805">
        <v>47</v>
      </c>
      <c r="F2805">
        <v>47</v>
      </c>
      <c r="G2805">
        <v>47</v>
      </c>
      <c r="H2805">
        <v>100</v>
      </c>
    </row>
    <row r="2806" spans="1:8" x14ac:dyDescent="0.25">
      <c r="A2806" t="s">
        <v>3041</v>
      </c>
      <c r="B2806">
        <v>2019</v>
      </c>
      <c r="C2806">
        <v>4</v>
      </c>
      <c r="D2806" t="s">
        <v>3972</v>
      </c>
      <c r="E2806">
        <v>65</v>
      </c>
      <c r="F2806">
        <v>65</v>
      </c>
      <c r="G2806">
        <v>65</v>
      </c>
      <c r="H2806">
        <v>100</v>
      </c>
    </row>
    <row r="2807" spans="1:8" x14ac:dyDescent="0.25">
      <c r="A2807" t="s">
        <v>3042</v>
      </c>
      <c r="B2807">
        <v>2019</v>
      </c>
      <c r="C2807">
        <v>4</v>
      </c>
      <c r="D2807" t="s">
        <v>3965</v>
      </c>
      <c r="E2807">
        <v>1</v>
      </c>
      <c r="F2807">
        <v>1</v>
      </c>
      <c r="G2807">
        <v>1</v>
      </c>
      <c r="H2807">
        <v>100</v>
      </c>
    </row>
    <row r="2808" spans="1:8" x14ac:dyDescent="0.25">
      <c r="A2808" t="s">
        <v>3043</v>
      </c>
      <c r="B2808">
        <v>2019</v>
      </c>
      <c r="C2808">
        <v>4</v>
      </c>
      <c r="D2808" t="s">
        <v>3967</v>
      </c>
      <c r="E2808">
        <v>1</v>
      </c>
      <c r="F2808">
        <v>1</v>
      </c>
      <c r="G2808">
        <v>1</v>
      </c>
      <c r="H2808">
        <v>100</v>
      </c>
    </row>
    <row r="2809" spans="1:8" x14ac:dyDescent="0.25">
      <c r="A2809" t="s">
        <v>3044</v>
      </c>
      <c r="B2809">
        <v>2019</v>
      </c>
      <c r="C2809">
        <v>4</v>
      </c>
      <c r="D2809" t="s">
        <v>3972</v>
      </c>
      <c r="E2809">
        <v>143</v>
      </c>
      <c r="F2809">
        <v>143</v>
      </c>
      <c r="G2809">
        <v>143</v>
      </c>
      <c r="H2809">
        <v>100</v>
      </c>
    </row>
    <row r="2810" spans="1:8" x14ac:dyDescent="0.25">
      <c r="A2810" t="s">
        <v>3045</v>
      </c>
      <c r="B2810">
        <v>2019</v>
      </c>
      <c r="C2810">
        <v>4</v>
      </c>
      <c r="D2810" t="s">
        <v>3967</v>
      </c>
      <c r="E2810">
        <v>1</v>
      </c>
      <c r="F2810">
        <v>1</v>
      </c>
      <c r="G2810">
        <v>1</v>
      </c>
      <c r="H2810">
        <v>100</v>
      </c>
    </row>
    <row r="2811" spans="1:8" x14ac:dyDescent="0.25">
      <c r="A2811" t="s">
        <v>3046</v>
      </c>
      <c r="B2811">
        <v>2019</v>
      </c>
      <c r="C2811">
        <v>4</v>
      </c>
      <c r="D2811" t="s">
        <v>126</v>
      </c>
      <c r="E2811">
        <v>1</v>
      </c>
      <c r="F2811">
        <v>1</v>
      </c>
      <c r="G2811">
        <v>1</v>
      </c>
      <c r="H2811">
        <v>100</v>
      </c>
    </row>
    <row r="2812" spans="1:8" x14ac:dyDescent="0.25">
      <c r="A2812" t="s">
        <v>3047</v>
      </c>
      <c r="B2812">
        <v>2019</v>
      </c>
      <c r="C2812">
        <v>4</v>
      </c>
      <c r="D2812" t="s">
        <v>126</v>
      </c>
      <c r="E2812">
        <v>1</v>
      </c>
      <c r="F2812">
        <v>1</v>
      </c>
      <c r="G2812">
        <v>1</v>
      </c>
      <c r="H2812">
        <v>100</v>
      </c>
    </row>
    <row r="2813" spans="1:8" x14ac:dyDescent="0.25">
      <c r="A2813" t="s">
        <v>3048</v>
      </c>
      <c r="B2813">
        <v>2019</v>
      </c>
      <c r="C2813">
        <v>4</v>
      </c>
      <c r="D2813" t="s">
        <v>3967</v>
      </c>
      <c r="E2813">
        <v>1</v>
      </c>
      <c r="F2813">
        <v>1</v>
      </c>
      <c r="G2813">
        <v>1</v>
      </c>
      <c r="H2813">
        <v>100</v>
      </c>
    </row>
    <row r="2814" spans="1:8" x14ac:dyDescent="0.25">
      <c r="A2814" t="s">
        <v>3049</v>
      </c>
      <c r="B2814">
        <v>2019</v>
      </c>
      <c r="C2814">
        <v>4</v>
      </c>
      <c r="D2814" t="s">
        <v>3967</v>
      </c>
      <c r="E2814">
        <v>3</v>
      </c>
      <c r="F2814">
        <v>3</v>
      </c>
      <c r="G2814">
        <v>3</v>
      </c>
      <c r="H2814">
        <v>100</v>
      </c>
    </row>
    <row r="2815" spans="1:8" x14ac:dyDescent="0.25">
      <c r="A2815" t="s">
        <v>3050</v>
      </c>
      <c r="B2815">
        <v>2019</v>
      </c>
      <c r="C2815">
        <v>4</v>
      </c>
      <c r="D2815" t="s">
        <v>3967</v>
      </c>
      <c r="E2815">
        <v>1</v>
      </c>
      <c r="F2815">
        <v>1</v>
      </c>
      <c r="G2815">
        <v>1</v>
      </c>
      <c r="H2815">
        <v>100</v>
      </c>
    </row>
    <row r="2816" spans="1:8" x14ac:dyDescent="0.25">
      <c r="A2816" t="s">
        <v>3051</v>
      </c>
      <c r="B2816">
        <v>2019</v>
      </c>
      <c r="C2816">
        <v>4</v>
      </c>
      <c r="D2816" t="s">
        <v>3967</v>
      </c>
      <c r="E2816">
        <v>2</v>
      </c>
      <c r="F2816">
        <v>2</v>
      </c>
      <c r="G2816">
        <v>2</v>
      </c>
      <c r="H2816">
        <v>100</v>
      </c>
    </row>
    <row r="2817" spans="1:8" x14ac:dyDescent="0.25">
      <c r="A2817" t="s">
        <v>3052</v>
      </c>
      <c r="B2817">
        <v>2019</v>
      </c>
      <c r="C2817">
        <v>4</v>
      </c>
      <c r="D2817" t="s">
        <v>126</v>
      </c>
      <c r="E2817">
        <v>1</v>
      </c>
      <c r="F2817">
        <v>1</v>
      </c>
      <c r="G2817">
        <v>1</v>
      </c>
      <c r="H2817">
        <v>100</v>
      </c>
    </row>
    <row r="2818" spans="1:8" x14ac:dyDescent="0.25">
      <c r="A2818" t="s">
        <v>3053</v>
      </c>
      <c r="B2818">
        <v>2019</v>
      </c>
      <c r="C2818">
        <v>4</v>
      </c>
      <c r="D2818" t="s">
        <v>126</v>
      </c>
      <c r="E2818">
        <v>1</v>
      </c>
      <c r="F2818">
        <v>1</v>
      </c>
      <c r="G2818">
        <v>1</v>
      </c>
      <c r="H2818">
        <v>100</v>
      </c>
    </row>
    <row r="2819" spans="1:8" x14ac:dyDescent="0.25">
      <c r="A2819" t="s">
        <v>3054</v>
      </c>
      <c r="B2819">
        <v>2019</v>
      </c>
      <c r="C2819">
        <v>4</v>
      </c>
      <c r="D2819" t="s">
        <v>3967</v>
      </c>
      <c r="E2819">
        <v>12</v>
      </c>
      <c r="F2819">
        <v>12</v>
      </c>
      <c r="G2819">
        <v>12</v>
      </c>
      <c r="H2819">
        <v>100</v>
      </c>
    </row>
    <row r="2820" spans="1:8" x14ac:dyDescent="0.25">
      <c r="A2820" t="s">
        <v>3055</v>
      </c>
      <c r="B2820">
        <v>2019</v>
      </c>
      <c r="C2820">
        <v>4</v>
      </c>
      <c r="D2820" t="s">
        <v>3965</v>
      </c>
      <c r="E2820">
        <v>1</v>
      </c>
      <c r="F2820">
        <v>1</v>
      </c>
      <c r="G2820">
        <v>1</v>
      </c>
      <c r="H2820">
        <v>100</v>
      </c>
    </row>
    <row r="2821" spans="1:8" x14ac:dyDescent="0.25">
      <c r="A2821" t="s">
        <v>3056</v>
      </c>
      <c r="B2821">
        <v>2019</v>
      </c>
      <c r="C2821">
        <v>4</v>
      </c>
      <c r="D2821" t="s">
        <v>3965</v>
      </c>
      <c r="E2821">
        <v>1</v>
      </c>
      <c r="F2821">
        <v>1</v>
      </c>
      <c r="G2821">
        <v>1</v>
      </c>
      <c r="H2821">
        <v>100</v>
      </c>
    </row>
    <row r="2822" spans="1:8" x14ac:dyDescent="0.25">
      <c r="A2822" t="s">
        <v>3057</v>
      </c>
      <c r="B2822">
        <v>2019</v>
      </c>
      <c r="C2822">
        <v>4</v>
      </c>
      <c r="D2822" t="s">
        <v>3965</v>
      </c>
      <c r="E2822">
        <v>20</v>
      </c>
      <c r="F2822">
        <v>20</v>
      </c>
      <c r="G2822">
        <v>20</v>
      </c>
      <c r="H2822">
        <v>100</v>
      </c>
    </row>
    <row r="2823" spans="1:8" x14ac:dyDescent="0.25">
      <c r="A2823" t="s">
        <v>3058</v>
      </c>
      <c r="B2823">
        <v>2019</v>
      </c>
      <c r="C2823">
        <v>4</v>
      </c>
      <c r="D2823" t="s">
        <v>3967</v>
      </c>
      <c r="E2823">
        <v>1</v>
      </c>
      <c r="F2823">
        <v>1</v>
      </c>
      <c r="G2823">
        <v>1</v>
      </c>
      <c r="H2823">
        <v>100</v>
      </c>
    </row>
    <row r="2824" spans="1:8" x14ac:dyDescent="0.25">
      <c r="A2824" t="s">
        <v>3059</v>
      </c>
      <c r="B2824">
        <v>2019</v>
      </c>
      <c r="C2824">
        <v>4</v>
      </c>
      <c r="D2824" t="s">
        <v>3967</v>
      </c>
      <c r="E2824">
        <v>1</v>
      </c>
      <c r="F2824">
        <v>1</v>
      </c>
      <c r="G2824">
        <v>1</v>
      </c>
      <c r="H2824">
        <v>100</v>
      </c>
    </row>
    <row r="2825" spans="1:8" x14ac:dyDescent="0.25">
      <c r="A2825" t="s">
        <v>3060</v>
      </c>
      <c r="B2825">
        <v>2019</v>
      </c>
      <c r="C2825">
        <v>4</v>
      </c>
      <c r="D2825" t="s">
        <v>3967</v>
      </c>
      <c r="E2825">
        <v>1</v>
      </c>
      <c r="F2825">
        <v>1</v>
      </c>
      <c r="G2825">
        <v>1</v>
      </c>
      <c r="H2825">
        <v>100</v>
      </c>
    </row>
    <row r="2826" spans="1:8" x14ac:dyDescent="0.25">
      <c r="A2826" t="s">
        <v>3061</v>
      </c>
      <c r="B2826">
        <v>2019</v>
      </c>
      <c r="C2826">
        <v>4</v>
      </c>
      <c r="D2826" t="s">
        <v>126</v>
      </c>
      <c r="E2826">
        <v>1</v>
      </c>
      <c r="F2826">
        <v>1</v>
      </c>
      <c r="G2826">
        <v>1</v>
      </c>
      <c r="H2826">
        <v>100</v>
      </c>
    </row>
    <row r="2827" spans="1:8" x14ac:dyDescent="0.25">
      <c r="A2827" t="s">
        <v>3062</v>
      </c>
      <c r="B2827">
        <v>2019</v>
      </c>
      <c r="C2827">
        <v>4</v>
      </c>
      <c r="D2827" t="s">
        <v>3967</v>
      </c>
      <c r="E2827">
        <v>3</v>
      </c>
      <c r="F2827">
        <v>3</v>
      </c>
      <c r="G2827">
        <v>3</v>
      </c>
      <c r="H2827">
        <v>100</v>
      </c>
    </row>
    <row r="2828" spans="1:8" x14ac:dyDescent="0.25">
      <c r="A2828" t="s">
        <v>3063</v>
      </c>
      <c r="B2828">
        <v>2019</v>
      </c>
      <c r="C2828">
        <v>4</v>
      </c>
      <c r="D2828" t="s">
        <v>3967</v>
      </c>
      <c r="E2828">
        <v>3</v>
      </c>
      <c r="F2828">
        <v>3</v>
      </c>
      <c r="G2828">
        <v>3</v>
      </c>
      <c r="H2828">
        <v>100</v>
      </c>
    </row>
    <row r="2829" spans="1:8" x14ac:dyDescent="0.25">
      <c r="A2829" t="s">
        <v>3064</v>
      </c>
      <c r="B2829">
        <v>2019</v>
      </c>
      <c r="C2829">
        <v>4</v>
      </c>
      <c r="D2829" t="s">
        <v>3967</v>
      </c>
      <c r="E2829">
        <v>1</v>
      </c>
      <c r="F2829">
        <v>1</v>
      </c>
      <c r="G2829">
        <v>1</v>
      </c>
      <c r="H2829">
        <v>100</v>
      </c>
    </row>
    <row r="2830" spans="1:8" x14ac:dyDescent="0.25">
      <c r="A2830" t="s">
        <v>3065</v>
      </c>
      <c r="B2830">
        <v>2019</v>
      </c>
      <c r="C2830">
        <v>4</v>
      </c>
      <c r="D2830" t="s">
        <v>3967</v>
      </c>
      <c r="E2830">
        <v>1</v>
      </c>
      <c r="F2830">
        <v>1</v>
      </c>
      <c r="G2830">
        <v>1</v>
      </c>
      <c r="H2830">
        <v>100</v>
      </c>
    </row>
    <row r="2831" spans="1:8" x14ac:dyDescent="0.25">
      <c r="A2831" t="s">
        <v>3066</v>
      </c>
      <c r="B2831">
        <v>2019</v>
      </c>
      <c r="C2831">
        <v>4</v>
      </c>
      <c r="D2831" t="s">
        <v>3967</v>
      </c>
      <c r="E2831">
        <v>1</v>
      </c>
      <c r="F2831">
        <v>1</v>
      </c>
      <c r="G2831">
        <v>1</v>
      </c>
      <c r="H2831">
        <v>100</v>
      </c>
    </row>
    <row r="2832" spans="1:8" x14ac:dyDescent="0.25">
      <c r="A2832" t="s">
        <v>3067</v>
      </c>
      <c r="B2832">
        <v>2019</v>
      </c>
      <c r="C2832">
        <v>4</v>
      </c>
      <c r="D2832" t="s">
        <v>126</v>
      </c>
      <c r="E2832">
        <v>1</v>
      </c>
      <c r="F2832">
        <v>1</v>
      </c>
      <c r="G2832">
        <v>1</v>
      </c>
      <c r="H2832">
        <v>100</v>
      </c>
    </row>
    <row r="2833" spans="1:8" x14ac:dyDescent="0.25">
      <c r="A2833" t="s">
        <v>3068</v>
      </c>
      <c r="B2833">
        <v>2019</v>
      </c>
      <c r="C2833">
        <v>4</v>
      </c>
      <c r="D2833" t="s">
        <v>3965</v>
      </c>
      <c r="E2833">
        <v>100</v>
      </c>
      <c r="F2833">
        <v>100</v>
      </c>
      <c r="G2833">
        <v>100</v>
      </c>
      <c r="H2833">
        <v>100</v>
      </c>
    </row>
    <row r="2834" spans="1:8" x14ac:dyDescent="0.25">
      <c r="A2834" t="s">
        <v>3069</v>
      </c>
      <c r="B2834">
        <v>2019</v>
      </c>
      <c r="C2834">
        <v>4</v>
      </c>
      <c r="D2834" t="s">
        <v>3965</v>
      </c>
      <c r="E2834">
        <v>3166</v>
      </c>
      <c r="F2834">
        <v>3166</v>
      </c>
      <c r="G2834">
        <v>3166</v>
      </c>
      <c r="H2834">
        <v>100</v>
      </c>
    </row>
    <row r="2835" spans="1:8" x14ac:dyDescent="0.25">
      <c r="A2835" t="s">
        <v>3070</v>
      </c>
      <c r="B2835">
        <v>2019</v>
      </c>
      <c r="C2835">
        <v>4</v>
      </c>
      <c r="D2835" t="s">
        <v>3965</v>
      </c>
      <c r="E2835">
        <v>1100</v>
      </c>
      <c r="F2835">
        <v>1100</v>
      </c>
      <c r="G2835">
        <v>1100</v>
      </c>
      <c r="H2835">
        <v>100</v>
      </c>
    </row>
    <row r="2836" spans="1:8" x14ac:dyDescent="0.25">
      <c r="A2836" t="s">
        <v>3071</v>
      </c>
      <c r="B2836">
        <v>2019</v>
      </c>
      <c r="C2836">
        <v>4</v>
      </c>
      <c r="D2836" t="s">
        <v>3967</v>
      </c>
      <c r="E2836">
        <v>8</v>
      </c>
      <c r="F2836">
        <v>8</v>
      </c>
      <c r="G2836">
        <v>8</v>
      </c>
      <c r="H2836">
        <v>100</v>
      </c>
    </row>
    <row r="2837" spans="1:8" x14ac:dyDescent="0.25">
      <c r="A2837" t="s">
        <v>3072</v>
      </c>
      <c r="B2837">
        <v>2019</v>
      </c>
      <c r="C2837">
        <v>4</v>
      </c>
      <c r="D2837" t="s">
        <v>3967</v>
      </c>
      <c r="E2837">
        <v>4</v>
      </c>
      <c r="F2837">
        <v>4</v>
      </c>
      <c r="G2837">
        <v>4</v>
      </c>
      <c r="H2837">
        <v>100</v>
      </c>
    </row>
    <row r="2838" spans="1:8" x14ac:dyDescent="0.25">
      <c r="A2838" t="s">
        <v>3073</v>
      </c>
      <c r="B2838">
        <v>2019</v>
      </c>
      <c r="C2838">
        <v>4</v>
      </c>
      <c r="D2838" t="s">
        <v>3972</v>
      </c>
      <c r="E2838">
        <v>439</v>
      </c>
      <c r="F2838">
        <v>439</v>
      </c>
      <c r="G2838">
        <v>439</v>
      </c>
      <c r="H2838">
        <v>100</v>
      </c>
    </row>
    <row r="2839" spans="1:8" x14ac:dyDescent="0.25">
      <c r="A2839" t="s">
        <v>3074</v>
      </c>
      <c r="B2839">
        <v>2019</v>
      </c>
      <c r="C2839">
        <v>4</v>
      </c>
      <c r="D2839" t="s">
        <v>3965</v>
      </c>
      <c r="E2839">
        <v>798</v>
      </c>
      <c r="F2839">
        <v>798</v>
      </c>
      <c r="G2839">
        <v>798</v>
      </c>
      <c r="H2839">
        <v>100</v>
      </c>
    </row>
    <row r="2840" spans="1:8" x14ac:dyDescent="0.25">
      <c r="A2840" t="s">
        <v>3075</v>
      </c>
      <c r="B2840">
        <v>2019</v>
      </c>
      <c r="C2840">
        <v>4</v>
      </c>
      <c r="D2840" t="s">
        <v>126</v>
      </c>
      <c r="E2840">
        <v>1</v>
      </c>
      <c r="F2840">
        <v>1</v>
      </c>
      <c r="G2840">
        <v>1</v>
      </c>
      <c r="H2840">
        <v>100</v>
      </c>
    </row>
    <row r="2841" spans="1:8" x14ac:dyDescent="0.25">
      <c r="A2841" t="s">
        <v>3076</v>
      </c>
      <c r="B2841">
        <v>2019</v>
      </c>
      <c r="C2841">
        <v>4</v>
      </c>
      <c r="D2841" t="s">
        <v>3967</v>
      </c>
      <c r="E2841">
        <v>1</v>
      </c>
      <c r="F2841">
        <v>1</v>
      </c>
      <c r="G2841">
        <v>1</v>
      </c>
      <c r="H2841">
        <v>100</v>
      </c>
    </row>
    <row r="2842" spans="1:8" x14ac:dyDescent="0.25">
      <c r="A2842" t="s">
        <v>3077</v>
      </c>
      <c r="B2842">
        <v>2019</v>
      </c>
      <c r="C2842">
        <v>4</v>
      </c>
      <c r="D2842" t="s">
        <v>3965</v>
      </c>
      <c r="E2842">
        <v>44</v>
      </c>
      <c r="F2842">
        <v>44</v>
      </c>
      <c r="G2842">
        <v>44</v>
      </c>
      <c r="H2842">
        <v>100</v>
      </c>
    </row>
    <row r="2843" spans="1:8" x14ac:dyDescent="0.25">
      <c r="A2843" t="s">
        <v>3078</v>
      </c>
      <c r="B2843">
        <v>2019</v>
      </c>
      <c r="C2843">
        <v>4</v>
      </c>
      <c r="D2843" t="s">
        <v>3965</v>
      </c>
      <c r="E2843">
        <v>44</v>
      </c>
      <c r="F2843">
        <v>44</v>
      </c>
      <c r="G2843">
        <v>44</v>
      </c>
      <c r="H2843">
        <v>100</v>
      </c>
    </row>
    <row r="2844" spans="1:8" x14ac:dyDescent="0.25">
      <c r="A2844" t="s">
        <v>3079</v>
      </c>
      <c r="B2844">
        <v>2019</v>
      </c>
      <c r="C2844">
        <v>4</v>
      </c>
      <c r="D2844" t="s">
        <v>3965</v>
      </c>
      <c r="E2844">
        <v>44</v>
      </c>
      <c r="F2844">
        <v>44</v>
      </c>
      <c r="G2844">
        <v>44</v>
      </c>
      <c r="H2844">
        <v>100</v>
      </c>
    </row>
    <row r="2845" spans="1:8" x14ac:dyDescent="0.25">
      <c r="A2845" t="s">
        <v>3080</v>
      </c>
      <c r="B2845">
        <v>2019</v>
      </c>
      <c r="C2845">
        <v>4</v>
      </c>
      <c r="D2845" t="s">
        <v>126</v>
      </c>
      <c r="E2845">
        <v>2</v>
      </c>
      <c r="F2845">
        <v>2</v>
      </c>
      <c r="G2845">
        <v>2</v>
      </c>
      <c r="H2845">
        <v>100</v>
      </c>
    </row>
    <row r="2846" spans="1:8" x14ac:dyDescent="0.25">
      <c r="A2846" t="s">
        <v>3081</v>
      </c>
      <c r="B2846">
        <v>2019</v>
      </c>
      <c r="C2846">
        <v>4</v>
      </c>
      <c r="D2846" t="s">
        <v>3967</v>
      </c>
      <c r="E2846">
        <v>4</v>
      </c>
      <c r="F2846">
        <v>4</v>
      </c>
      <c r="G2846">
        <v>4</v>
      </c>
      <c r="H2846">
        <v>100</v>
      </c>
    </row>
    <row r="2847" spans="1:8" x14ac:dyDescent="0.25">
      <c r="A2847" t="s">
        <v>3082</v>
      </c>
      <c r="B2847">
        <v>2019</v>
      </c>
      <c r="C2847">
        <v>4</v>
      </c>
      <c r="D2847" t="s">
        <v>3967</v>
      </c>
      <c r="E2847">
        <v>88.55</v>
      </c>
      <c r="F2847">
        <v>88.55</v>
      </c>
      <c r="G2847">
        <v>88.55</v>
      </c>
      <c r="H2847">
        <v>100</v>
      </c>
    </row>
    <row r="2848" spans="1:8" x14ac:dyDescent="0.25">
      <c r="A2848" t="s">
        <v>3083</v>
      </c>
      <c r="B2848">
        <v>2019</v>
      </c>
      <c r="C2848">
        <v>4</v>
      </c>
      <c r="D2848" t="s">
        <v>126</v>
      </c>
      <c r="E2848">
        <v>1</v>
      </c>
      <c r="F2848">
        <v>1</v>
      </c>
      <c r="G2848">
        <v>1</v>
      </c>
      <c r="H2848">
        <v>100</v>
      </c>
    </row>
    <row r="2849" spans="1:8" x14ac:dyDescent="0.25">
      <c r="A2849" t="s">
        <v>3084</v>
      </c>
      <c r="B2849">
        <v>2019</v>
      </c>
      <c r="C2849">
        <v>4</v>
      </c>
      <c r="D2849" t="s">
        <v>3967</v>
      </c>
      <c r="E2849">
        <v>4</v>
      </c>
      <c r="F2849">
        <v>4</v>
      </c>
      <c r="G2849">
        <v>4</v>
      </c>
      <c r="H2849">
        <v>100</v>
      </c>
    </row>
    <row r="2850" spans="1:8" x14ac:dyDescent="0.25">
      <c r="A2850" t="s">
        <v>3085</v>
      </c>
      <c r="B2850">
        <v>2019</v>
      </c>
      <c r="C2850">
        <v>4</v>
      </c>
      <c r="D2850" t="s">
        <v>3965</v>
      </c>
      <c r="E2850">
        <v>80</v>
      </c>
      <c r="F2850">
        <v>80</v>
      </c>
      <c r="G2850">
        <v>80</v>
      </c>
      <c r="H2850">
        <v>100</v>
      </c>
    </row>
    <row r="2851" spans="1:8" x14ac:dyDescent="0.25">
      <c r="A2851" t="s">
        <v>3086</v>
      </c>
      <c r="B2851">
        <v>2019</v>
      </c>
      <c r="C2851">
        <v>4</v>
      </c>
      <c r="D2851" t="s">
        <v>3967</v>
      </c>
      <c r="E2851">
        <v>1</v>
      </c>
      <c r="F2851">
        <v>1</v>
      </c>
      <c r="G2851">
        <v>1</v>
      </c>
      <c r="H2851">
        <v>100</v>
      </c>
    </row>
    <row r="2852" spans="1:8" x14ac:dyDescent="0.25">
      <c r="A2852" t="s">
        <v>3087</v>
      </c>
      <c r="B2852">
        <v>2019</v>
      </c>
      <c r="C2852">
        <v>4</v>
      </c>
      <c r="D2852" t="s">
        <v>3969</v>
      </c>
      <c r="E2852">
        <v>6</v>
      </c>
      <c r="F2852">
        <v>6</v>
      </c>
      <c r="G2852">
        <v>6</v>
      </c>
      <c r="H2852">
        <v>100</v>
      </c>
    </row>
    <row r="2853" spans="1:8" x14ac:dyDescent="0.25">
      <c r="A2853" t="s">
        <v>3088</v>
      </c>
      <c r="B2853">
        <v>2019</v>
      </c>
      <c r="C2853">
        <v>4</v>
      </c>
      <c r="D2853" t="s">
        <v>3965</v>
      </c>
      <c r="E2853">
        <v>100.92</v>
      </c>
      <c r="F2853">
        <v>100.92</v>
      </c>
      <c r="G2853">
        <v>100.92</v>
      </c>
      <c r="H2853">
        <v>100</v>
      </c>
    </row>
    <row r="2854" spans="1:8" x14ac:dyDescent="0.25">
      <c r="A2854" t="s">
        <v>3089</v>
      </c>
      <c r="B2854">
        <v>2019</v>
      </c>
      <c r="C2854">
        <v>4</v>
      </c>
      <c r="D2854" t="s">
        <v>3965</v>
      </c>
      <c r="E2854">
        <v>1800</v>
      </c>
      <c r="F2854">
        <v>1800</v>
      </c>
      <c r="G2854">
        <v>1800</v>
      </c>
      <c r="H2854">
        <v>100</v>
      </c>
    </row>
    <row r="2855" spans="1:8" x14ac:dyDescent="0.25">
      <c r="A2855" t="s">
        <v>3090</v>
      </c>
      <c r="B2855">
        <v>2019</v>
      </c>
      <c r="C2855">
        <v>4</v>
      </c>
      <c r="D2855" t="s">
        <v>3965</v>
      </c>
      <c r="E2855">
        <v>2327</v>
      </c>
      <c r="F2855">
        <v>2327</v>
      </c>
      <c r="G2855">
        <v>2327</v>
      </c>
      <c r="H2855">
        <v>100</v>
      </c>
    </row>
    <row r="2856" spans="1:8" x14ac:dyDescent="0.25">
      <c r="A2856" t="s">
        <v>3092</v>
      </c>
      <c r="B2856">
        <v>2019</v>
      </c>
      <c r="C2856">
        <v>4</v>
      </c>
      <c r="D2856" t="s">
        <v>3965</v>
      </c>
      <c r="E2856">
        <v>1582</v>
      </c>
      <c r="F2856">
        <v>1582</v>
      </c>
      <c r="G2856">
        <v>1582</v>
      </c>
      <c r="H2856">
        <v>100</v>
      </c>
    </row>
    <row r="2857" spans="1:8" x14ac:dyDescent="0.25">
      <c r="A2857" t="s">
        <v>3093</v>
      </c>
      <c r="B2857">
        <v>2019</v>
      </c>
      <c r="C2857">
        <v>4</v>
      </c>
      <c r="D2857" t="s">
        <v>3965</v>
      </c>
      <c r="E2857">
        <v>1370.5</v>
      </c>
      <c r="F2857">
        <v>1370.5</v>
      </c>
      <c r="G2857">
        <v>1370.5</v>
      </c>
      <c r="H2857">
        <v>100</v>
      </c>
    </row>
    <row r="2858" spans="1:8" x14ac:dyDescent="0.25">
      <c r="A2858" t="s">
        <v>3095</v>
      </c>
      <c r="B2858">
        <v>2019</v>
      </c>
      <c r="C2858">
        <v>4</v>
      </c>
      <c r="D2858" t="s">
        <v>3965</v>
      </c>
      <c r="E2858">
        <v>4326.37</v>
      </c>
      <c r="F2858">
        <v>4326.37</v>
      </c>
      <c r="G2858">
        <v>4326.37</v>
      </c>
      <c r="H2858">
        <v>100</v>
      </c>
    </row>
    <row r="2859" spans="1:8" x14ac:dyDescent="0.25">
      <c r="A2859" t="s">
        <v>3096</v>
      </c>
      <c r="B2859">
        <v>2019</v>
      </c>
      <c r="C2859">
        <v>4</v>
      </c>
      <c r="D2859" t="s">
        <v>3978</v>
      </c>
      <c r="E2859">
        <v>460.15</v>
      </c>
      <c r="F2859">
        <v>460.15</v>
      </c>
      <c r="G2859">
        <v>460.15</v>
      </c>
      <c r="H2859">
        <v>100</v>
      </c>
    </row>
    <row r="2860" spans="1:8" x14ac:dyDescent="0.25">
      <c r="A2860" t="s">
        <v>3098</v>
      </c>
      <c r="B2860">
        <v>2019</v>
      </c>
      <c r="C2860">
        <v>4</v>
      </c>
      <c r="D2860" t="s">
        <v>3967</v>
      </c>
      <c r="E2860">
        <v>1</v>
      </c>
      <c r="F2860">
        <v>1</v>
      </c>
      <c r="G2860">
        <v>1</v>
      </c>
      <c r="H2860">
        <v>100</v>
      </c>
    </row>
    <row r="2861" spans="1:8" x14ac:dyDescent="0.25">
      <c r="A2861" t="s">
        <v>3099</v>
      </c>
      <c r="B2861">
        <v>2019</v>
      </c>
      <c r="C2861">
        <v>4</v>
      </c>
      <c r="D2861" t="s">
        <v>3965</v>
      </c>
      <c r="E2861">
        <v>1</v>
      </c>
      <c r="F2861">
        <v>1</v>
      </c>
      <c r="G2861">
        <v>1</v>
      </c>
      <c r="H2861">
        <v>100</v>
      </c>
    </row>
    <row r="2862" spans="1:8" x14ac:dyDescent="0.25">
      <c r="A2862" t="s">
        <v>3100</v>
      </c>
      <c r="B2862">
        <v>2019</v>
      </c>
      <c r="C2862">
        <v>4</v>
      </c>
      <c r="D2862" t="s">
        <v>3965</v>
      </c>
      <c r="E2862">
        <v>1</v>
      </c>
      <c r="F2862">
        <v>1</v>
      </c>
      <c r="G2862">
        <v>1</v>
      </c>
      <c r="H2862">
        <v>100</v>
      </c>
    </row>
    <row r="2863" spans="1:8" x14ac:dyDescent="0.25">
      <c r="A2863" t="s">
        <v>3101</v>
      </c>
      <c r="B2863">
        <v>2019</v>
      </c>
      <c r="C2863">
        <v>4</v>
      </c>
      <c r="D2863" t="s">
        <v>3967</v>
      </c>
      <c r="E2863">
        <v>1</v>
      </c>
      <c r="F2863">
        <v>1</v>
      </c>
      <c r="G2863">
        <v>1</v>
      </c>
      <c r="H2863">
        <v>100</v>
      </c>
    </row>
    <row r="2864" spans="1:8" x14ac:dyDescent="0.25">
      <c r="A2864" t="s">
        <v>3102</v>
      </c>
      <c r="B2864">
        <v>2019</v>
      </c>
      <c r="C2864">
        <v>4</v>
      </c>
      <c r="D2864" t="s">
        <v>3967</v>
      </c>
      <c r="E2864">
        <v>1</v>
      </c>
      <c r="F2864">
        <v>1</v>
      </c>
      <c r="G2864">
        <v>1</v>
      </c>
      <c r="H2864">
        <v>100</v>
      </c>
    </row>
    <row r="2865" spans="1:8" x14ac:dyDescent="0.25">
      <c r="A2865" t="s">
        <v>3103</v>
      </c>
      <c r="B2865">
        <v>2019</v>
      </c>
      <c r="C2865">
        <v>4</v>
      </c>
      <c r="D2865" t="s">
        <v>3967</v>
      </c>
      <c r="E2865">
        <v>1</v>
      </c>
      <c r="F2865">
        <v>1</v>
      </c>
      <c r="G2865">
        <v>1</v>
      </c>
      <c r="H2865">
        <v>100</v>
      </c>
    </row>
    <row r="2866" spans="1:8" x14ac:dyDescent="0.25">
      <c r="A2866" t="s">
        <v>3104</v>
      </c>
      <c r="B2866">
        <v>2019</v>
      </c>
      <c r="C2866">
        <v>4</v>
      </c>
      <c r="D2866" t="s">
        <v>3966</v>
      </c>
      <c r="E2866">
        <v>150</v>
      </c>
      <c r="F2866">
        <v>150</v>
      </c>
      <c r="G2866">
        <v>150</v>
      </c>
      <c r="H2866">
        <v>100</v>
      </c>
    </row>
    <row r="2867" spans="1:8" x14ac:dyDescent="0.25">
      <c r="A2867" t="s">
        <v>3105</v>
      </c>
      <c r="B2867">
        <v>2019</v>
      </c>
      <c r="C2867">
        <v>4</v>
      </c>
      <c r="D2867" t="s">
        <v>3971</v>
      </c>
      <c r="E2867">
        <v>1</v>
      </c>
      <c r="F2867">
        <v>1</v>
      </c>
      <c r="G2867">
        <v>1</v>
      </c>
      <c r="H2867">
        <v>100</v>
      </c>
    </row>
    <row r="2868" spans="1:8" x14ac:dyDescent="0.25">
      <c r="A2868" t="s">
        <v>3106</v>
      </c>
      <c r="B2868">
        <v>2019</v>
      </c>
      <c r="C2868">
        <v>4</v>
      </c>
      <c r="D2868" t="s">
        <v>3967</v>
      </c>
      <c r="E2868">
        <v>700</v>
      </c>
      <c r="F2868">
        <v>700</v>
      </c>
      <c r="G2868">
        <v>700</v>
      </c>
      <c r="H2868">
        <v>100</v>
      </c>
    </row>
    <row r="2869" spans="1:8" x14ac:dyDescent="0.25">
      <c r="A2869" t="s">
        <v>3107</v>
      </c>
      <c r="B2869">
        <v>2019</v>
      </c>
      <c r="C2869">
        <v>4</v>
      </c>
      <c r="D2869" t="s">
        <v>3972</v>
      </c>
      <c r="E2869">
        <v>103</v>
      </c>
      <c r="F2869">
        <v>103</v>
      </c>
      <c r="G2869">
        <v>103</v>
      </c>
      <c r="H2869">
        <v>100</v>
      </c>
    </row>
    <row r="2870" spans="1:8" x14ac:dyDescent="0.25">
      <c r="A2870" t="s">
        <v>3108</v>
      </c>
      <c r="B2870">
        <v>2019</v>
      </c>
      <c r="C2870">
        <v>4</v>
      </c>
      <c r="D2870" t="s">
        <v>3984</v>
      </c>
      <c r="E2870">
        <v>13</v>
      </c>
      <c r="F2870">
        <v>13</v>
      </c>
      <c r="G2870">
        <v>13</v>
      </c>
      <c r="H2870">
        <v>100</v>
      </c>
    </row>
    <row r="2871" spans="1:8" x14ac:dyDescent="0.25">
      <c r="A2871" t="s">
        <v>3109</v>
      </c>
      <c r="B2871">
        <v>2019</v>
      </c>
      <c r="C2871">
        <v>4</v>
      </c>
      <c r="D2871" t="s">
        <v>3984</v>
      </c>
      <c r="E2871">
        <v>1</v>
      </c>
      <c r="F2871">
        <v>1</v>
      </c>
      <c r="G2871">
        <v>1</v>
      </c>
      <c r="H2871">
        <v>100</v>
      </c>
    </row>
    <row r="2872" spans="1:8" x14ac:dyDescent="0.25">
      <c r="A2872" t="s">
        <v>3110</v>
      </c>
      <c r="B2872">
        <v>2019</v>
      </c>
      <c r="C2872">
        <v>4</v>
      </c>
      <c r="D2872" t="s">
        <v>126</v>
      </c>
      <c r="E2872">
        <v>1</v>
      </c>
      <c r="F2872">
        <v>1</v>
      </c>
      <c r="G2872">
        <v>1</v>
      </c>
      <c r="H2872">
        <v>100</v>
      </c>
    </row>
    <row r="2873" spans="1:8" x14ac:dyDescent="0.25">
      <c r="A2873" t="s">
        <v>3111</v>
      </c>
      <c r="B2873">
        <v>2019</v>
      </c>
      <c r="C2873">
        <v>4</v>
      </c>
      <c r="D2873" t="s">
        <v>3967</v>
      </c>
      <c r="E2873">
        <v>2</v>
      </c>
      <c r="F2873">
        <v>2</v>
      </c>
      <c r="G2873">
        <v>2</v>
      </c>
      <c r="H2873">
        <v>100</v>
      </c>
    </row>
    <row r="2874" spans="1:8" x14ac:dyDescent="0.25">
      <c r="A2874" t="s">
        <v>3112</v>
      </c>
      <c r="B2874">
        <v>2019</v>
      </c>
      <c r="C2874">
        <v>4</v>
      </c>
      <c r="D2874" t="s">
        <v>3967</v>
      </c>
      <c r="E2874">
        <v>2</v>
      </c>
      <c r="F2874">
        <v>2</v>
      </c>
      <c r="G2874">
        <v>2</v>
      </c>
      <c r="H2874">
        <v>100</v>
      </c>
    </row>
    <row r="2875" spans="1:8" x14ac:dyDescent="0.25">
      <c r="A2875" t="s">
        <v>3113</v>
      </c>
      <c r="B2875">
        <v>2019</v>
      </c>
      <c r="C2875">
        <v>4</v>
      </c>
      <c r="D2875" t="s">
        <v>3967</v>
      </c>
      <c r="E2875">
        <v>1</v>
      </c>
      <c r="F2875">
        <v>1</v>
      </c>
      <c r="G2875">
        <v>1</v>
      </c>
      <c r="H2875">
        <v>100</v>
      </c>
    </row>
    <row r="2876" spans="1:8" x14ac:dyDescent="0.25">
      <c r="A2876" t="s">
        <v>3114</v>
      </c>
      <c r="B2876">
        <v>2019</v>
      </c>
      <c r="C2876">
        <v>4</v>
      </c>
      <c r="D2876" t="s">
        <v>3967</v>
      </c>
      <c r="E2876">
        <v>3</v>
      </c>
      <c r="F2876">
        <v>3</v>
      </c>
      <c r="G2876">
        <v>3</v>
      </c>
      <c r="H2876">
        <v>100</v>
      </c>
    </row>
    <row r="2877" spans="1:8" x14ac:dyDescent="0.25">
      <c r="A2877" t="s">
        <v>3115</v>
      </c>
      <c r="B2877">
        <v>2019</v>
      </c>
      <c r="C2877">
        <v>4</v>
      </c>
      <c r="D2877" t="s">
        <v>3967</v>
      </c>
      <c r="E2877">
        <v>3</v>
      </c>
      <c r="F2877">
        <v>3</v>
      </c>
      <c r="G2877">
        <v>3</v>
      </c>
      <c r="H2877">
        <v>100</v>
      </c>
    </row>
    <row r="2878" spans="1:8" x14ac:dyDescent="0.25">
      <c r="A2878" t="s">
        <v>3116</v>
      </c>
      <c r="B2878">
        <v>2019</v>
      </c>
      <c r="C2878">
        <v>4</v>
      </c>
      <c r="D2878" t="s">
        <v>126</v>
      </c>
      <c r="E2878">
        <v>1</v>
      </c>
      <c r="F2878">
        <v>1</v>
      </c>
      <c r="G2878">
        <v>1</v>
      </c>
      <c r="H2878">
        <v>100</v>
      </c>
    </row>
    <row r="2879" spans="1:8" x14ac:dyDescent="0.25">
      <c r="A2879" t="s">
        <v>3117</v>
      </c>
      <c r="B2879">
        <v>2019</v>
      </c>
      <c r="C2879">
        <v>4</v>
      </c>
      <c r="D2879" t="s">
        <v>126</v>
      </c>
      <c r="E2879">
        <v>2</v>
      </c>
      <c r="F2879">
        <v>2</v>
      </c>
      <c r="G2879">
        <v>2</v>
      </c>
      <c r="H2879">
        <v>100</v>
      </c>
    </row>
    <row r="2880" spans="1:8" x14ac:dyDescent="0.25">
      <c r="A2880" t="s">
        <v>3118</v>
      </c>
      <c r="B2880">
        <v>2019</v>
      </c>
      <c r="C2880">
        <v>4</v>
      </c>
      <c r="D2880" t="s">
        <v>126</v>
      </c>
      <c r="E2880">
        <v>1</v>
      </c>
      <c r="F2880">
        <v>1</v>
      </c>
      <c r="G2880">
        <v>1</v>
      </c>
      <c r="H2880">
        <v>100</v>
      </c>
    </row>
    <row r="2881" spans="1:8" x14ac:dyDescent="0.25">
      <c r="A2881" t="s">
        <v>3119</v>
      </c>
      <c r="B2881">
        <v>2019</v>
      </c>
      <c r="C2881">
        <v>4</v>
      </c>
      <c r="D2881" t="s">
        <v>126</v>
      </c>
      <c r="E2881">
        <v>2</v>
      </c>
      <c r="F2881">
        <v>2</v>
      </c>
      <c r="G2881">
        <v>2</v>
      </c>
      <c r="H2881">
        <v>100</v>
      </c>
    </row>
    <row r="2882" spans="1:8" x14ac:dyDescent="0.25">
      <c r="A2882" t="s">
        <v>3120</v>
      </c>
      <c r="B2882">
        <v>2019</v>
      </c>
      <c r="C2882">
        <v>4</v>
      </c>
      <c r="D2882" t="s">
        <v>126</v>
      </c>
      <c r="E2882">
        <v>1</v>
      </c>
      <c r="F2882">
        <v>1</v>
      </c>
      <c r="G2882">
        <v>1</v>
      </c>
      <c r="H2882">
        <v>100</v>
      </c>
    </row>
    <row r="2883" spans="1:8" x14ac:dyDescent="0.25">
      <c r="A2883" t="s">
        <v>3121</v>
      </c>
      <c r="B2883">
        <v>2019</v>
      </c>
      <c r="C2883">
        <v>4</v>
      </c>
      <c r="D2883" t="s">
        <v>3972</v>
      </c>
      <c r="E2883">
        <v>90</v>
      </c>
      <c r="F2883">
        <v>90</v>
      </c>
      <c r="G2883">
        <v>90</v>
      </c>
      <c r="H2883">
        <v>100</v>
      </c>
    </row>
    <row r="2884" spans="1:8" x14ac:dyDescent="0.25">
      <c r="A2884" t="s">
        <v>3122</v>
      </c>
      <c r="B2884">
        <v>2019</v>
      </c>
      <c r="C2884">
        <v>4</v>
      </c>
      <c r="D2884" t="s">
        <v>3965</v>
      </c>
      <c r="E2884">
        <v>1</v>
      </c>
      <c r="F2884">
        <v>1</v>
      </c>
      <c r="G2884">
        <v>1</v>
      </c>
      <c r="H2884">
        <v>100</v>
      </c>
    </row>
    <row r="2885" spans="1:8" x14ac:dyDescent="0.25">
      <c r="A2885" t="s">
        <v>3123</v>
      </c>
      <c r="B2885">
        <v>2019</v>
      </c>
      <c r="C2885">
        <v>4</v>
      </c>
      <c r="D2885" t="s">
        <v>3965</v>
      </c>
      <c r="E2885">
        <v>1</v>
      </c>
      <c r="F2885">
        <v>1</v>
      </c>
      <c r="G2885">
        <v>1</v>
      </c>
      <c r="H2885">
        <v>100</v>
      </c>
    </row>
    <row r="2886" spans="1:8" x14ac:dyDescent="0.25">
      <c r="A2886" t="s">
        <v>3124</v>
      </c>
      <c r="B2886">
        <v>2019</v>
      </c>
      <c r="C2886">
        <v>4</v>
      </c>
      <c r="D2886" t="s">
        <v>126</v>
      </c>
      <c r="E2886">
        <v>1</v>
      </c>
      <c r="F2886">
        <v>1</v>
      </c>
      <c r="G2886">
        <v>1</v>
      </c>
      <c r="H2886">
        <v>100</v>
      </c>
    </row>
    <row r="2887" spans="1:8" x14ac:dyDescent="0.25">
      <c r="A2887" t="s">
        <v>3125</v>
      </c>
      <c r="B2887">
        <v>2019</v>
      </c>
      <c r="C2887">
        <v>4</v>
      </c>
      <c r="D2887" t="s">
        <v>3967</v>
      </c>
      <c r="E2887">
        <v>1</v>
      </c>
      <c r="F2887">
        <v>1</v>
      </c>
      <c r="G2887">
        <v>1</v>
      </c>
      <c r="H2887">
        <v>100</v>
      </c>
    </row>
    <row r="2888" spans="1:8" x14ac:dyDescent="0.25">
      <c r="A2888" t="s">
        <v>3126</v>
      </c>
      <c r="B2888">
        <v>2019</v>
      </c>
      <c r="C2888">
        <v>4</v>
      </c>
      <c r="D2888" t="s">
        <v>3967</v>
      </c>
      <c r="E2888">
        <v>1</v>
      </c>
      <c r="F2888">
        <v>1</v>
      </c>
      <c r="G2888">
        <v>1</v>
      </c>
      <c r="H2888">
        <v>100</v>
      </c>
    </row>
    <row r="2889" spans="1:8" x14ac:dyDescent="0.25">
      <c r="A2889" t="s">
        <v>3127</v>
      </c>
      <c r="B2889">
        <v>2019</v>
      </c>
      <c r="C2889">
        <v>4</v>
      </c>
      <c r="D2889" t="s">
        <v>3967</v>
      </c>
      <c r="E2889">
        <v>1</v>
      </c>
      <c r="F2889">
        <v>1</v>
      </c>
      <c r="G2889">
        <v>1</v>
      </c>
      <c r="H2889">
        <v>100</v>
      </c>
    </row>
    <row r="2890" spans="1:8" x14ac:dyDescent="0.25">
      <c r="A2890" t="s">
        <v>3128</v>
      </c>
      <c r="B2890">
        <v>2019</v>
      </c>
      <c r="C2890">
        <v>4</v>
      </c>
      <c r="D2890" t="s">
        <v>126</v>
      </c>
      <c r="E2890">
        <v>4</v>
      </c>
      <c r="F2890">
        <v>4</v>
      </c>
      <c r="G2890">
        <v>4</v>
      </c>
      <c r="H2890">
        <v>100</v>
      </c>
    </row>
    <row r="2891" spans="1:8" x14ac:dyDescent="0.25">
      <c r="A2891" t="s">
        <v>3129</v>
      </c>
      <c r="B2891">
        <v>2019</v>
      </c>
      <c r="C2891">
        <v>4</v>
      </c>
      <c r="D2891" t="s">
        <v>3965</v>
      </c>
      <c r="E2891">
        <v>17</v>
      </c>
      <c r="F2891">
        <v>17</v>
      </c>
      <c r="G2891">
        <v>17</v>
      </c>
      <c r="H2891">
        <v>100</v>
      </c>
    </row>
    <row r="2892" spans="1:8" x14ac:dyDescent="0.25">
      <c r="A2892" t="s">
        <v>3130</v>
      </c>
      <c r="B2892">
        <v>2019</v>
      </c>
      <c r="C2892">
        <v>4</v>
      </c>
      <c r="D2892" t="s">
        <v>126</v>
      </c>
      <c r="E2892">
        <v>1</v>
      </c>
      <c r="F2892">
        <v>1</v>
      </c>
      <c r="G2892">
        <v>1</v>
      </c>
      <c r="H2892">
        <v>100</v>
      </c>
    </row>
    <row r="2893" spans="1:8" x14ac:dyDescent="0.25">
      <c r="A2893" t="s">
        <v>3131</v>
      </c>
      <c r="B2893">
        <v>2019</v>
      </c>
      <c r="C2893">
        <v>4</v>
      </c>
      <c r="D2893" t="s">
        <v>3969</v>
      </c>
      <c r="E2893">
        <v>1</v>
      </c>
      <c r="F2893">
        <v>1</v>
      </c>
      <c r="G2893">
        <v>1</v>
      </c>
      <c r="H2893">
        <v>100</v>
      </c>
    </row>
    <row r="2894" spans="1:8" x14ac:dyDescent="0.25">
      <c r="A2894" t="s">
        <v>3132</v>
      </c>
      <c r="B2894">
        <v>2019</v>
      </c>
      <c r="C2894">
        <v>4</v>
      </c>
      <c r="D2894" t="s">
        <v>3967</v>
      </c>
      <c r="E2894">
        <v>1</v>
      </c>
      <c r="F2894">
        <v>1</v>
      </c>
      <c r="G2894">
        <v>1</v>
      </c>
      <c r="H2894">
        <v>100</v>
      </c>
    </row>
    <row r="2895" spans="1:8" x14ac:dyDescent="0.25">
      <c r="A2895" t="s">
        <v>3133</v>
      </c>
      <c r="B2895">
        <v>2019</v>
      </c>
      <c r="C2895">
        <v>4</v>
      </c>
      <c r="D2895" t="s">
        <v>3969</v>
      </c>
      <c r="E2895">
        <v>1</v>
      </c>
      <c r="F2895">
        <v>1</v>
      </c>
      <c r="G2895">
        <v>1</v>
      </c>
      <c r="H2895">
        <v>100</v>
      </c>
    </row>
    <row r="2896" spans="1:8" x14ac:dyDescent="0.25">
      <c r="A2896" t="s">
        <v>3134</v>
      </c>
      <c r="B2896">
        <v>2019</v>
      </c>
      <c r="C2896">
        <v>4</v>
      </c>
      <c r="D2896" t="s">
        <v>3965</v>
      </c>
      <c r="E2896">
        <v>996.98</v>
      </c>
      <c r="F2896">
        <v>996.98</v>
      </c>
      <c r="G2896">
        <v>996.98</v>
      </c>
      <c r="H2896">
        <v>100</v>
      </c>
    </row>
    <row r="2897" spans="1:8" x14ac:dyDescent="0.25">
      <c r="A2897" t="s">
        <v>3135</v>
      </c>
      <c r="B2897">
        <v>2019</v>
      </c>
      <c r="C2897">
        <v>4</v>
      </c>
      <c r="D2897" t="s">
        <v>3971</v>
      </c>
      <c r="E2897">
        <v>1</v>
      </c>
      <c r="F2897">
        <v>1</v>
      </c>
      <c r="G2897">
        <v>1</v>
      </c>
      <c r="H2897">
        <v>100</v>
      </c>
    </row>
    <row r="2898" spans="1:8" x14ac:dyDescent="0.25">
      <c r="A2898" t="s">
        <v>3136</v>
      </c>
      <c r="B2898">
        <v>2019</v>
      </c>
      <c r="C2898">
        <v>4</v>
      </c>
      <c r="D2898" t="s">
        <v>3967</v>
      </c>
      <c r="E2898">
        <v>8</v>
      </c>
      <c r="F2898">
        <v>8</v>
      </c>
      <c r="G2898">
        <v>8</v>
      </c>
      <c r="H2898">
        <v>100</v>
      </c>
    </row>
    <row r="2899" spans="1:8" x14ac:dyDescent="0.25">
      <c r="A2899" t="s">
        <v>3137</v>
      </c>
      <c r="B2899">
        <v>2019</v>
      </c>
      <c r="C2899">
        <v>4</v>
      </c>
      <c r="D2899" t="s">
        <v>3967</v>
      </c>
      <c r="E2899">
        <v>3</v>
      </c>
      <c r="F2899">
        <v>3</v>
      </c>
      <c r="G2899">
        <v>3</v>
      </c>
      <c r="H2899">
        <v>100</v>
      </c>
    </row>
    <row r="2900" spans="1:8" x14ac:dyDescent="0.25">
      <c r="A2900" t="s">
        <v>3138</v>
      </c>
      <c r="B2900">
        <v>2019</v>
      </c>
      <c r="C2900">
        <v>4</v>
      </c>
      <c r="D2900" t="s">
        <v>126</v>
      </c>
      <c r="E2900">
        <v>1</v>
      </c>
      <c r="F2900">
        <v>1</v>
      </c>
      <c r="G2900">
        <v>1</v>
      </c>
      <c r="H2900">
        <v>100</v>
      </c>
    </row>
    <row r="2901" spans="1:8" x14ac:dyDescent="0.25">
      <c r="A2901" t="s">
        <v>3139</v>
      </c>
      <c r="B2901">
        <v>2019</v>
      </c>
      <c r="C2901">
        <v>4</v>
      </c>
      <c r="D2901" t="s">
        <v>3967</v>
      </c>
      <c r="E2901">
        <v>1</v>
      </c>
      <c r="F2901">
        <v>1</v>
      </c>
      <c r="G2901">
        <v>1</v>
      </c>
      <c r="H2901">
        <v>100</v>
      </c>
    </row>
    <row r="2902" spans="1:8" x14ac:dyDescent="0.25">
      <c r="A2902" t="s">
        <v>3140</v>
      </c>
      <c r="B2902">
        <v>2019</v>
      </c>
      <c r="C2902">
        <v>4</v>
      </c>
      <c r="D2902" t="s">
        <v>3965</v>
      </c>
      <c r="E2902">
        <v>700</v>
      </c>
      <c r="F2902">
        <v>700</v>
      </c>
      <c r="G2902">
        <v>700</v>
      </c>
      <c r="H2902">
        <v>100</v>
      </c>
    </row>
    <row r="2903" spans="1:8" x14ac:dyDescent="0.25">
      <c r="A2903" t="s">
        <v>3141</v>
      </c>
      <c r="B2903">
        <v>2019</v>
      </c>
      <c r="C2903">
        <v>4</v>
      </c>
      <c r="D2903" t="s">
        <v>3967</v>
      </c>
      <c r="E2903">
        <v>1</v>
      </c>
      <c r="F2903">
        <v>1</v>
      </c>
      <c r="G2903">
        <v>1</v>
      </c>
      <c r="H2903">
        <v>100</v>
      </c>
    </row>
    <row r="2904" spans="1:8" x14ac:dyDescent="0.25">
      <c r="A2904" t="s">
        <v>3142</v>
      </c>
      <c r="B2904">
        <v>2019</v>
      </c>
      <c r="C2904">
        <v>4</v>
      </c>
      <c r="D2904" t="s">
        <v>3967</v>
      </c>
      <c r="E2904">
        <v>1</v>
      </c>
      <c r="F2904">
        <v>1</v>
      </c>
      <c r="G2904">
        <v>1</v>
      </c>
      <c r="H2904">
        <v>100</v>
      </c>
    </row>
    <row r="2905" spans="1:8" x14ac:dyDescent="0.25">
      <c r="A2905" t="s">
        <v>3143</v>
      </c>
      <c r="B2905">
        <v>2019</v>
      </c>
      <c r="C2905">
        <v>4</v>
      </c>
      <c r="D2905" t="s">
        <v>3965</v>
      </c>
      <c r="E2905">
        <v>44</v>
      </c>
      <c r="F2905">
        <v>44</v>
      </c>
      <c r="G2905">
        <v>44</v>
      </c>
      <c r="H2905">
        <v>100</v>
      </c>
    </row>
    <row r="2906" spans="1:8" x14ac:dyDescent="0.25">
      <c r="A2906" t="s">
        <v>3144</v>
      </c>
      <c r="B2906">
        <v>2019</v>
      </c>
      <c r="C2906">
        <v>4</v>
      </c>
      <c r="D2906" t="s">
        <v>3967</v>
      </c>
      <c r="E2906">
        <v>23</v>
      </c>
      <c r="F2906">
        <v>23</v>
      </c>
      <c r="G2906">
        <v>23</v>
      </c>
      <c r="H2906">
        <v>100</v>
      </c>
    </row>
    <row r="2907" spans="1:8" x14ac:dyDescent="0.25">
      <c r="A2907" t="s">
        <v>3145</v>
      </c>
      <c r="B2907">
        <v>2019</v>
      </c>
      <c r="C2907">
        <v>4</v>
      </c>
      <c r="D2907" t="s">
        <v>3967</v>
      </c>
      <c r="E2907">
        <v>6</v>
      </c>
      <c r="F2907">
        <v>6</v>
      </c>
      <c r="G2907">
        <v>6</v>
      </c>
      <c r="H2907">
        <v>100</v>
      </c>
    </row>
    <row r="2908" spans="1:8" x14ac:dyDescent="0.25">
      <c r="A2908" t="s">
        <v>3146</v>
      </c>
      <c r="B2908">
        <v>2019</v>
      </c>
      <c r="C2908">
        <v>4</v>
      </c>
      <c r="D2908" t="s">
        <v>3967</v>
      </c>
      <c r="E2908">
        <v>7</v>
      </c>
      <c r="F2908">
        <v>7</v>
      </c>
      <c r="G2908">
        <v>7</v>
      </c>
      <c r="H2908">
        <v>100</v>
      </c>
    </row>
    <row r="2909" spans="1:8" x14ac:dyDescent="0.25">
      <c r="A2909" t="s">
        <v>3147</v>
      </c>
      <c r="B2909">
        <v>2019</v>
      </c>
      <c r="C2909">
        <v>4</v>
      </c>
      <c r="D2909" t="s">
        <v>126</v>
      </c>
      <c r="E2909">
        <v>1</v>
      </c>
      <c r="F2909">
        <v>1</v>
      </c>
      <c r="G2909">
        <v>1</v>
      </c>
      <c r="H2909">
        <v>100</v>
      </c>
    </row>
    <row r="2910" spans="1:8" x14ac:dyDescent="0.25">
      <c r="A2910" t="s">
        <v>3148</v>
      </c>
      <c r="B2910">
        <v>2019</v>
      </c>
      <c r="C2910">
        <v>4</v>
      </c>
      <c r="D2910" t="s">
        <v>3967</v>
      </c>
      <c r="E2910">
        <v>241.6</v>
      </c>
      <c r="F2910">
        <v>241.6</v>
      </c>
      <c r="G2910">
        <v>241.6</v>
      </c>
      <c r="H2910">
        <v>100</v>
      </c>
    </row>
    <row r="2911" spans="1:8" x14ac:dyDescent="0.25">
      <c r="A2911" t="s">
        <v>3149</v>
      </c>
      <c r="B2911">
        <v>2019</v>
      </c>
      <c r="C2911">
        <v>4</v>
      </c>
      <c r="D2911" t="s">
        <v>3967</v>
      </c>
      <c r="E2911">
        <v>4</v>
      </c>
      <c r="F2911">
        <v>4</v>
      </c>
      <c r="G2911">
        <v>4</v>
      </c>
      <c r="H2911">
        <v>100</v>
      </c>
    </row>
    <row r="2912" spans="1:8" x14ac:dyDescent="0.25">
      <c r="A2912" t="s">
        <v>3150</v>
      </c>
      <c r="B2912">
        <v>2019</v>
      </c>
      <c r="C2912">
        <v>4</v>
      </c>
      <c r="D2912" t="s">
        <v>3967</v>
      </c>
      <c r="E2912">
        <v>2</v>
      </c>
      <c r="F2912">
        <v>2</v>
      </c>
      <c r="G2912">
        <v>2</v>
      </c>
      <c r="H2912">
        <v>100</v>
      </c>
    </row>
    <row r="2913" spans="1:8" x14ac:dyDescent="0.25">
      <c r="A2913" t="s">
        <v>3151</v>
      </c>
      <c r="B2913">
        <v>2019</v>
      </c>
      <c r="C2913">
        <v>4</v>
      </c>
      <c r="D2913" t="s">
        <v>3972</v>
      </c>
      <c r="E2913">
        <v>82</v>
      </c>
      <c r="F2913">
        <v>82</v>
      </c>
      <c r="G2913">
        <v>82</v>
      </c>
      <c r="H2913">
        <v>100</v>
      </c>
    </row>
    <row r="2914" spans="1:8" x14ac:dyDescent="0.25">
      <c r="A2914" t="s">
        <v>3152</v>
      </c>
      <c r="B2914">
        <v>2019</v>
      </c>
      <c r="C2914">
        <v>4</v>
      </c>
      <c r="D2914" t="s">
        <v>3967</v>
      </c>
      <c r="E2914">
        <v>2</v>
      </c>
      <c r="F2914">
        <v>2</v>
      </c>
      <c r="G2914">
        <v>2</v>
      </c>
      <c r="H2914">
        <v>100</v>
      </c>
    </row>
    <row r="2915" spans="1:8" x14ac:dyDescent="0.25">
      <c r="A2915" t="s">
        <v>3153</v>
      </c>
      <c r="B2915">
        <v>2019</v>
      </c>
      <c r="C2915">
        <v>4</v>
      </c>
      <c r="D2915" t="s">
        <v>126</v>
      </c>
      <c r="E2915">
        <v>1</v>
      </c>
      <c r="F2915">
        <v>1</v>
      </c>
      <c r="G2915">
        <v>1</v>
      </c>
      <c r="H2915">
        <v>100</v>
      </c>
    </row>
    <row r="2916" spans="1:8" x14ac:dyDescent="0.25">
      <c r="A2916" t="s">
        <v>3154</v>
      </c>
      <c r="B2916">
        <v>2019</v>
      </c>
      <c r="C2916">
        <v>4</v>
      </c>
      <c r="D2916" t="s">
        <v>3967</v>
      </c>
      <c r="E2916">
        <v>476</v>
      </c>
      <c r="F2916">
        <v>476</v>
      </c>
      <c r="G2916">
        <v>476</v>
      </c>
      <c r="H2916">
        <v>100</v>
      </c>
    </row>
    <row r="2917" spans="1:8" x14ac:dyDescent="0.25">
      <c r="A2917" t="s">
        <v>3155</v>
      </c>
      <c r="B2917">
        <v>2019</v>
      </c>
      <c r="C2917">
        <v>4</v>
      </c>
      <c r="D2917" t="s">
        <v>3967</v>
      </c>
      <c r="E2917">
        <v>250</v>
      </c>
      <c r="F2917">
        <v>250</v>
      </c>
      <c r="G2917">
        <v>250</v>
      </c>
      <c r="H2917">
        <v>100</v>
      </c>
    </row>
    <row r="2918" spans="1:8" x14ac:dyDescent="0.25">
      <c r="A2918" t="s">
        <v>3156</v>
      </c>
      <c r="B2918">
        <v>2019</v>
      </c>
      <c r="C2918">
        <v>4</v>
      </c>
      <c r="D2918" t="s">
        <v>3969</v>
      </c>
      <c r="E2918">
        <v>1</v>
      </c>
      <c r="F2918">
        <v>1</v>
      </c>
      <c r="G2918">
        <v>1</v>
      </c>
      <c r="H2918">
        <v>100</v>
      </c>
    </row>
    <row r="2919" spans="1:8" x14ac:dyDescent="0.25">
      <c r="A2919" t="s">
        <v>3157</v>
      </c>
      <c r="B2919">
        <v>2019</v>
      </c>
      <c r="C2919">
        <v>4</v>
      </c>
      <c r="D2919" t="s">
        <v>3969</v>
      </c>
      <c r="E2919">
        <v>1</v>
      </c>
      <c r="F2919">
        <v>1</v>
      </c>
      <c r="G2919">
        <v>1</v>
      </c>
      <c r="H2919">
        <v>100</v>
      </c>
    </row>
    <row r="2920" spans="1:8" x14ac:dyDescent="0.25">
      <c r="A2920" t="s">
        <v>3158</v>
      </c>
      <c r="B2920">
        <v>2019</v>
      </c>
      <c r="C2920">
        <v>4</v>
      </c>
      <c r="D2920" t="s">
        <v>126</v>
      </c>
      <c r="E2920">
        <v>1</v>
      </c>
      <c r="F2920">
        <v>1</v>
      </c>
      <c r="G2920">
        <v>1</v>
      </c>
      <c r="H2920">
        <v>100</v>
      </c>
    </row>
    <row r="2921" spans="1:8" x14ac:dyDescent="0.25">
      <c r="A2921" t="s">
        <v>3159</v>
      </c>
      <c r="B2921">
        <v>2019</v>
      </c>
      <c r="C2921">
        <v>4</v>
      </c>
      <c r="D2921" t="s">
        <v>3965</v>
      </c>
      <c r="E2921">
        <v>1798</v>
      </c>
      <c r="F2921">
        <v>1798</v>
      </c>
      <c r="G2921">
        <v>1798</v>
      </c>
      <c r="H2921">
        <v>100</v>
      </c>
    </row>
    <row r="2922" spans="1:8" x14ac:dyDescent="0.25">
      <c r="A2922" t="s">
        <v>3160</v>
      </c>
      <c r="B2922">
        <v>2019</v>
      </c>
      <c r="C2922">
        <v>4</v>
      </c>
      <c r="D2922" t="s">
        <v>126</v>
      </c>
      <c r="E2922">
        <v>1</v>
      </c>
      <c r="F2922">
        <v>1</v>
      </c>
      <c r="G2922">
        <v>1</v>
      </c>
      <c r="H2922">
        <v>100</v>
      </c>
    </row>
    <row r="2923" spans="1:8" x14ac:dyDescent="0.25">
      <c r="A2923" t="s">
        <v>3161</v>
      </c>
      <c r="B2923">
        <v>2019</v>
      </c>
      <c r="C2923">
        <v>4</v>
      </c>
      <c r="D2923" t="s">
        <v>3967</v>
      </c>
      <c r="E2923">
        <v>2</v>
      </c>
      <c r="F2923">
        <v>2</v>
      </c>
      <c r="G2923">
        <v>2</v>
      </c>
      <c r="H2923">
        <v>100</v>
      </c>
    </row>
    <row r="2924" spans="1:8" x14ac:dyDescent="0.25">
      <c r="A2924" t="s">
        <v>3162</v>
      </c>
      <c r="B2924">
        <v>2019</v>
      </c>
      <c r="C2924">
        <v>4</v>
      </c>
      <c r="D2924" t="s">
        <v>126</v>
      </c>
      <c r="E2924">
        <v>25</v>
      </c>
      <c r="F2924">
        <v>25</v>
      </c>
      <c r="G2924">
        <v>25</v>
      </c>
      <c r="H2924">
        <v>100</v>
      </c>
    </row>
    <row r="2925" spans="1:8" x14ac:dyDescent="0.25">
      <c r="A2925" t="s">
        <v>3163</v>
      </c>
      <c r="B2925">
        <v>2019</v>
      </c>
      <c r="C2925">
        <v>4</v>
      </c>
      <c r="D2925" t="s">
        <v>3972</v>
      </c>
      <c r="E2925">
        <v>506</v>
      </c>
      <c r="F2925">
        <v>506</v>
      </c>
      <c r="G2925">
        <v>506</v>
      </c>
      <c r="H2925">
        <v>100</v>
      </c>
    </row>
    <row r="2926" spans="1:8" x14ac:dyDescent="0.25">
      <c r="A2926" t="s">
        <v>3164</v>
      </c>
      <c r="B2926">
        <v>2019</v>
      </c>
      <c r="C2926">
        <v>4</v>
      </c>
      <c r="D2926" t="s">
        <v>126</v>
      </c>
      <c r="E2926">
        <v>1</v>
      </c>
      <c r="F2926">
        <v>1</v>
      </c>
      <c r="G2926">
        <v>1</v>
      </c>
      <c r="H2926">
        <v>100</v>
      </c>
    </row>
    <row r="2927" spans="1:8" x14ac:dyDescent="0.25">
      <c r="A2927" t="s">
        <v>3165</v>
      </c>
      <c r="B2927">
        <v>2019</v>
      </c>
      <c r="C2927">
        <v>4</v>
      </c>
      <c r="D2927" t="s">
        <v>3965</v>
      </c>
      <c r="E2927">
        <v>5000</v>
      </c>
      <c r="F2927">
        <v>5000</v>
      </c>
      <c r="G2927">
        <v>5000</v>
      </c>
      <c r="H2927">
        <v>100</v>
      </c>
    </row>
    <row r="2928" spans="1:8" x14ac:dyDescent="0.25">
      <c r="A2928" t="s">
        <v>3167</v>
      </c>
      <c r="B2928">
        <v>2019</v>
      </c>
      <c r="C2928">
        <v>4</v>
      </c>
      <c r="D2928" t="s">
        <v>3965</v>
      </c>
      <c r="E2928">
        <v>1</v>
      </c>
      <c r="F2928">
        <v>1</v>
      </c>
      <c r="G2928">
        <v>1</v>
      </c>
      <c r="H2928">
        <v>100</v>
      </c>
    </row>
    <row r="2929" spans="1:8" x14ac:dyDescent="0.25">
      <c r="A2929" t="s">
        <v>3168</v>
      </c>
      <c r="B2929">
        <v>2019</v>
      </c>
      <c r="C2929">
        <v>4</v>
      </c>
      <c r="D2929" t="s">
        <v>126</v>
      </c>
      <c r="E2929">
        <v>1</v>
      </c>
      <c r="F2929">
        <v>1</v>
      </c>
      <c r="G2929">
        <v>1</v>
      </c>
      <c r="H2929">
        <v>100</v>
      </c>
    </row>
    <row r="2930" spans="1:8" x14ac:dyDescent="0.25">
      <c r="A2930" t="s">
        <v>3169</v>
      </c>
      <c r="B2930">
        <v>2019</v>
      </c>
      <c r="C2930">
        <v>4</v>
      </c>
      <c r="D2930" t="s">
        <v>126</v>
      </c>
      <c r="E2930">
        <v>6</v>
      </c>
      <c r="F2930">
        <v>6</v>
      </c>
      <c r="G2930">
        <v>6</v>
      </c>
      <c r="H2930">
        <v>100</v>
      </c>
    </row>
    <row r="2931" spans="1:8" x14ac:dyDescent="0.25">
      <c r="A2931" t="s">
        <v>3170</v>
      </c>
      <c r="B2931">
        <v>2019</v>
      </c>
      <c r="C2931">
        <v>4</v>
      </c>
      <c r="D2931" t="s">
        <v>3965</v>
      </c>
      <c r="E2931">
        <v>1148</v>
      </c>
      <c r="F2931">
        <v>1148</v>
      </c>
      <c r="G2931">
        <v>1148</v>
      </c>
      <c r="H2931">
        <v>100</v>
      </c>
    </row>
    <row r="2932" spans="1:8" x14ac:dyDescent="0.25">
      <c r="A2932" t="s">
        <v>3171</v>
      </c>
      <c r="B2932">
        <v>2019</v>
      </c>
      <c r="C2932">
        <v>4</v>
      </c>
      <c r="D2932" t="s">
        <v>126</v>
      </c>
      <c r="E2932">
        <v>3</v>
      </c>
      <c r="F2932">
        <v>3</v>
      </c>
      <c r="G2932">
        <v>3</v>
      </c>
      <c r="H2932">
        <v>100</v>
      </c>
    </row>
    <row r="2933" spans="1:8" x14ac:dyDescent="0.25">
      <c r="A2933" t="s">
        <v>3172</v>
      </c>
      <c r="B2933">
        <v>2019</v>
      </c>
      <c r="C2933">
        <v>4</v>
      </c>
      <c r="D2933" t="s">
        <v>3967</v>
      </c>
      <c r="E2933">
        <v>1</v>
      </c>
      <c r="F2933">
        <v>1</v>
      </c>
      <c r="G2933">
        <v>1</v>
      </c>
      <c r="H2933">
        <v>100</v>
      </c>
    </row>
    <row r="2934" spans="1:8" x14ac:dyDescent="0.25">
      <c r="A2934" t="s">
        <v>3173</v>
      </c>
      <c r="B2934">
        <v>2019</v>
      </c>
      <c r="C2934">
        <v>4</v>
      </c>
      <c r="D2934" t="s">
        <v>3965</v>
      </c>
      <c r="E2934">
        <v>2265.1999999999998</v>
      </c>
      <c r="F2934">
        <v>2265.1999999999998</v>
      </c>
      <c r="G2934">
        <v>2265.1999999999998</v>
      </c>
      <c r="H2934">
        <v>100</v>
      </c>
    </row>
    <row r="2935" spans="1:8" x14ac:dyDescent="0.25">
      <c r="A2935" t="s">
        <v>3174</v>
      </c>
      <c r="B2935">
        <v>2019</v>
      </c>
      <c r="C2935">
        <v>4</v>
      </c>
      <c r="D2935" t="s">
        <v>3965</v>
      </c>
      <c r="E2935">
        <v>332</v>
      </c>
      <c r="F2935">
        <v>332</v>
      </c>
      <c r="G2935">
        <v>332</v>
      </c>
      <c r="H2935">
        <v>100</v>
      </c>
    </row>
    <row r="2936" spans="1:8" x14ac:dyDescent="0.25">
      <c r="A2936" t="s">
        <v>3175</v>
      </c>
      <c r="B2936">
        <v>2019</v>
      </c>
      <c r="C2936">
        <v>4</v>
      </c>
      <c r="D2936" t="s">
        <v>3972</v>
      </c>
      <c r="E2936">
        <v>345</v>
      </c>
      <c r="F2936">
        <v>345</v>
      </c>
      <c r="G2936">
        <v>345</v>
      </c>
      <c r="H2936">
        <v>100</v>
      </c>
    </row>
    <row r="2937" spans="1:8" x14ac:dyDescent="0.25">
      <c r="A2937" t="s">
        <v>3176</v>
      </c>
      <c r="B2937">
        <v>2019</v>
      </c>
      <c r="C2937">
        <v>4</v>
      </c>
      <c r="D2937" t="s">
        <v>3972</v>
      </c>
      <c r="E2937">
        <v>107</v>
      </c>
      <c r="F2937">
        <v>107</v>
      </c>
      <c r="G2937">
        <v>107</v>
      </c>
      <c r="H2937">
        <v>100</v>
      </c>
    </row>
    <row r="2938" spans="1:8" x14ac:dyDescent="0.25">
      <c r="A2938" t="s">
        <v>3177</v>
      </c>
      <c r="B2938">
        <v>2019</v>
      </c>
      <c r="C2938">
        <v>4</v>
      </c>
      <c r="D2938" t="s">
        <v>126</v>
      </c>
      <c r="E2938">
        <v>1</v>
      </c>
      <c r="F2938">
        <v>1</v>
      </c>
      <c r="G2938">
        <v>1</v>
      </c>
      <c r="H2938">
        <v>100</v>
      </c>
    </row>
    <row r="2939" spans="1:8" x14ac:dyDescent="0.25">
      <c r="A2939" t="s">
        <v>3178</v>
      </c>
      <c r="B2939">
        <v>2019</v>
      </c>
      <c r="C2939">
        <v>4</v>
      </c>
      <c r="D2939" t="s">
        <v>3967</v>
      </c>
      <c r="E2939">
        <v>160</v>
      </c>
      <c r="F2939">
        <v>160</v>
      </c>
      <c r="G2939">
        <v>160</v>
      </c>
      <c r="H2939">
        <v>100</v>
      </c>
    </row>
    <row r="2940" spans="1:8" x14ac:dyDescent="0.25">
      <c r="A2940" t="s">
        <v>3179</v>
      </c>
      <c r="B2940">
        <v>2019</v>
      </c>
      <c r="C2940">
        <v>4</v>
      </c>
      <c r="D2940" t="s">
        <v>3967</v>
      </c>
      <c r="E2940">
        <v>3</v>
      </c>
      <c r="F2940">
        <v>3</v>
      </c>
      <c r="G2940">
        <v>3</v>
      </c>
      <c r="H2940">
        <v>100</v>
      </c>
    </row>
    <row r="2941" spans="1:8" x14ac:dyDescent="0.25">
      <c r="A2941" t="s">
        <v>3180</v>
      </c>
      <c r="B2941">
        <v>2019</v>
      </c>
      <c r="C2941">
        <v>4</v>
      </c>
      <c r="D2941" t="s">
        <v>126</v>
      </c>
      <c r="E2941">
        <v>1</v>
      </c>
      <c r="F2941">
        <v>1</v>
      </c>
      <c r="G2941">
        <v>1</v>
      </c>
      <c r="H2941">
        <v>100</v>
      </c>
    </row>
    <row r="2942" spans="1:8" x14ac:dyDescent="0.25">
      <c r="A2942" t="s">
        <v>3181</v>
      </c>
      <c r="B2942">
        <v>2019</v>
      </c>
      <c r="C2942">
        <v>4</v>
      </c>
      <c r="D2942" t="s">
        <v>126</v>
      </c>
      <c r="E2942">
        <v>1</v>
      </c>
      <c r="F2942">
        <v>1</v>
      </c>
      <c r="G2942">
        <v>1</v>
      </c>
      <c r="H2942">
        <v>100</v>
      </c>
    </row>
    <row r="2943" spans="1:8" x14ac:dyDescent="0.25">
      <c r="A2943" t="s">
        <v>3182</v>
      </c>
      <c r="B2943">
        <v>2019</v>
      </c>
      <c r="C2943">
        <v>4</v>
      </c>
      <c r="D2943" t="s">
        <v>126</v>
      </c>
      <c r="E2943">
        <v>2</v>
      </c>
      <c r="F2943">
        <v>2</v>
      </c>
      <c r="G2943">
        <v>2</v>
      </c>
      <c r="H2943">
        <v>100</v>
      </c>
    </row>
    <row r="2944" spans="1:8" x14ac:dyDescent="0.25">
      <c r="A2944" t="s">
        <v>3183</v>
      </c>
      <c r="B2944">
        <v>2019</v>
      </c>
      <c r="C2944">
        <v>4</v>
      </c>
      <c r="D2944" t="s">
        <v>126</v>
      </c>
      <c r="E2944">
        <v>1</v>
      </c>
      <c r="F2944">
        <v>1</v>
      </c>
      <c r="G2944">
        <v>1</v>
      </c>
      <c r="H2944">
        <v>100</v>
      </c>
    </row>
    <row r="2945" spans="1:8" x14ac:dyDescent="0.25">
      <c r="A2945" t="s">
        <v>3184</v>
      </c>
      <c r="B2945">
        <v>2019</v>
      </c>
      <c r="C2945">
        <v>4</v>
      </c>
      <c r="D2945" t="s">
        <v>3965</v>
      </c>
      <c r="E2945">
        <v>1</v>
      </c>
      <c r="F2945">
        <v>1</v>
      </c>
      <c r="G2945">
        <v>1</v>
      </c>
      <c r="H2945">
        <v>100</v>
      </c>
    </row>
    <row r="2946" spans="1:8" x14ac:dyDescent="0.25">
      <c r="A2946" t="s">
        <v>3185</v>
      </c>
      <c r="B2946">
        <v>2019</v>
      </c>
      <c r="C2946">
        <v>4</v>
      </c>
      <c r="D2946" t="s">
        <v>3967</v>
      </c>
      <c r="E2946">
        <v>1</v>
      </c>
      <c r="F2946">
        <v>1</v>
      </c>
      <c r="G2946">
        <v>1</v>
      </c>
      <c r="H2946">
        <v>100</v>
      </c>
    </row>
    <row r="2947" spans="1:8" x14ac:dyDescent="0.25">
      <c r="A2947" t="s">
        <v>3186</v>
      </c>
      <c r="B2947">
        <v>2019</v>
      </c>
      <c r="C2947">
        <v>4</v>
      </c>
      <c r="D2947" t="s">
        <v>3967</v>
      </c>
      <c r="E2947">
        <v>1</v>
      </c>
      <c r="F2947">
        <v>1</v>
      </c>
      <c r="G2947">
        <v>1</v>
      </c>
      <c r="H2947">
        <v>100</v>
      </c>
    </row>
    <row r="2948" spans="1:8" x14ac:dyDescent="0.25">
      <c r="A2948" t="s">
        <v>3187</v>
      </c>
      <c r="B2948">
        <v>2019</v>
      </c>
      <c r="C2948">
        <v>4</v>
      </c>
      <c r="D2948" t="s">
        <v>3967</v>
      </c>
      <c r="E2948">
        <v>122</v>
      </c>
      <c r="F2948">
        <v>122</v>
      </c>
      <c r="G2948">
        <v>122</v>
      </c>
      <c r="H2948">
        <v>100</v>
      </c>
    </row>
    <row r="2949" spans="1:8" x14ac:dyDescent="0.25">
      <c r="A2949" t="s">
        <v>3188</v>
      </c>
      <c r="B2949">
        <v>2019</v>
      </c>
      <c r="C2949">
        <v>4</v>
      </c>
      <c r="D2949" t="s">
        <v>126</v>
      </c>
      <c r="E2949">
        <v>130</v>
      </c>
      <c r="F2949">
        <v>130</v>
      </c>
      <c r="G2949">
        <v>130</v>
      </c>
      <c r="H2949">
        <v>100</v>
      </c>
    </row>
    <row r="2950" spans="1:8" x14ac:dyDescent="0.25">
      <c r="A2950" t="s">
        <v>3189</v>
      </c>
      <c r="B2950">
        <v>2019</v>
      </c>
      <c r="C2950">
        <v>4</v>
      </c>
      <c r="D2950" t="s">
        <v>3967</v>
      </c>
      <c r="E2950">
        <v>1</v>
      </c>
      <c r="F2950">
        <v>1</v>
      </c>
      <c r="G2950">
        <v>1</v>
      </c>
      <c r="H2950">
        <v>100</v>
      </c>
    </row>
    <row r="2951" spans="1:8" x14ac:dyDescent="0.25">
      <c r="A2951" t="s">
        <v>3190</v>
      </c>
      <c r="B2951">
        <v>2019</v>
      </c>
      <c r="C2951">
        <v>4</v>
      </c>
      <c r="D2951" t="s">
        <v>3967</v>
      </c>
      <c r="E2951">
        <v>1</v>
      </c>
      <c r="F2951">
        <v>1</v>
      </c>
      <c r="G2951">
        <v>1</v>
      </c>
      <c r="H2951">
        <v>100</v>
      </c>
    </row>
    <row r="2952" spans="1:8" x14ac:dyDescent="0.25">
      <c r="A2952" t="s">
        <v>3191</v>
      </c>
      <c r="B2952">
        <v>2019</v>
      </c>
      <c r="C2952">
        <v>4</v>
      </c>
      <c r="D2952" t="s">
        <v>3967</v>
      </c>
      <c r="E2952">
        <v>1</v>
      </c>
      <c r="F2952">
        <v>1</v>
      </c>
      <c r="G2952">
        <v>1</v>
      </c>
      <c r="H2952">
        <v>100</v>
      </c>
    </row>
    <row r="2953" spans="1:8" x14ac:dyDescent="0.25">
      <c r="A2953" t="s">
        <v>3192</v>
      </c>
      <c r="B2953">
        <v>2019</v>
      </c>
      <c r="C2953">
        <v>4</v>
      </c>
      <c r="D2953" t="s">
        <v>3967</v>
      </c>
      <c r="E2953">
        <v>1</v>
      </c>
      <c r="F2953">
        <v>1</v>
      </c>
      <c r="G2953">
        <v>1</v>
      </c>
      <c r="H2953">
        <v>100</v>
      </c>
    </row>
    <row r="2954" spans="1:8" x14ac:dyDescent="0.25">
      <c r="A2954" t="s">
        <v>3193</v>
      </c>
      <c r="B2954">
        <v>2019</v>
      </c>
      <c r="C2954">
        <v>4</v>
      </c>
      <c r="D2954" t="s">
        <v>3965</v>
      </c>
      <c r="E2954">
        <v>35</v>
      </c>
      <c r="F2954">
        <v>35</v>
      </c>
      <c r="G2954">
        <v>35</v>
      </c>
      <c r="H2954">
        <v>100</v>
      </c>
    </row>
    <row r="2955" spans="1:8" x14ac:dyDescent="0.25">
      <c r="A2955" t="s">
        <v>3194</v>
      </c>
      <c r="B2955">
        <v>2019</v>
      </c>
      <c r="C2955">
        <v>4</v>
      </c>
      <c r="D2955" t="s">
        <v>3967</v>
      </c>
      <c r="E2955">
        <v>1</v>
      </c>
      <c r="F2955">
        <v>1</v>
      </c>
      <c r="G2955">
        <v>1</v>
      </c>
      <c r="H2955">
        <v>100</v>
      </c>
    </row>
    <row r="2956" spans="1:8" x14ac:dyDescent="0.25">
      <c r="A2956" t="s">
        <v>3195</v>
      </c>
      <c r="B2956">
        <v>2019</v>
      </c>
      <c r="C2956">
        <v>4</v>
      </c>
      <c r="D2956" t="s">
        <v>3967</v>
      </c>
      <c r="E2956">
        <v>1</v>
      </c>
      <c r="F2956">
        <v>1</v>
      </c>
      <c r="G2956">
        <v>1</v>
      </c>
      <c r="H2956">
        <v>100</v>
      </c>
    </row>
    <row r="2957" spans="1:8" x14ac:dyDescent="0.25">
      <c r="A2957" t="s">
        <v>3196</v>
      </c>
      <c r="B2957">
        <v>2019</v>
      </c>
      <c r="C2957">
        <v>4</v>
      </c>
      <c r="D2957" t="s">
        <v>126</v>
      </c>
      <c r="E2957">
        <v>1</v>
      </c>
      <c r="F2957">
        <v>1</v>
      </c>
      <c r="G2957">
        <v>1</v>
      </c>
      <c r="H2957">
        <v>100</v>
      </c>
    </row>
    <row r="2958" spans="1:8" x14ac:dyDescent="0.25">
      <c r="A2958" t="s">
        <v>3197</v>
      </c>
      <c r="B2958">
        <v>2019</v>
      </c>
      <c r="C2958">
        <v>4</v>
      </c>
      <c r="D2958" t="s">
        <v>3967</v>
      </c>
      <c r="E2958">
        <v>1</v>
      </c>
      <c r="F2958">
        <v>1</v>
      </c>
      <c r="G2958">
        <v>1</v>
      </c>
      <c r="H2958">
        <v>100</v>
      </c>
    </row>
    <row r="2959" spans="1:8" x14ac:dyDescent="0.25">
      <c r="A2959" t="s">
        <v>3198</v>
      </c>
      <c r="B2959">
        <v>2019</v>
      </c>
      <c r="C2959">
        <v>4</v>
      </c>
      <c r="D2959" t="s">
        <v>3969</v>
      </c>
      <c r="E2959">
        <v>1</v>
      </c>
      <c r="F2959">
        <v>1</v>
      </c>
      <c r="G2959">
        <v>1</v>
      </c>
      <c r="H2959">
        <v>100</v>
      </c>
    </row>
    <row r="2960" spans="1:8" x14ac:dyDescent="0.25">
      <c r="A2960" t="s">
        <v>3199</v>
      </c>
      <c r="B2960">
        <v>2019</v>
      </c>
      <c r="C2960">
        <v>4</v>
      </c>
      <c r="D2960" t="s">
        <v>126</v>
      </c>
      <c r="E2960">
        <v>1</v>
      </c>
      <c r="F2960">
        <v>1</v>
      </c>
      <c r="G2960">
        <v>1</v>
      </c>
      <c r="H2960">
        <v>100</v>
      </c>
    </row>
    <row r="2961" spans="1:8" x14ac:dyDescent="0.25">
      <c r="A2961" t="s">
        <v>3200</v>
      </c>
      <c r="B2961">
        <v>2019</v>
      </c>
      <c r="C2961">
        <v>4</v>
      </c>
      <c r="D2961" t="s">
        <v>126</v>
      </c>
      <c r="E2961">
        <v>1</v>
      </c>
      <c r="F2961">
        <v>1</v>
      </c>
      <c r="G2961">
        <v>1</v>
      </c>
      <c r="H2961">
        <v>100</v>
      </c>
    </row>
    <row r="2962" spans="1:8" x14ac:dyDescent="0.25">
      <c r="A2962" t="s">
        <v>3201</v>
      </c>
      <c r="B2962">
        <v>2019</v>
      </c>
      <c r="C2962">
        <v>4</v>
      </c>
      <c r="D2962" t="s">
        <v>126</v>
      </c>
      <c r="E2962">
        <v>1</v>
      </c>
      <c r="F2962">
        <v>1</v>
      </c>
      <c r="G2962">
        <v>1</v>
      </c>
      <c r="H2962">
        <v>100</v>
      </c>
    </row>
    <row r="2963" spans="1:8" x14ac:dyDescent="0.25">
      <c r="A2963" t="s">
        <v>3202</v>
      </c>
      <c r="B2963">
        <v>2019</v>
      </c>
      <c r="C2963">
        <v>4</v>
      </c>
      <c r="D2963" t="s">
        <v>126</v>
      </c>
      <c r="E2963">
        <v>1</v>
      </c>
      <c r="F2963">
        <v>1</v>
      </c>
      <c r="G2963">
        <v>1</v>
      </c>
      <c r="H2963">
        <v>100</v>
      </c>
    </row>
    <row r="2964" spans="1:8" x14ac:dyDescent="0.25">
      <c r="A2964" t="s">
        <v>3203</v>
      </c>
      <c r="B2964">
        <v>2019</v>
      </c>
      <c r="C2964">
        <v>4</v>
      </c>
      <c r="D2964" t="s">
        <v>126</v>
      </c>
      <c r="E2964">
        <v>1</v>
      </c>
      <c r="F2964">
        <v>1</v>
      </c>
      <c r="G2964">
        <v>1</v>
      </c>
      <c r="H2964">
        <v>100</v>
      </c>
    </row>
    <row r="2965" spans="1:8" x14ac:dyDescent="0.25">
      <c r="A2965" t="s">
        <v>3204</v>
      </c>
      <c r="B2965">
        <v>2019</v>
      </c>
      <c r="C2965">
        <v>4</v>
      </c>
      <c r="D2965" t="s">
        <v>3965</v>
      </c>
      <c r="E2965">
        <v>14400</v>
      </c>
      <c r="F2965">
        <v>14400</v>
      </c>
      <c r="G2965">
        <v>14400</v>
      </c>
      <c r="H2965">
        <v>100</v>
      </c>
    </row>
    <row r="2966" spans="1:8" x14ac:dyDescent="0.25">
      <c r="A2966" t="s">
        <v>3205</v>
      </c>
      <c r="B2966">
        <v>2019</v>
      </c>
      <c r="C2966">
        <v>4</v>
      </c>
      <c r="D2966" t="s">
        <v>3967</v>
      </c>
      <c r="E2966">
        <v>2</v>
      </c>
      <c r="F2966">
        <v>2</v>
      </c>
      <c r="G2966">
        <v>2</v>
      </c>
      <c r="H2966">
        <v>100</v>
      </c>
    </row>
    <row r="2967" spans="1:8" x14ac:dyDescent="0.25">
      <c r="A2967" t="s">
        <v>3206</v>
      </c>
      <c r="B2967">
        <v>2019</v>
      </c>
      <c r="C2967">
        <v>4</v>
      </c>
      <c r="D2967" t="s">
        <v>3972</v>
      </c>
      <c r="E2967">
        <v>150</v>
      </c>
      <c r="F2967">
        <v>150</v>
      </c>
      <c r="G2967">
        <v>150</v>
      </c>
      <c r="H2967">
        <v>100</v>
      </c>
    </row>
    <row r="2968" spans="1:8" x14ac:dyDescent="0.25">
      <c r="A2968" t="s">
        <v>3207</v>
      </c>
      <c r="B2968">
        <v>2019</v>
      </c>
      <c r="C2968">
        <v>4</v>
      </c>
      <c r="D2968" t="s">
        <v>3967</v>
      </c>
      <c r="E2968">
        <v>130</v>
      </c>
      <c r="F2968">
        <v>130</v>
      </c>
      <c r="G2968">
        <v>130</v>
      </c>
      <c r="H2968">
        <v>100</v>
      </c>
    </row>
    <row r="2969" spans="1:8" x14ac:dyDescent="0.25">
      <c r="A2969" t="s">
        <v>3208</v>
      </c>
      <c r="B2969">
        <v>2019</v>
      </c>
      <c r="C2969">
        <v>4</v>
      </c>
      <c r="D2969" t="s">
        <v>3967</v>
      </c>
      <c r="E2969">
        <v>1</v>
      </c>
      <c r="F2969">
        <v>1</v>
      </c>
      <c r="G2969">
        <v>1</v>
      </c>
      <c r="H2969">
        <v>100</v>
      </c>
    </row>
    <row r="2970" spans="1:8" x14ac:dyDescent="0.25">
      <c r="A2970" t="s">
        <v>3209</v>
      </c>
      <c r="B2970">
        <v>2019</v>
      </c>
      <c r="C2970">
        <v>4</v>
      </c>
      <c r="D2970" t="s">
        <v>3965</v>
      </c>
      <c r="E2970">
        <v>44</v>
      </c>
      <c r="F2970">
        <v>44</v>
      </c>
      <c r="G2970">
        <v>44</v>
      </c>
      <c r="H2970">
        <v>100</v>
      </c>
    </row>
    <row r="2971" spans="1:8" x14ac:dyDescent="0.25">
      <c r="A2971" t="s">
        <v>3210</v>
      </c>
      <c r="B2971">
        <v>2019</v>
      </c>
      <c r="C2971">
        <v>4</v>
      </c>
      <c r="D2971" t="s">
        <v>126</v>
      </c>
      <c r="E2971">
        <v>1</v>
      </c>
      <c r="F2971">
        <v>1</v>
      </c>
      <c r="G2971">
        <v>1</v>
      </c>
      <c r="H2971">
        <v>100</v>
      </c>
    </row>
    <row r="2972" spans="1:8" x14ac:dyDescent="0.25">
      <c r="A2972" t="s">
        <v>3211</v>
      </c>
      <c r="B2972">
        <v>2019</v>
      </c>
      <c r="C2972">
        <v>4</v>
      </c>
      <c r="D2972" t="s">
        <v>3967</v>
      </c>
      <c r="E2972">
        <v>8</v>
      </c>
      <c r="F2972">
        <v>8</v>
      </c>
      <c r="G2972">
        <v>8</v>
      </c>
      <c r="H2972">
        <v>100</v>
      </c>
    </row>
    <row r="2973" spans="1:8" x14ac:dyDescent="0.25">
      <c r="A2973" t="s">
        <v>3212</v>
      </c>
      <c r="B2973">
        <v>2019</v>
      </c>
      <c r="C2973">
        <v>4</v>
      </c>
      <c r="D2973" t="s">
        <v>3967</v>
      </c>
      <c r="E2973">
        <v>11</v>
      </c>
      <c r="F2973">
        <v>11</v>
      </c>
      <c r="G2973">
        <v>11</v>
      </c>
      <c r="H2973">
        <v>100</v>
      </c>
    </row>
    <row r="2974" spans="1:8" x14ac:dyDescent="0.25">
      <c r="A2974" t="s">
        <v>3213</v>
      </c>
      <c r="B2974">
        <v>2019</v>
      </c>
      <c r="C2974">
        <v>4</v>
      </c>
      <c r="D2974" t="s">
        <v>3967</v>
      </c>
      <c r="E2974">
        <v>10</v>
      </c>
      <c r="F2974">
        <v>10</v>
      </c>
      <c r="G2974">
        <v>10</v>
      </c>
      <c r="H2974">
        <v>100</v>
      </c>
    </row>
    <row r="2975" spans="1:8" x14ac:dyDescent="0.25">
      <c r="A2975" t="s">
        <v>3214</v>
      </c>
      <c r="B2975">
        <v>2019</v>
      </c>
      <c r="C2975">
        <v>4</v>
      </c>
      <c r="D2975" t="s">
        <v>3967</v>
      </c>
      <c r="E2975">
        <v>6</v>
      </c>
      <c r="F2975">
        <v>6</v>
      </c>
      <c r="G2975">
        <v>6</v>
      </c>
      <c r="H2975">
        <v>100</v>
      </c>
    </row>
    <row r="2976" spans="1:8" x14ac:dyDescent="0.25">
      <c r="A2976" t="s">
        <v>3215</v>
      </c>
      <c r="B2976">
        <v>2019</v>
      </c>
      <c r="C2976">
        <v>4</v>
      </c>
      <c r="D2976" t="s">
        <v>3967</v>
      </c>
      <c r="E2976">
        <v>500</v>
      </c>
      <c r="F2976">
        <v>500</v>
      </c>
      <c r="G2976">
        <v>500</v>
      </c>
      <c r="H2976">
        <v>100</v>
      </c>
    </row>
    <row r="2977" spans="1:8" x14ac:dyDescent="0.25">
      <c r="A2977" t="s">
        <v>3216</v>
      </c>
      <c r="B2977">
        <v>2019</v>
      </c>
      <c r="C2977">
        <v>4</v>
      </c>
      <c r="D2977" t="s">
        <v>3967</v>
      </c>
      <c r="E2977">
        <v>200</v>
      </c>
      <c r="F2977">
        <v>200</v>
      </c>
      <c r="G2977">
        <v>200</v>
      </c>
      <c r="H2977">
        <v>100</v>
      </c>
    </row>
    <row r="2978" spans="1:8" x14ac:dyDescent="0.25">
      <c r="A2978" t="s">
        <v>3217</v>
      </c>
      <c r="B2978">
        <v>2019</v>
      </c>
      <c r="C2978">
        <v>4</v>
      </c>
      <c r="D2978" t="s">
        <v>3967</v>
      </c>
      <c r="E2978">
        <v>500</v>
      </c>
      <c r="F2978">
        <v>500</v>
      </c>
      <c r="G2978">
        <v>500</v>
      </c>
      <c r="H2978">
        <v>100</v>
      </c>
    </row>
    <row r="2979" spans="1:8" x14ac:dyDescent="0.25">
      <c r="A2979" t="s">
        <v>3218</v>
      </c>
      <c r="B2979">
        <v>2019</v>
      </c>
      <c r="C2979">
        <v>4</v>
      </c>
      <c r="D2979" t="s">
        <v>3969</v>
      </c>
      <c r="E2979">
        <v>1</v>
      </c>
      <c r="F2979">
        <v>1</v>
      </c>
      <c r="G2979">
        <v>1</v>
      </c>
      <c r="H2979">
        <v>100</v>
      </c>
    </row>
    <row r="2980" spans="1:8" x14ac:dyDescent="0.25">
      <c r="A2980" t="s">
        <v>3219</v>
      </c>
      <c r="B2980">
        <v>2019</v>
      </c>
      <c r="C2980">
        <v>4</v>
      </c>
      <c r="D2980" t="s">
        <v>3969</v>
      </c>
      <c r="E2980">
        <v>1</v>
      </c>
      <c r="F2980">
        <v>1</v>
      </c>
      <c r="G2980">
        <v>1</v>
      </c>
      <c r="H2980">
        <v>100</v>
      </c>
    </row>
    <row r="2981" spans="1:8" x14ac:dyDescent="0.25">
      <c r="A2981" t="s">
        <v>3220</v>
      </c>
      <c r="B2981">
        <v>2019</v>
      </c>
      <c r="C2981">
        <v>4</v>
      </c>
      <c r="D2981" t="s">
        <v>3969</v>
      </c>
      <c r="E2981">
        <v>1</v>
      </c>
      <c r="F2981">
        <v>1</v>
      </c>
      <c r="G2981">
        <v>1</v>
      </c>
      <c r="H2981">
        <v>100</v>
      </c>
    </row>
    <row r="2982" spans="1:8" x14ac:dyDescent="0.25">
      <c r="A2982" t="s">
        <v>3221</v>
      </c>
      <c r="B2982">
        <v>2019</v>
      </c>
      <c r="C2982">
        <v>4</v>
      </c>
      <c r="D2982" t="s">
        <v>126</v>
      </c>
      <c r="E2982">
        <v>1</v>
      </c>
      <c r="F2982">
        <v>1</v>
      </c>
      <c r="G2982">
        <v>1</v>
      </c>
      <c r="H2982">
        <v>100</v>
      </c>
    </row>
    <row r="2983" spans="1:8" x14ac:dyDescent="0.25">
      <c r="A2983" t="s">
        <v>3222</v>
      </c>
      <c r="B2983">
        <v>2019</v>
      </c>
      <c r="C2983">
        <v>4</v>
      </c>
      <c r="D2983" t="s">
        <v>3974</v>
      </c>
      <c r="E2983">
        <v>1</v>
      </c>
      <c r="F2983">
        <v>1</v>
      </c>
      <c r="G2983">
        <v>1</v>
      </c>
      <c r="H2983">
        <v>100</v>
      </c>
    </row>
    <row r="2984" spans="1:8" x14ac:dyDescent="0.25">
      <c r="A2984" t="s">
        <v>3223</v>
      </c>
      <c r="B2984">
        <v>2019</v>
      </c>
      <c r="C2984">
        <v>4</v>
      </c>
      <c r="D2984" t="s">
        <v>3967</v>
      </c>
      <c r="E2984">
        <v>27</v>
      </c>
      <c r="F2984">
        <v>27</v>
      </c>
      <c r="G2984">
        <v>27</v>
      </c>
      <c r="H2984">
        <v>100</v>
      </c>
    </row>
    <row r="2985" spans="1:8" x14ac:dyDescent="0.25">
      <c r="A2985" t="s">
        <v>3224</v>
      </c>
      <c r="B2985">
        <v>2019</v>
      </c>
      <c r="C2985">
        <v>4</v>
      </c>
      <c r="D2985" t="s">
        <v>3967</v>
      </c>
      <c r="E2985">
        <v>2</v>
      </c>
      <c r="F2985">
        <v>2</v>
      </c>
      <c r="G2985">
        <v>2</v>
      </c>
      <c r="H2985">
        <v>100</v>
      </c>
    </row>
    <row r="2986" spans="1:8" x14ac:dyDescent="0.25">
      <c r="A2986" t="s">
        <v>3225</v>
      </c>
      <c r="B2986">
        <v>2019</v>
      </c>
      <c r="C2986">
        <v>4</v>
      </c>
      <c r="D2986" t="s">
        <v>3967</v>
      </c>
      <c r="E2986">
        <v>16</v>
      </c>
      <c r="F2986">
        <v>16</v>
      </c>
      <c r="G2986">
        <v>16</v>
      </c>
      <c r="H2986">
        <v>100</v>
      </c>
    </row>
    <row r="2987" spans="1:8" x14ac:dyDescent="0.25">
      <c r="A2987" t="s">
        <v>3226</v>
      </c>
      <c r="B2987">
        <v>2019</v>
      </c>
      <c r="C2987">
        <v>4</v>
      </c>
      <c r="D2987" t="s">
        <v>3967</v>
      </c>
      <c r="E2987">
        <v>8</v>
      </c>
      <c r="F2987">
        <v>8</v>
      </c>
      <c r="G2987">
        <v>8</v>
      </c>
      <c r="H2987">
        <v>100</v>
      </c>
    </row>
    <row r="2988" spans="1:8" x14ac:dyDescent="0.25">
      <c r="A2988" t="s">
        <v>3227</v>
      </c>
      <c r="B2988">
        <v>2019</v>
      </c>
      <c r="C2988">
        <v>4</v>
      </c>
      <c r="D2988" t="s">
        <v>126</v>
      </c>
      <c r="E2988">
        <v>10</v>
      </c>
      <c r="F2988">
        <v>10</v>
      </c>
      <c r="G2988">
        <v>10</v>
      </c>
      <c r="H2988">
        <v>100</v>
      </c>
    </row>
    <row r="2989" spans="1:8" x14ac:dyDescent="0.25">
      <c r="A2989" t="s">
        <v>3228</v>
      </c>
      <c r="B2989">
        <v>2019</v>
      </c>
      <c r="C2989">
        <v>4</v>
      </c>
      <c r="D2989" t="s">
        <v>3972</v>
      </c>
      <c r="E2989">
        <v>314</v>
      </c>
      <c r="F2989">
        <v>314</v>
      </c>
      <c r="G2989">
        <v>314</v>
      </c>
      <c r="H2989">
        <v>100</v>
      </c>
    </row>
    <row r="2990" spans="1:8" x14ac:dyDescent="0.25">
      <c r="A2990" t="s">
        <v>3229</v>
      </c>
      <c r="B2990">
        <v>2019</v>
      </c>
      <c r="C2990">
        <v>4</v>
      </c>
      <c r="D2990" t="s">
        <v>3967</v>
      </c>
      <c r="E2990">
        <v>1</v>
      </c>
      <c r="F2990">
        <v>1</v>
      </c>
      <c r="G2990">
        <v>1</v>
      </c>
      <c r="H2990">
        <v>100</v>
      </c>
    </row>
    <row r="2991" spans="1:8" x14ac:dyDescent="0.25">
      <c r="A2991" t="s">
        <v>3230</v>
      </c>
      <c r="B2991">
        <v>2019</v>
      </c>
      <c r="C2991">
        <v>4</v>
      </c>
      <c r="D2991" t="s">
        <v>3967</v>
      </c>
      <c r="E2991">
        <v>1</v>
      </c>
      <c r="F2991">
        <v>1</v>
      </c>
      <c r="G2991">
        <v>1</v>
      </c>
      <c r="H2991">
        <v>100</v>
      </c>
    </row>
    <row r="2992" spans="1:8" x14ac:dyDescent="0.25">
      <c r="A2992" t="s">
        <v>3231</v>
      </c>
      <c r="B2992">
        <v>2019</v>
      </c>
      <c r="C2992">
        <v>4</v>
      </c>
      <c r="D2992" t="s">
        <v>3974</v>
      </c>
      <c r="E2992">
        <v>1</v>
      </c>
      <c r="F2992">
        <v>1</v>
      </c>
      <c r="G2992">
        <v>1</v>
      </c>
      <c r="H2992">
        <v>100</v>
      </c>
    </row>
    <row r="2993" spans="1:8" x14ac:dyDescent="0.25">
      <c r="A2993" t="s">
        <v>3232</v>
      </c>
      <c r="B2993">
        <v>2019</v>
      </c>
      <c r="C2993">
        <v>4</v>
      </c>
      <c r="D2993" t="s">
        <v>3967</v>
      </c>
      <c r="E2993">
        <v>200</v>
      </c>
      <c r="F2993">
        <v>200</v>
      </c>
      <c r="G2993">
        <v>200</v>
      </c>
      <c r="H2993">
        <v>100</v>
      </c>
    </row>
    <row r="2994" spans="1:8" x14ac:dyDescent="0.25">
      <c r="A2994" t="s">
        <v>3233</v>
      </c>
      <c r="B2994">
        <v>2019</v>
      </c>
      <c r="C2994">
        <v>4</v>
      </c>
      <c r="D2994" t="s">
        <v>3968</v>
      </c>
      <c r="E2994">
        <v>4.8</v>
      </c>
      <c r="F2994">
        <v>4.8</v>
      </c>
      <c r="G2994">
        <v>4.8</v>
      </c>
      <c r="H2994">
        <v>100</v>
      </c>
    </row>
    <row r="2995" spans="1:8" x14ac:dyDescent="0.25">
      <c r="A2995" t="s">
        <v>3234</v>
      </c>
      <c r="B2995">
        <v>2019</v>
      </c>
      <c r="C2995">
        <v>4</v>
      </c>
      <c r="D2995" t="s">
        <v>3972</v>
      </c>
      <c r="E2995">
        <v>48</v>
      </c>
      <c r="F2995">
        <v>48</v>
      </c>
      <c r="G2995">
        <v>48</v>
      </c>
      <c r="H2995">
        <v>100</v>
      </c>
    </row>
    <row r="2996" spans="1:8" x14ac:dyDescent="0.25">
      <c r="A2996" t="s">
        <v>3235</v>
      </c>
      <c r="B2996">
        <v>2019</v>
      </c>
      <c r="C2996">
        <v>4</v>
      </c>
      <c r="D2996" t="s">
        <v>3967</v>
      </c>
      <c r="E2996">
        <v>1</v>
      </c>
      <c r="F2996">
        <v>1</v>
      </c>
      <c r="G2996">
        <v>1</v>
      </c>
      <c r="H2996">
        <v>100</v>
      </c>
    </row>
    <row r="2997" spans="1:8" x14ac:dyDescent="0.25">
      <c r="A2997" t="s">
        <v>3236</v>
      </c>
      <c r="B2997">
        <v>2019</v>
      </c>
      <c r="C2997">
        <v>4</v>
      </c>
      <c r="D2997" t="s">
        <v>3967</v>
      </c>
      <c r="E2997">
        <v>1</v>
      </c>
      <c r="F2997">
        <v>1</v>
      </c>
      <c r="G2997">
        <v>1</v>
      </c>
      <c r="H2997">
        <v>100</v>
      </c>
    </row>
    <row r="2998" spans="1:8" x14ac:dyDescent="0.25">
      <c r="A2998" t="s">
        <v>3237</v>
      </c>
      <c r="B2998">
        <v>2019</v>
      </c>
      <c r="C2998">
        <v>4</v>
      </c>
      <c r="D2998" t="s">
        <v>3965</v>
      </c>
      <c r="E2998">
        <v>1</v>
      </c>
      <c r="F2998">
        <v>1</v>
      </c>
      <c r="G2998">
        <v>1</v>
      </c>
      <c r="H2998">
        <v>100</v>
      </c>
    </row>
    <row r="2999" spans="1:8" x14ac:dyDescent="0.25">
      <c r="A2999" t="s">
        <v>3238</v>
      </c>
      <c r="B2999">
        <v>2019</v>
      </c>
      <c r="C2999">
        <v>4</v>
      </c>
      <c r="D2999" t="s">
        <v>3967</v>
      </c>
      <c r="E2999">
        <v>1</v>
      </c>
      <c r="F2999">
        <v>1</v>
      </c>
      <c r="G2999">
        <v>1</v>
      </c>
      <c r="H2999">
        <v>100</v>
      </c>
    </row>
    <row r="3000" spans="1:8" x14ac:dyDescent="0.25">
      <c r="A3000" t="s">
        <v>3239</v>
      </c>
      <c r="B3000">
        <v>2019</v>
      </c>
      <c r="C3000">
        <v>4</v>
      </c>
      <c r="D3000" t="s">
        <v>3965</v>
      </c>
      <c r="E3000">
        <v>1</v>
      </c>
      <c r="F3000">
        <v>1</v>
      </c>
      <c r="G3000">
        <v>1</v>
      </c>
      <c r="H3000">
        <v>100</v>
      </c>
    </row>
    <row r="3001" spans="1:8" x14ac:dyDescent="0.25">
      <c r="A3001" t="s">
        <v>3240</v>
      </c>
      <c r="B3001">
        <v>2019</v>
      </c>
      <c r="C3001">
        <v>4</v>
      </c>
      <c r="D3001" t="s">
        <v>3967</v>
      </c>
      <c r="E3001">
        <v>1</v>
      </c>
      <c r="F3001">
        <v>1</v>
      </c>
      <c r="G3001">
        <v>1</v>
      </c>
      <c r="H3001">
        <v>100</v>
      </c>
    </row>
    <row r="3002" spans="1:8" x14ac:dyDescent="0.25">
      <c r="A3002" t="s">
        <v>3241</v>
      </c>
      <c r="B3002">
        <v>2019</v>
      </c>
      <c r="C3002">
        <v>4</v>
      </c>
      <c r="D3002" t="s">
        <v>3967</v>
      </c>
      <c r="E3002">
        <v>1</v>
      </c>
      <c r="F3002">
        <v>1</v>
      </c>
      <c r="G3002">
        <v>1</v>
      </c>
      <c r="H3002">
        <v>100</v>
      </c>
    </row>
    <row r="3003" spans="1:8" x14ac:dyDescent="0.25">
      <c r="A3003" t="s">
        <v>3242</v>
      </c>
      <c r="B3003">
        <v>2019</v>
      </c>
      <c r="C3003">
        <v>4</v>
      </c>
      <c r="D3003" t="s">
        <v>3965</v>
      </c>
      <c r="E3003">
        <v>1</v>
      </c>
      <c r="F3003">
        <v>1</v>
      </c>
      <c r="G3003">
        <v>1</v>
      </c>
      <c r="H3003">
        <v>100</v>
      </c>
    </row>
    <row r="3004" spans="1:8" x14ac:dyDescent="0.25">
      <c r="A3004" t="s">
        <v>3243</v>
      </c>
      <c r="B3004">
        <v>2019</v>
      </c>
      <c r="C3004">
        <v>4</v>
      </c>
      <c r="D3004" t="s">
        <v>3972</v>
      </c>
      <c r="E3004">
        <v>134</v>
      </c>
      <c r="F3004">
        <v>134</v>
      </c>
      <c r="G3004">
        <v>134</v>
      </c>
      <c r="H3004">
        <v>100</v>
      </c>
    </row>
    <row r="3005" spans="1:8" x14ac:dyDescent="0.25">
      <c r="A3005" t="s">
        <v>3244</v>
      </c>
      <c r="B3005">
        <v>2019</v>
      </c>
      <c r="C3005">
        <v>4</v>
      </c>
      <c r="D3005" t="s">
        <v>3967</v>
      </c>
      <c r="E3005">
        <v>1</v>
      </c>
      <c r="F3005">
        <v>1</v>
      </c>
      <c r="G3005">
        <v>1</v>
      </c>
      <c r="H3005">
        <v>100</v>
      </c>
    </row>
    <row r="3006" spans="1:8" x14ac:dyDescent="0.25">
      <c r="A3006" t="s">
        <v>3245</v>
      </c>
      <c r="B3006">
        <v>2019</v>
      </c>
      <c r="C3006">
        <v>4</v>
      </c>
      <c r="D3006" t="s">
        <v>3967</v>
      </c>
      <c r="E3006">
        <v>2</v>
      </c>
      <c r="F3006">
        <v>2</v>
      </c>
      <c r="G3006">
        <v>2</v>
      </c>
      <c r="H3006">
        <v>100</v>
      </c>
    </row>
    <row r="3007" spans="1:8" x14ac:dyDescent="0.25">
      <c r="A3007" t="s">
        <v>3246</v>
      </c>
      <c r="B3007">
        <v>2019</v>
      </c>
      <c r="C3007">
        <v>4</v>
      </c>
      <c r="D3007" t="s">
        <v>126</v>
      </c>
      <c r="E3007">
        <v>1</v>
      </c>
      <c r="F3007">
        <v>1</v>
      </c>
      <c r="G3007">
        <v>1</v>
      </c>
      <c r="H3007">
        <v>100</v>
      </c>
    </row>
    <row r="3008" spans="1:8" x14ac:dyDescent="0.25">
      <c r="A3008" t="s">
        <v>3247</v>
      </c>
      <c r="B3008">
        <v>2019</v>
      </c>
      <c r="C3008">
        <v>4</v>
      </c>
      <c r="D3008" t="s">
        <v>3967</v>
      </c>
      <c r="E3008">
        <v>70</v>
      </c>
      <c r="F3008">
        <v>70</v>
      </c>
      <c r="G3008">
        <v>70</v>
      </c>
      <c r="H3008">
        <v>100</v>
      </c>
    </row>
    <row r="3009" spans="1:8" x14ac:dyDescent="0.25">
      <c r="A3009" t="s">
        <v>3248</v>
      </c>
      <c r="B3009">
        <v>2019</v>
      </c>
      <c r="C3009">
        <v>4</v>
      </c>
      <c r="D3009" t="s">
        <v>126</v>
      </c>
      <c r="E3009">
        <v>1</v>
      </c>
      <c r="F3009">
        <v>1</v>
      </c>
      <c r="G3009">
        <v>1</v>
      </c>
      <c r="H3009">
        <v>100</v>
      </c>
    </row>
    <row r="3010" spans="1:8" x14ac:dyDescent="0.25">
      <c r="A3010" t="s">
        <v>3249</v>
      </c>
      <c r="B3010">
        <v>2019</v>
      </c>
      <c r="C3010">
        <v>4</v>
      </c>
      <c r="D3010" t="s">
        <v>126</v>
      </c>
      <c r="E3010">
        <v>1</v>
      </c>
      <c r="F3010">
        <v>1</v>
      </c>
      <c r="G3010">
        <v>1</v>
      </c>
      <c r="H3010">
        <v>100</v>
      </c>
    </row>
    <row r="3011" spans="1:8" x14ac:dyDescent="0.25">
      <c r="A3011" t="s">
        <v>3250</v>
      </c>
      <c r="B3011">
        <v>2019</v>
      </c>
      <c r="C3011">
        <v>4</v>
      </c>
      <c r="D3011" t="s">
        <v>3967</v>
      </c>
      <c r="E3011">
        <v>2</v>
      </c>
      <c r="F3011">
        <v>2</v>
      </c>
      <c r="G3011">
        <v>2</v>
      </c>
      <c r="H3011">
        <v>100</v>
      </c>
    </row>
    <row r="3012" spans="1:8" x14ac:dyDescent="0.25">
      <c r="A3012" t="s">
        <v>3251</v>
      </c>
      <c r="B3012">
        <v>2019</v>
      </c>
      <c r="C3012">
        <v>4</v>
      </c>
      <c r="D3012" t="s">
        <v>3967</v>
      </c>
      <c r="E3012">
        <v>3</v>
      </c>
      <c r="F3012">
        <v>3</v>
      </c>
      <c r="G3012">
        <v>3</v>
      </c>
      <c r="H3012">
        <v>100</v>
      </c>
    </row>
    <row r="3013" spans="1:8" x14ac:dyDescent="0.25">
      <c r="A3013" t="s">
        <v>3252</v>
      </c>
      <c r="B3013">
        <v>2019</v>
      </c>
      <c r="C3013">
        <v>4</v>
      </c>
      <c r="D3013" t="s">
        <v>3967</v>
      </c>
      <c r="E3013">
        <v>4</v>
      </c>
      <c r="F3013">
        <v>4</v>
      </c>
      <c r="G3013">
        <v>4</v>
      </c>
      <c r="H3013">
        <v>100</v>
      </c>
    </row>
    <row r="3014" spans="1:8" x14ac:dyDescent="0.25">
      <c r="A3014" t="s">
        <v>3253</v>
      </c>
      <c r="B3014">
        <v>2019</v>
      </c>
      <c r="C3014">
        <v>4</v>
      </c>
      <c r="D3014" t="s">
        <v>3967</v>
      </c>
      <c r="E3014">
        <v>3</v>
      </c>
      <c r="F3014">
        <v>3</v>
      </c>
      <c r="G3014">
        <v>3</v>
      </c>
      <c r="H3014">
        <v>100</v>
      </c>
    </row>
    <row r="3015" spans="1:8" x14ac:dyDescent="0.25">
      <c r="A3015" t="s">
        <v>3254</v>
      </c>
      <c r="B3015">
        <v>2019</v>
      </c>
      <c r="C3015">
        <v>4</v>
      </c>
      <c r="D3015" t="s">
        <v>126</v>
      </c>
      <c r="E3015">
        <v>1</v>
      </c>
      <c r="F3015">
        <v>1</v>
      </c>
      <c r="G3015">
        <v>1</v>
      </c>
      <c r="H3015">
        <v>100</v>
      </c>
    </row>
    <row r="3016" spans="1:8" x14ac:dyDescent="0.25">
      <c r="A3016" t="s">
        <v>3255</v>
      </c>
      <c r="B3016">
        <v>2019</v>
      </c>
      <c r="C3016">
        <v>4</v>
      </c>
      <c r="D3016" t="s">
        <v>126</v>
      </c>
      <c r="E3016">
        <v>4</v>
      </c>
      <c r="F3016">
        <v>4</v>
      </c>
      <c r="G3016">
        <v>4</v>
      </c>
      <c r="H3016">
        <v>100</v>
      </c>
    </row>
    <row r="3017" spans="1:8" x14ac:dyDescent="0.25">
      <c r="A3017" t="s">
        <v>3256</v>
      </c>
      <c r="B3017">
        <v>2019</v>
      </c>
      <c r="C3017">
        <v>4</v>
      </c>
      <c r="D3017" t="s">
        <v>126</v>
      </c>
      <c r="E3017">
        <v>1</v>
      </c>
      <c r="F3017">
        <v>1</v>
      </c>
      <c r="G3017">
        <v>1</v>
      </c>
      <c r="H3017">
        <v>100</v>
      </c>
    </row>
    <row r="3018" spans="1:8" x14ac:dyDescent="0.25">
      <c r="A3018" t="s">
        <v>3257</v>
      </c>
      <c r="B3018">
        <v>2019</v>
      </c>
      <c r="C3018">
        <v>4</v>
      </c>
      <c r="D3018" t="s">
        <v>126</v>
      </c>
      <c r="E3018">
        <v>2</v>
      </c>
      <c r="F3018">
        <v>2</v>
      </c>
      <c r="G3018">
        <v>2</v>
      </c>
      <c r="H3018">
        <v>100</v>
      </c>
    </row>
    <row r="3019" spans="1:8" x14ac:dyDescent="0.25">
      <c r="A3019" t="s">
        <v>3258</v>
      </c>
      <c r="B3019">
        <v>2019</v>
      </c>
      <c r="C3019">
        <v>4</v>
      </c>
      <c r="D3019" t="s">
        <v>126</v>
      </c>
      <c r="E3019">
        <v>1</v>
      </c>
      <c r="F3019">
        <v>1</v>
      </c>
      <c r="G3019">
        <v>1</v>
      </c>
      <c r="H3019">
        <v>100</v>
      </c>
    </row>
    <row r="3020" spans="1:8" x14ac:dyDescent="0.25">
      <c r="A3020" t="s">
        <v>3259</v>
      </c>
      <c r="B3020">
        <v>2019</v>
      </c>
      <c r="C3020">
        <v>4</v>
      </c>
      <c r="D3020" t="s">
        <v>126</v>
      </c>
      <c r="E3020">
        <v>1</v>
      </c>
      <c r="F3020">
        <v>1</v>
      </c>
      <c r="G3020">
        <v>1</v>
      </c>
      <c r="H3020">
        <v>100</v>
      </c>
    </row>
    <row r="3021" spans="1:8" x14ac:dyDescent="0.25">
      <c r="A3021" t="s">
        <v>3260</v>
      </c>
      <c r="B3021">
        <v>2019</v>
      </c>
      <c r="C3021">
        <v>4</v>
      </c>
      <c r="D3021" t="s">
        <v>3972</v>
      </c>
      <c r="E3021">
        <v>78</v>
      </c>
      <c r="F3021">
        <v>78</v>
      </c>
      <c r="G3021">
        <v>78</v>
      </c>
      <c r="H3021">
        <v>100</v>
      </c>
    </row>
    <row r="3022" spans="1:8" x14ac:dyDescent="0.25">
      <c r="A3022" t="s">
        <v>3261</v>
      </c>
      <c r="B3022">
        <v>2019</v>
      </c>
      <c r="C3022">
        <v>4</v>
      </c>
      <c r="D3022" t="s">
        <v>3972</v>
      </c>
      <c r="E3022">
        <v>116</v>
      </c>
      <c r="F3022">
        <v>116</v>
      </c>
      <c r="G3022">
        <v>116</v>
      </c>
      <c r="H3022">
        <v>100</v>
      </c>
    </row>
    <row r="3023" spans="1:8" x14ac:dyDescent="0.25">
      <c r="A3023" t="s">
        <v>3262</v>
      </c>
      <c r="B3023">
        <v>2019</v>
      </c>
      <c r="C3023">
        <v>4</v>
      </c>
      <c r="D3023" t="s">
        <v>3965</v>
      </c>
      <c r="E3023">
        <v>20</v>
      </c>
      <c r="F3023">
        <v>20</v>
      </c>
      <c r="G3023">
        <v>20</v>
      </c>
      <c r="H3023">
        <v>100</v>
      </c>
    </row>
    <row r="3024" spans="1:8" x14ac:dyDescent="0.25">
      <c r="A3024" t="s">
        <v>3263</v>
      </c>
      <c r="B3024">
        <v>2019</v>
      </c>
      <c r="C3024">
        <v>4</v>
      </c>
      <c r="D3024" t="s">
        <v>3967</v>
      </c>
      <c r="E3024">
        <v>1</v>
      </c>
      <c r="F3024">
        <v>1</v>
      </c>
      <c r="G3024">
        <v>1</v>
      </c>
      <c r="H3024">
        <v>100</v>
      </c>
    </row>
    <row r="3025" spans="1:8" x14ac:dyDescent="0.25">
      <c r="A3025" t="s">
        <v>3264</v>
      </c>
      <c r="B3025">
        <v>2019</v>
      </c>
      <c r="C3025">
        <v>4</v>
      </c>
      <c r="D3025" t="s">
        <v>3967</v>
      </c>
      <c r="E3025">
        <v>1</v>
      </c>
      <c r="F3025">
        <v>1</v>
      </c>
      <c r="G3025">
        <v>1</v>
      </c>
      <c r="H3025">
        <v>100</v>
      </c>
    </row>
    <row r="3026" spans="1:8" x14ac:dyDescent="0.25">
      <c r="A3026" t="s">
        <v>3265</v>
      </c>
      <c r="B3026">
        <v>2019</v>
      </c>
      <c r="C3026">
        <v>4</v>
      </c>
      <c r="D3026" t="s">
        <v>126</v>
      </c>
      <c r="E3026">
        <v>1</v>
      </c>
      <c r="F3026">
        <v>1</v>
      </c>
      <c r="G3026">
        <v>1</v>
      </c>
      <c r="H3026">
        <v>100</v>
      </c>
    </row>
    <row r="3027" spans="1:8" x14ac:dyDescent="0.25">
      <c r="A3027" t="s">
        <v>3266</v>
      </c>
      <c r="B3027">
        <v>2019</v>
      </c>
      <c r="C3027">
        <v>4</v>
      </c>
      <c r="D3027" t="s">
        <v>126</v>
      </c>
      <c r="E3027">
        <v>1</v>
      </c>
      <c r="F3027">
        <v>1</v>
      </c>
      <c r="G3027">
        <v>1</v>
      </c>
      <c r="H3027">
        <v>100</v>
      </c>
    </row>
    <row r="3028" spans="1:8" x14ac:dyDescent="0.25">
      <c r="A3028" t="s">
        <v>3267</v>
      </c>
      <c r="B3028">
        <v>2019</v>
      </c>
      <c r="C3028">
        <v>4</v>
      </c>
      <c r="D3028" t="s">
        <v>3967</v>
      </c>
      <c r="E3028">
        <v>1</v>
      </c>
      <c r="F3028">
        <v>1</v>
      </c>
      <c r="G3028">
        <v>1</v>
      </c>
      <c r="H3028">
        <v>100</v>
      </c>
    </row>
    <row r="3029" spans="1:8" x14ac:dyDescent="0.25">
      <c r="A3029" t="s">
        <v>3268</v>
      </c>
      <c r="B3029">
        <v>2019</v>
      </c>
      <c r="C3029">
        <v>4</v>
      </c>
      <c r="D3029" t="s">
        <v>3967</v>
      </c>
      <c r="E3029">
        <v>1</v>
      </c>
      <c r="F3029">
        <v>1</v>
      </c>
      <c r="G3029">
        <v>1</v>
      </c>
      <c r="H3029">
        <v>100</v>
      </c>
    </row>
    <row r="3030" spans="1:8" x14ac:dyDescent="0.25">
      <c r="A3030" t="s">
        <v>3269</v>
      </c>
      <c r="B3030">
        <v>2019</v>
      </c>
      <c r="C3030">
        <v>4</v>
      </c>
      <c r="D3030" t="s">
        <v>3967</v>
      </c>
      <c r="E3030">
        <v>1</v>
      </c>
      <c r="F3030">
        <v>1</v>
      </c>
      <c r="G3030">
        <v>1</v>
      </c>
      <c r="H3030">
        <v>100</v>
      </c>
    </row>
    <row r="3031" spans="1:8" x14ac:dyDescent="0.25">
      <c r="A3031" t="s">
        <v>3270</v>
      </c>
      <c r="B3031">
        <v>2019</v>
      </c>
      <c r="C3031">
        <v>4</v>
      </c>
      <c r="D3031" t="s">
        <v>3967</v>
      </c>
      <c r="E3031">
        <v>2</v>
      </c>
      <c r="F3031">
        <v>2</v>
      </c>
      <c r="G3031">
        <v>2</v>
      </c>
      <c r="H3031">
        <v>100</v>
      </c>
    </row>
    <row r="3032" spans="1:8" x14ac:dyDescent="0.25">
      <c r="A3032" t="s">
        <v>3271</v>
      </c>
      <c r="B3032">
        <v>2019</v>
      </c>
      <c r="C3032">
        <v>4</v>
      </c>
      <c r="D3032" t="s">
        <v>3967</v>
      </c>
      <c r="E3032">
        <v>1</v>
      </c>
      <c r="F3032">
        <v>1</v>
      </c>
      <c r="G3032">
        <v>1</v>
      </c>
      <c r="H3032">
        <v>100</v>
      </c>
    </row>
    <row r="3033" spans="1:8" x14ac:dyDescent="0.25">
      <c r="A3033" t="s">
        <v>3272</v>
      </c>
      <c r="B3033">
        <v>2019</v>
      </c>
      <c r="C3033">
        <v>4</v>
      </c>
      <c r="D3033" t="s">
        <v>3967</v>
      </c>
      <c r="E3033">
        <v>1</v>
      </c>
      <c r="F3033">
        <v>1</v>
      </c>
      <c r="G3033">
        <v>1</v>
      </c>
      <c r="H3033">
        <v>100</v>
      </c>
    </row>
    <row r="3034" spans="1:8" x14ac:dyDescent="0.25">
      <c r="A3034" t="s">
        <v>3273</v>
      </c>
      <c r="B3034">
        <v>2019</v>
      </c>
      <c r="C3034">
        <v>4</v>
      </c>
      <c r="D3034" t="s">
        <v>126</v>
      </c>
      <c r="E3034">
        <v>1</v>
      </c>
      <c r="F3034">
        <v>1</v>
      </c>
      <c r="G3034">
        <v>1</v>
      </c>
      <c r="H3034">
        <v>100</v>
      </c>
    </row>
    <row r="3035" spans="1:8" x14ac:dyDescent="0.25">
      <c r="A3035" t="s">
        <v>3274</v>
      </c>
      <c r="B3035">
        <v>2019</v>
      </c>
      <c r="C3035">
        <v>4</v>
      </c>
      <c r="D3035" t="s">
        <v>3969</v>
      </c>
      <c r="E3035">
        <v>1</v>
      </c>
      <c r="F3035">
        <v>1</v>
      </c>
      <c r="G3035">
        <v>1</v>
      </c>
      <c r="H3035">
        <v>100</v>
      </c>
    </row>
    <row r="3036" spans="1:8" x14ac:dyDescent="0.25">
      <c r="A3036" t="s">
        <v>3275</v>
      </c>
      <c r="B3036">
        <v>2019</v>
      </c>
      <c r="C3036">
        <v>4</v>
      </c>
      <c r="D3036" t="s">
        <v>126</v>
      </c>
      <c r="E3036">
        <v>1</v>
      </c>
      <c r="F3036">
        <v>1</v>
      </c>
      <c r="G3036">
        <v>1</v>
      </c>
      <c r="H3036">
        <v>100</v>
      </c>
    </row>
    <row r="3037" spans="1:8" x14ac:dyDescent="0.25">
      <c r="A3037" t="s">
        <v>3276</v>
      </c>
      <c r="B3037">
        <v>2019</v>
      </c>
      <c r="C3037">
        <v>4</v>
      </c>
      <c r="D3037" t="s">
        <v>3965</v>
      </c>
      <c r="E3037">
        <v>1</v>
      </c>
      <c r="F3037">
        <v>1</v>
      </c>
      <c r="G3037">
        <v>1</v>
      </c>
      <c r="H3037">
        <v>100</v>
      </c>
    </row>
    <row r="3038" spans="1:8" x14ac:dyDescent="0.25">
      <c r="A3038" t="s">
        <v>3277</v>
      </c>
      <c r="B3038">
        <v>2019</v>
      </c>
      <c r="C3038">
        <v>4</v>
      </c>
      <c r="D3038" t="s">
        <v>126</v>
      </c>
      <c r="E3038">
        <v>3</v>
      </c>
      <c r="F3038">
        <v>3</v>
      </c>
      <c r="G3038">
        <v>3</v>
      </c>
      <c r="H3038">
        <v>100</v>
      </c>
    </row>
    <row r="3039" spans="1:8" x14ac:dyDescent="0.25">
      <c r="A3039" t="s">
        <v>3278</v>
      </c>
      <c r="B3039">
        <v>2019</v>
      </c>
      <c r="C3039">
        <v>4</v>
      </c>
      <c r="D3039" t="s">
        <v>3967</v>
      </c>
      <c r="E3039">
        <v>2</v>
      </c>
      <c r="F3039">
        <v>2</v>
      </c>
      <c r="G3039">
        <v>2</v>
      </c>
      <c r="H3039">
        <v>100</v>
      </c>
    </row>
    <row r="3040" spans="1:8" x14ac:dyDescent="0.25">
      <c r="A3040" t="s">
        <v>3279</v>
      </c>
      <c r="B3040">
        <v>2019</v>
      </c>
      <c r="C3040">
        <v>4</v>
      </c>
      <c r="D3040" t="s">
        <v>3967</v>
      </c>
      <c r="E3040">
        <v>3</v>
      </c>
      <c r="F3040">
        <v>3</v>
      </c>
      <c r="G3040">
        <v>3</v>
      </c>
      <c r="H3040">
        <v>100</v>
      </c>
    </row>
    <row r="3041" spans="1:8" x14ac:dyDescent="0.25">
      <c r="A3041" t="s">
        <v>3280</v>
      </c>
      <c r="B3041">
        <v>2019</v>
      </c>
      <c r="C3041">
        <v>4</v>
      </c>
      <c r="D3041" t="s">
        <v>3967</v>
      </c>
      <c r="E3041">
        <v>3</v>
      </c>
      <c r="F3041">
        <v>3</v>
      </c>
      <c r="G3041">
        <v>3</v>
      </c>
      <c r="H3041">
        <v>100</v>
      </c>
    </row>
    <row r="3042" spans="1:8" x14ac:dyDescent="0.25">
      <c r="A3042" t="s">
        <v>3281</v>
      </c>
      <c r="B3042">
        <v>2019</v>
      </c>
      <c r="C3042">
        <v>4</v>
      </c>
      <c r="D3042" t="s">
        <v>126</v>
      </c>
      <c r="E3042">
        <v>1</v>
      </c>
      <c r="F3042">
        <v>1</v>
      </c>
      <c r="G3042">
        <v>1</v>
      </c>
      <c r="H3042">
        <v>100</v>
      </c>
    </row>
    <row r="3043" spans="1:8" x14ac:dyDescent="0.25">
      <c r="A3043" t="s">
        <v>3282</v>
      </c>
      <c r="B3043">
        <v>2019</v>
      </c>
      <c r="C3043">
        <v>4</v>
      </c>
      <c r="D3043" t="s">
        <v>3965</v>
      </c>
      <c r="E3043">
        <v>335</v>
      </c>
      <c r="F3043">
        <v>335</v>
      </c>
      <c r="G3043">
        <v>335</v>
      </c>
      <c r="H3043">
        <v>100</v>
      </c>
    </row>
    <row r="3044" spans="1:8" x14ac:dyDescent="0.25">
      <c r="A3044" t="s">
        <v>3283</v>
      </c>
      <c r="B3044">
        <v>2019</v>
      </c>
      <c r="C3044">
        <v>4</v>
      </c>
      <c r="D3044" t="s">
        <v>3967</v>
      </c>
      <c r="E3044">
        <v>1</v>
      </c>
      <c r="F3044">
        <v>1</v>
      </c>
      <c r="G3044">
        <v>1</v>
      </c>
      <c r="H3044">
        <v>100</v>
      </c>
    </row>
    <row r="3045" spans="1:8" x14ac:dyDescent="0.25">
      <c r="A3045" t="s">
        <v>3284</v>
      </c>
      <c r="B3045">
        <v>2019</v>
      </c>
      <c r="C3045">
        <v>4</v>
      </c>
      <c r="D3045" t="s">
        <v>3967</v>
      </c>
      <c r="E3045">
        <v>1</v>
      </c>
      <c r="F3045">
        <v>1</v>
      </c>
      <c r="G3045">
        <v>1</v>
      </c>
      <c r="H3045">
        <v>100</v>
      </c>
    </row>
    <row r="3046" spans="1:8" x14ac:dyDescent="0.25">
      <c r="A3046" t="s">
        <v>3285</v>
      </c>
      <c r="B3046">
        <v>2019</v>
      </c>
      <c r="C3046">
        <v>4</v>
      </c>
      <c r="D3046" t="s">
        <v>3965</v>
      </c>
      <c r="E3046">
        <v>1750</v>
      </c>
      <c r="F3046">
        <v>1750</v>
      </c>
      <c r="G3046">
        <v>1750</v>
      </c>
      <c r="H3046">
        <v>100</v>
      </c>
    </row>
    <row r="3047" spans="1:8" x14ac:dyDescent="0.25">
      <c r="A3047" t="s">
        <v>3286</v>
      </c>
      <c r="B3047">
        <v>2019</v>
      </c>
      <c r="C3047">
        <v>4</v>
      </c>
      <c r="D3047" t="s">
        <v>3965</v>
      </c>
      <c r="E3047">
        <v>44</v>
      </c>
      <c r="F3047">
        <v>44</v>
      </c>
      <c r="G3047">
        <v>44</v>
      </c>
      <c r="H3047">
        <v>100</v>
      </c>
    </row>
    <row r="3048" spans="1:8" x14ac:dyDescent="0.25">
      <c r="A3048" t="s">
        <v>3287</v>
      </c>
      <c r="B3048">
        <v>2019</v>
      </c>
      <c r="C3048">
        <v>4</v>
      </c>
      <c r="D3048" t="s">
        <v>3965</v>
      </c>
      <c r="E3048">
        <v>44</v>
      </c>
      <c r="F3048">
        <v>44</v>
      </c>
      <c r="G3048">
        <v>44</v>
      </c>
      <c r="H3048">
        <v>100</v>
      </c>
    </row>
    <row r="3049" spans="1:8" x14ac:dyDescent="0.25">
      <c r="A3049" t="s">
        <v>3288</v>
      </c>
      <c r="B3049">
        <v>2019</v>
      </c>
      <c r="C3049">
        <v>4</v>
      </c>
      <c r="D3049" t="s">
        <v>3965</v>
      </c>
      <c r="E3049">
        <v>44</v>
      </c>
      <c r="F3049">
        <v>44</v>
      </c>
      <c r="G3049">
        <v>44</v>
      </c>
      <c r="H3049">
        <v>100</v>
      </c>
    </row>
    <row r="3050" spans="1:8" x14ac:dyDescent="0.25">
      <c r="A3050" t="s">
        <v>3289</v>
      </c>
      <c r="B3050">
        <v>2019</v>
      </c>
      <c r="C3050">
        <v>4</v>
      </c>
      <c r="D3050" t="s">
        <v>3972</v>
      </c>
      <c r="E3050">
        <v>102</v>
      </c>
      <c r="F3050">
        <v>102</v>
      </c>
      <c r="G3050">
        <v>102</v>
      </c>
      <c r="H3050">
        <v>100</v>
      </c>
    </row>
    <row r="3051" spans="1:8" x14ac:dyDescent="0.25">
      <c r="A3051" t="s">
        <v>3290</v>
      </c>
      <c r="B3051">
        <v>2019</v>
      </c>
      <c r="C3051">
        <v>4</v>
      </c>
      <c r="D3051" t="s">
        <v>3967</v>
      </c>
      <c r="E3051">
        <v>4</v>
      </c>
      <c r="F3051">
        <v>4</v>
      </c>
      <c r="G3051">
        <v>4</v>
      </c>
      <c r="H3051">
        <v>100</v>
      </c>
    </row>
    <row r="3052" spans="1:8" x14ac:dyDescent="0.25">
      <c r="A3052" t="s">
        <v>3291</v>
      </c>
      <c r="B3052">
        <v>2019</v>
      </c>
      <c r="C3052">
        <v>4</v>
      </c>
      <c r="D3052" t="s">
        <v>3967</v>
      </c>
      <c r="E3052">
        <v>7</v>
      </c>
      <c r="F3052">
        <v>7</v>
      </c>
      <c r="G3052">
        <v>7</v>
      </c>
      <c r="H3052">
        <v>100</v>
      </c>
    </row>
    <row r="3053" spans="1:8" x14ac:dyDescent="0.25">
      <c r="A3053" t="s">
        <v>3292</v>
      </c>
      <c r="B3053">
        <v>2019</v>
      </c>
      <c r="C3053">
        <v>4</v>
      </c>
      <c r="D3053" t="s">
        <v>3967</v>
      </c>
      <c r="E3053">
        <v>3</v>
      </c>
      <c r="F3053">
        <v>3</v>
      </c>
      <c r="G3053">
        <v>3</v>
      </c>
      <c r="H3053">
        <v>100</v>
      </c>
    </row>
    <row r="3054" spans="1:8" x14ac:dyDescent="0.25">
      <c r="A3054" t="s">
        <v>3293</v>
      </c>
      <c r="B3054">
        <v>2019</v>
      </c>
      <c r="C3054">
        <v>4</v>
      </c>
      <c r="D3054" t="s">
        <v>3965</v>
      </c>
      <c r="E3054">
        <v>392</v>
      </c>
      <c r="F3054">
        <v>392</v>
      </c>
      <c r="G3054">
        <v>392</v>
      </c>
      <c r="H3054">
        <v>100</v>
      </c>
    </row>
    <row r="3055" spans="1:8" x14ac:dyDescent="0.25">
      <c r="A3055" t="s">
        <v>3294</v>
      </c>
      <c r="B3055">
        <v>2019</v>
      </c>
      <c r="C3055">
        <v>4</v>
      </c>
      <c r="D3055" t="s">
        <v>3972</v>
      </c>
      <c r="E3055">
        <v>75</v>
      </c>
      <c r="F3055">
        <v>75</v>
      </c>
      <c r="G3055">
        <v>75</v>
      </c>
      <c r="H3055">
        <v>100</v>
      </c>
    </row>
    <row r="3056" spans="1:8" x14ac:dyDescent="0.25">
      <c r="A3056" t="s">
        <v>3295</v>
      </c>
      <c r="B3056">
        <v>2019</v>
      </c>
      <c r="C3056">
        <v>4</v>
      </c>
      <c r="D3056" t="s">
        <v>126</v>
      </c>
      <c r="E3056">
        <v>25</v>
      </c>
      <c r="F3056">
        <v>25</v>
      </c>
      <c r="G3056">
        <v>25</v>
      </c>
      <c r="H3056">
        <v>100</v>
      </c>
    </row>
    <row r="3057" spans="1:8" x14ac:dyDescent="0.25">
      <c r="A3057" t="s">
        <v>3296</v>
      </c>
      <c r="B3057">
        <v>2019</v>
      </c>
      <c r="C3057">
        <v>4</v>
      </c>
      <c r="D3057" t="s">
        <v>3967</v>
      </c>
      <c r="E3057">
        <v>50</v>
      </c>
      <c r="F3057">
        <v>50</v>
      </c>
      <c r="G3057">
        <v>50</v>
      </c>
      <c r="H3057">
        <v>100</v>
      </c>
    </row>
    <row r="3058" spans="1:8" x14ac:dyDescent="0.25">
      <c r="A3058" t="s">
        <v>3297</v>
      </c>
      <c r="B3058">
        <v>2019</v>
      </c>
      <c r="C3058">
        <v>4</v>
      </c>
      <c r="D3058" t="s">
        <v>126</v>
      </c>
      <c r="E3058">
        <v>1</v>
      </c>
      <c r="F3058">
        <v>1</v>
      </c>
      <c r="G3058">
        <v>1</v>
      </c>
      <c r="H3058">
        <v>100</v>
      </c>
    </row>
    <row r="3059" spans="1:8" x14ac:dyDescent="0.25">
      <c r="A3059" t="s">
        <v>3298</v>
      </c>
      <c r="B3059">
        <v>2019</v>
      </c>
      <c r="C3059">
        <v>4</v>
      </c>
      <c r="D3059" t="s">
        <v>126</v>
      </c>
      <c r="E3059">
        <v>1</v>
      </c>
      <c r="F3059">
        <v>1</v>
      </c>
      <c r="G3059">
        <v>1</v>
      </c>
      <c r="H3059">
        <v>100</v>
      </c>
    </row>
    <row r="3060" spans="1:8" x14ac:dyDescent="0.25">
      <c r="A3060" t="s">
        <v>3299</v>
      </c>
      <c r="B3060">
        <v>2019</v>
      </c>
      <c r="C3060">
        <v>4</v>
      </c>
      <c r="D3060" t="s">
        <v>3967</v>
      </c>
      <c r="E3060">
        <v>3</v>
      </c>
      <c r="F3060">
        <v>3</v>
      </c>
      <c r="G3060">
        <v>3</v>
      </c>
      <c r="H3060">
        <v>100</v>
      </c>
    </row>
    <row r="3061" spans="1:8" x14ac:dyDescent="0.25">
      <c r="A3061" t="s">
        <v>3300</v>
      </c>
      <c r="B3061">
        <v>2019</v>
      </c>
      <c r="C3061">
        <v>4</v>
      </c>
      <c r="D3061" t="s">
        <v>3965</v>
      </c>
      <c r="E3061">
        <v>128</v>
      </c>
      <c r="F3061">
        <v>128</v>
      </c>
      <c r="G3061">
        <v>128</v>
      </c>
      <c r="H3061">
        <v>100</v>
      </c>
    </row>
    <row r="3062" spans="1:8" x14ac:dyDescent="0.25">
      <c r="A3062" t="s">
        <v>3301</v>
      </c>
      <c r="B3062">
        <v>2019</v>
      </c>
      <c r="C3062">
        <v>4</v>
      </c>
      <c r="D3062" t="s">
        <v>126</v>
      </c>
      <c r="E3062">
        <v>20</v>
      </c>
      <c r="F3062">
        <v>20</v>
      </c>
      <c r="G3062">
        <v>20</v>
      </c>
      <c r="H3062">
        <v>100</v>
      </c>
    </row>
    <row r="3063" spans="1:8" x14ac:dyDescent="0.25">
      <c r="A3063" t="s">
        <v>3302</v>
      </c>
      <c r="B3063">
        <v>2019</v>
      </c>
      <c r="C3063">
        <v>4</v>
      </c>
      <c r="D3063" t="s">
        <v>126</v>
      </c>
      <c r="E3063">
        <v>30</v>
      </c>
      <c r="F3063">
        <v>30</v>
      </c>
      <c r="G3063">
        <v>30</v>
      </c>
      <c r="H3063">
        <v>100</v>
      </c>
    </row>
    <row r="3064" spans="1:8" x14ac:dyDescent="0.25">
      <c r="A3064" t="s">
        <v>3303</v>
      </c>
      <c r="B3064">
        <v>2019</v>
      </c>
      <c r="C3064">
        <v>4</v>
      </c>
      <c r="D3064" t="s">
        <v>126</v>
      </c>
      <c r="E3064">
        <v>20</v>
      </c>
      <c r="F3064">
        <v>20</v>
      </c>
      <c r="G3064">
        <v>20</v>
      </c>
      <c r="H3064">
        <v>100</v>
      </c>
    </row>
    <row r="3065" spans="1:8" x14ac:dyDescent="0.25">
      <c r="A3065" t="s">
        <v>3304</v>
      </c>
      <c r="B3065">
        <v>2019</v>
      </c>
      <c r="C3065">
        <v>4</v>
      </c>
      <c r="D3065" t="s">
        <v>3976</v>
      </c>
      <c r="E3065">
        <v>15</v>
      </c>
      <c r="F3065">
        <v>15</v>
      </c>
      <c r="G3065">
        <v>15</v>
      </c>
      <c r="H3065">
        <v>100</v>
      </c>
    </row>
    <row r="3066" spans="1:8" x14ac:dyDescent="0.25">
      <c r="A3066" t="s">
        <v>3305</v>
      </c>
      <c r="B3066">
        <v>2019</v>
      </c>
      <c r="C3066">
        <v>4</v>
      </c>
      <c r="D3066" t="s">
        <v>126</v>
      </c>
      <c r="E3066">
        <v>4</v>
      </c>
      <c r="F3066">
        <v>4</v>
      </c>
      <c r="G3066">
        <v>4</v>
      </c>
      <c r="H3066">
        <v>100</v>
      </c>
    </row>
    <row r="3067" spans="1:8" x14ac:dyDescent="0.25">
      <c r="A3067" t="s">
        <v>3306</v>
      </c>
      <c r="B3067">
        <v>2019</v>
      </c>
      <c r="C3067">
        <v>4</v>
      </c>
      <c r="D3067" t="s">
        <v>126</v>
      </c>
      <c r="E3067">
        <v>4</v>
      </c>
      <c r="F3067">
        <v>4</v>
      </c>
      <c r="G3067">
        <v>4</v>
      </c>
      <c r="H3067">
        <v>100</v>
      </c>
    </row>
    <row r="3068" spans="1:8" x14ac:dyDescent="0.25">
      <c r="A3068" t="s">
        <v>3307</v>
      </c>
      <c r="B3068">
        <v>2019</v>
      </c>
      <c r="C3068">
        <v>4</v>
      </c>
      <c r="D3068" t="s">
        <v>3972</v>
      </c>
      <c r="E3068">
        <v>63</v>
      </c>
      <c r="F3068">
        <v>63</v>
      </c>
      <c r="G3068">
        <v>63</v>
      </c>
      <c r="H3068">
        <v>100</v>
      </c>
    </row>
    <row r="3069" spans="1:8" x14ac:dyDescent="0.25">
      <c r="A3069" t="s">
        <v>3308</v>
      </c>
      <c r="B3069">
        <v>2019</v>
      </c>
      <c r="C3069">
        <v>4</v>
      </c>
      <c r="D3069" t="s">
        <v>3965</v>
      </c>
      <c r="E3069">
        <v>374</v>
      </c>
      <c r="F3069">
        <v>374</v>
      </c>
      <c r="G3069">
        <v>374</v>
      </c>
      <c r="H3069">
        <v>100</v>
      </c>
    </row>
    <row r="3070" spans="1:8" x14ac:dyDescent="0.25">
      <c r="A3070" t="s">
        <v>3309</v>
      </c>
      <c r="B3070">
        <v>2019</v>
      </c>
      <c r="C3070">
        <v>4</v>
      </c>
      <c r="D3070" t="s">
        <v>3967</v>
      </c>
      <c r="E3070">
        <v>1</v>
      </c>
      <c r="F3070">
        <v>1</v>
      </c>
      <c r="G3070">
        <v>1</v>
      </c>
      <c r="H3070">
        <v>100</v>
      </c>
    </row>
    <row r="3071" spans="1:8" x14ac:dyDescent="0.25">
      <c r="A3071" t="s">
        <v>3310</v>
      </c>
      <c r="B3071">
        <v>2019</v>
      </c>
      <c r="C3071">
        <v>4</v>
      </c>
      <c r="D3071" t="s">
        <v>3967</v>
      </c>
      <c r="E3071">
        <v>1</v>
      </c>
      <c r="F3071">
        <v>1</v>
      </c>
      <c r="G3071">
        <v>1</v>
      </c>
      <c r="H3071">
        <v>100</v>
      </c>
    </row>
    <row r="3072" spans="1:8" x14ac:dyDescent="0.25">
      <c r="A3072" t="s">
        <v>3311</v>
      </c>
      <c r="B3072">
        <v>2019</v>
      </c>
      <c r="C3072">
        <v>4</v>
      </c>
      <c r="D3072" t="s">
        <v>3967</v>
      </c>
      <c r="E3072">
        <v>1</v>
      </c>
      <c r="F3072">
        <v>1</v>
      </c>
      <c r="G3072">
        <v>1</v>
      </c>
      <c r="H3072">
        <v>100</v>
      </c>
    </row>
    <row r="3073" spans="1:8" x14ac:dyDescent="0.25">
      <c r="A3073" t="s">
        <v>3312</v>
      </c>
      <c r="B3073">
        <v>2019</v>
      </c>
      <c r="C3073">
        <v>4</v>
      </c>
      <c r="D3073" t="s">
        <v>3965</v>
      </c>
      <c r="E3073">
        <v>1</v>
      </c>
      <c r="F3073">
        <v>1</v>
      </c>
      <c r="G3073">
        <v>1</v>
      </c>
      <c r="H3073">
        <v>100</v>
      </c>
    </row>
    <row r="3074" spans="1:8" x14ac:dyDescent="0.25">
      <c r="A3074" t="s">
        <v>3313</v>
      </c>
      <c r="B3074">
        <v>2019</v>
      </c>
      <c r="C3074">
        <v>4</v>
      </c>
      <c r="D3074" t="s">
        <v>3965</v>
      </c>
      <c r="E3074">
        <v>1</v>
      </c>
      <c r="F3074">
        <v>1</v>
      </c>
      <c r="G3074">
        <v>1</v>
      </c>
      <c r="H3074">
        <v>100</v>
      </c>
    </row>
    <row r="3075" spans="1:8" x14ac:dyDescent="0.25">
      <c r="A3075" t="s">
        <v>3314</v>
      </c>
      <c r="B3075">
        <v>2019</v>
      </c>
      <c r="C3075">
        <v>4</v>
      </c>
      <c r="D3075" t="s">
        <v>3965</v>
      </c>
      <c r="E3075">
        <v>1</v>
      </c>
      <c r="F3075">
        <v>1</v>
      </c>
      <c r="G3075">
        <v>1</v>
      </c>
      <c r="H3075">
        <v>100</v>
      </c>
    </row>
    <row r="3076" spans="1:8" x14ac:dyDescent="0.25">
      <c r="A3076" t="s">
        <v>3315</v>
      </c>
      <c r="B3076">
        <v>2019</v>
      </c>
      <c r="C3076">
        <v>4</v>
      </c>
      <c r="D3076" t="s">
        <v>3965</v>
      </c>
      <c r="E3076">
        <v>1</v>
      </c>
      <c r="F3076">
        <v>1</v>
      </c>
      <c r="G3076">
        <v>1</v>
      </c>
      <c r="H3076">
        <v>100</v>
      </c>
    </row>
    <row r="3077" spans="1:8" x14ac:dyDescent="0.25">
      <c r="A3077" t="s">
        <v>3316</v>
      </c>
      <c r="B3077">
        <v>2019</v>
      </c>
      <c r="C3077">
        <v>4</v>
      </c>
      <c r="D3077" t="s">
        <v>3967</v>
      </c>
      <c r="E3077">
        <v>1</v>
      </c>
      <c r="F3077">
        <v>1</v>
      </c>
      <c r="G3077">
        <v>1</v>
      </c>
      <c r="H3077">
        <v>100</v>
      </c>
    </row>
    <row r="3078" spans="1:8" x14ac:dyDescent="0.25">
      <c r="A3078" t="s">
        <v>3317</v>
      </c>
      <c r="B3078">
        <v>2019</v>
      </c>
      <c r="C3078">
        <v>4</v>
      </c>
      <c r="D3078" t="s">
        <v>3965</v>
      </c>
      <c r="E3078">
        <v>1120</v>
      </c>
      <c r="F3078">
        <v>1120</v>
      </c>
      <c r="G3078">
        <v>1120</v>
      </c>
      <c r="H3078">
        <v>100</v>
      </c>
    </row>
    <row r="3079" spans="1:8" x14ac:dyDescent="0.25">
      <c r="A3079" t="s">
        <v>3318</v>
      </c>
      <c r="B3079">
        <v>2019</v>
      </c>
      <c r="C3079">
        <v>4</v>
      </c>
      <c r="D3079" t="s">
        <v>3975</v>
      </c>
      <c r="E3079">
        <v>1</v>
      </c>
      <c r="F3079">
        <v>5</v>
      </c>
      <c r="G3079">
        <v>5</v>
      </c>
      <c r="H3079">
        <v>100</v>
      </c>
    </row>
    <row r="3080" spans="1:8" x14ac:dyDescent="0.25">
      <c r="A3080" t="s">
        <v>3319</v>
      </c>
      <c r="B3080">
        <v>2019</v>
      </c>
      <c r="C3080">
        <v>4</v>
      </c>
      <c r="D3080" t="s">
        <v>3972</v>
      </c>
      <c r="E3080">
        <v>70</v>
      </c>
      <c r="F3080">
        <v>70</v>
      </c>
      <c r="G3080">
        <v>70</v>
      </c>
      <c r="H3080">
        <v>100</v>
      </c>
    </row>
    <row r="3081" spans="1:8" x14ac:dyDescent="0.25">
      <c r="A3081" t="s">
        <v>3320</v>
      </c>
      <c r="B3081">
        <v>2019</v>
      </c>
      <c r="C3081">
        <v>4</v>
      </c>
      <c r="D3081" t="s">
        <v>3967</v>
      </c>
      <c r="E3081">
        <v>10</v>
      </c>
      <c r="F3081">
        <v>10</v>
      </c>
      <c r="G3081">
        <v>10</v>
      </c>
      <c r="H3081">
        <v>100</v>
      </c>
    </row>
    <row r="3082" spans="1:8" x14ac:dyDescent="0.25">
      <c r="A3082" t="s">
        <v>3321</v>
      </c>
      <c r="B3082">
        <v>2019</v>
      </c>
      <c r="C3082">
        <v>4</v>
      </c>
      <c r="D3082" t="s">
        <v>3972</v>
      </c>
      <c r="E3082">
        <v>142</v>
      </c>
      <c r="F3082">
        <v>142</v>
      </c>
      <c r="G3082">
        <v>142</v>
      </c>
      <c r="H3082">
        <v>100</v>
      </c>
    </row>
    <row r="3083" spans="1:8" x14ac:dyDescent="0.25">
      <c r="A3083" t="s">
        <v>3322</v>
      </c>
      <c r="B3083">
        <v>2019</v>
      </c>
      <c r="C3083">
        <v>4</v>
      </c>
      <c r="D3083" t="s">
        <v>3965</v>
      </c>
      <c r="E3083">
        <v>106</v>
      </c>
      <c r="F3083">
        <v>106</v>
      </c>
      <c r="G3083">
        <v>106</v>
      </c>
      <c r="H3083">
        <v>100</v>
      </c>
    </row>
    <row r="3084" spans="1:8" x14ac:dyDescent="0.25">
      <c r="A3084" t="s">
        <v>3323</v>
      </c>
      <c r="B3084">
        <v>2019</v>
      </c>
      <c r="C3084">
        <v>4</v>
      </c>
      <c r="D3084" t="s">
        <v>3967</v>
      </c>
      <c r="E3084">
        <v>1</v>
      </c>
      <c r="F3084">
        <v>1</v>
      </c>
      <c r="G3084">
        <v>1</v>
      </c>
      <c r="H3084">
        <v>100</v>
      </c>
    </row>
    <row r="3085" spans="1:8" x14ac:dyDescent="0.25">
      <c r="A3085" t="s">
        <v>3324</v>
      </c>
      <c r="B3085">
        <v>2019</v>
      </c>
      <c r="C3085">
        <v>4</v>
      </c>
      <c r="D3085" t="s">
        <v>126</v>
      </c>
      <c r="E3085">
        <v>1</v>
      </c>
      <c r="F3085">
        <v>1</v>
      </c>
      <c r="G3085">
        <v>1</v>
      </c>
      <c r="H3085">
        <v>100</v>
      </c>
    </row>
    <row r="3086" spans="1:8" x14ac:dyDescent="0.25">
      <c r="A3086" t="s">
        <v>3325</v>
      </c>
      <c r="B3086">
        <v>2019</v>
      </c>
      <c r="C3086">
        <v>4</v>
      </c>
      <c r="D3086" t="s">
        <v>126</v>
      </c>
      <c r="E3086">
        <v>16</v>
      </c>
      <c r="F3086">
        <v>16</v>
      </c>
      <c r="G3086">
        <v>16</v>
      </c>
      <c r="H3086">
        <v>100</v>
      </c>
    </row>
    <row r="3087" spans="1:8" x14ac:dyDescent="0.25">
      <c r="A3087" t="s">
        <v>3326</v>
      </c>
      <c r="B3087">
        <v>2019</v>
      </c>
      <c r="C3087">
        <v>4</v>
      </c>
      <c r="D3087" t="s">
        <v>3967</v>
      </c>
      <c r="E3087">
        <v>12</v>
      </c>
      <c r="F3087">
        <v>12</v>
      </c>
      <c r="G3087">
        <v>12</v>
      </c>
      <c r="H3087">
        <v>100</v>
      </c>
    </row>
    <row r="3088" spans="1:8" x14ac:dyDescent="0.25">
      <c r="A3088" t="s">
        <v>3327</v>
      </c>
      <c r="B3088">
        <v>2019</v>
      </c>
      <c r="C3088">
        <v>4</v>
      </c>
      <c r="D3088" t="s">
        <v>126</v>
      </c>
      <c r="E3088">
        <v>1</v>
      </c>
      <c r="F3088">
        <v>1</v>
      </c>
      <c r="G3088">
        <v>1</v>
      </c>
      <c r="H3088">
        <v>100</v>
      </c>
    </row>
    <row r="3089" spans="1:8" x14ac:dyDescent="0.25">
      <c r="A3089" t="s">
        <v>3328</v>
      </c>
      <c r="B3089">
        <v>2019</v>
      </c>
      <c r="C3089">
        <v>4</v>
      </c>
      <c r="D3089" t="s">
        <v>3967</v>
      </c>
      <c r="E3089">
        <v>1</v>
      </c>
      <c r="F3089">
        <v>1</v>
      </c>
      <c r="G3089">
        <v>1</v>
      </c>
      <c r="H3089">
        <v>100</v>
      </c>
    </row>
    <row r="3090" spans="1:8" x14ac:dyDescent="0.25">
      <c r="A3090" t="s">
        <v>3329</v>
      </c>
      <c r="B3090">
        <v>2019</v>
      </c>
      <c r="C3090">
        <v>4</v>
      </c>
      <c r="D3090" t="s">
        <v>3967</v>
      </c>
      <c r="E3090">
        <v>2</v>
      </c>
      <c r="F3090">
        <v>2</v>
      </c>
      <c r="G3090">
        <v>2</v>
      </c>
      <c r="H3090">
        <v>100</v>
      </c>
    </row>
    <row r="3091" spans="1:8" x14ac:dyDescent="0.25">
      <c r="A3091" t="s">
        <v>3330</v>
      </c>
      <c r="B3091">
        <v>2019</v>
      </c>
      <c r="C3091">
        <v>4</v>
      </c>
      <c r="D3091" t="s">
        <v>3967</v>
      </c>
      <c r="E3091">
        <v>5</v>
      </c>
      <c r="F3091">
        <v>5</v>
      </c>
      <c r="G3091">
        <v>5</v>
      </c>
      <c r="H3091">
        <v>100</v>
      </c>
    </row>
    <row r="3092" spans="1:8" x14ac:dyDescent="0.25">
      <c r="A3092" t="s">
        <v>3331</v>
      </c>
      <c r="B3092">
        <v>2019</v>
      </c>
      <c r="C3092">
        <v>4</v>
      </c>
      <c r="D3092" t="s">
        <v>126</v>
      </c>
      <c r="E3092">
        <v>2</v>
      </c>
      <c r="F3092">
        <v>2</v>
      </c>
      <c r="G3092">
        <v>2</v>
      </c>
      <c r="H3092">
        <v>100</v>
      </c>
    </row>
    <row r="3093" spans="1:8" x14ac:dyDescent="0.25">
      <c r="A3093" t="s">
        <v>3332</v>
      </c>
      <c r="B3093">
        <v>2019</v>
      </c>
      <c r="C3093">
        <v>4</v>
      </c>
      <c r="D3093" t="s">
        <v>126</v>
      </c>
      <c r="E3093">
        <v>1</v>
      </c>
      <c r="F3093">
        <v>1</v>
      </c>
      <c r="G3093">
        <v>1</v>
      </c>
      <c r="H3093">
        <v>100</v>
      </c>
    </row>
    <row r="3094" spans="1:8" x14ac:dyDescent="0.25">
      <c r="A3094" t="s">
        <v>3333</v>
      </c>
      <c r="B3094">
        <v>2019</v>
      </c>
      <c r="C3094">
        <v>4</v>
      </c>
      <c r="D3094" t="s">
        <v>126</v>
      </c>
      <c r="E3094">
        <v>1</v>
      </c>
      <c r="F3094">
        <v>1</v>
      </c>
      <c r="G3094">
        <v>1</v>
      </c>
      <c r="H3094">
        <v>100</v>
      </c>
    </row>
    <row r="3095" spans="1:8" x14ac:dyDescent="0.25">
      <c r="A3095" t="s">
        <v>3334</v>
      </c>
      <c r="B3095">
        <v>2019</v>
      </c>
      <c r="C3095">
        <v>4</v>
      </c>
      <c r="D3095" t="s">
        <v>126</v>
      </c>
      <c r="E3095">
        <v>1</v>
      </c>
      <c r="F3095">
        <v>1</v>
      </c>
      <c r="G3095">
        <v>1</v>
      </c>
      <c r="H3095">
        <v>100</v>
      </c>
    </row>
    <row r="3096" spans="1:8" x14ac:dyDescent="0.25">
      <c r="A3096" t="s">
        <v>3335</v>
      </c>
      <c r="B3096">
        <v>2019</v>
      </c>
      <c r="C3096">
        <v>4</v>
      </c>
      <c r="D3096" t="s">
        <v>126</v>
      </c>
      <c r="E3096">
        <v>2</v>
      </c>
      <c r="F3096">
        <v>2</v>
      </c>
      <c r="G3096">
        <v>2</v>
      </c>
      <c r="H3096">
        <v>100</v>
      </c>
    </row>
    <row r="3097" spans="1:8" x14ac:dyDescent="0.25">
      <c r="A3097" t="s">
        <v>3336</v>
      </c>
      <c r="B3097">
        <v>2019</v>
      </c>
      <c r="C3097">
        <v>4</v>
      </c>
      <c r="D3097" t="s">
        <v>126</v>
      </c>
      <c r="E3097">
        <v>1</v>
      </c>
      <c r="F3097">
        <v>1</v>
      </c>
      <c r="G3097">
        <v>1</v>
      </c>
      <c r="H3097">
        <v>100</v>
      </c>
    </row>
    <row r="3098" spans="1:8" x14ac:dyDescent="0.25">
      <c r="A3098" t="s">
        <v>3337</v>
      </c>
      <c r="B3098">
        <v>2019</v>
      </c>
      <c r="C3098">
        <v>4</v>
      </c>
      <c r="D3098" t="s">
        <v>126</v>
      </c>
      <c r="E3098">
        <v>1</v>
      </c>
      <c r="F3098">
        <v>1</v>
      </c>
      <c r="G3098">
        <v>1</v>
      </c>
      <c r="H3098">
        <v>100</v>
      </c>
    </row>
    <row r="3099" spans="1:8" x14ac:dyDescent="0.25">
      <c r="A3099" t="s">
        <v>3338</v>
      </c>
      <c r="B3099">
        <v>2019</v>
      </c>
      <c r="C3099">
        <v>4</v>
      </c>
      <c r="D3099" t="s">
        <v>126</v>
      </c>
      <c r="E3099">
        <v>1</v>
      </c>
      <c r="F3099">
        <v>1</v>
      </c>
      <c r="G3099">
        <v>1</v>
      </c>
      <c r="H3099">
        <v>100</v>
      </c>
    </row>
    <row r="3100" spans="1:8" x14ac:dyDescent="0.25">
      <c r="A3100" t="s">
        <v>3339</v>
      </c>
      <c r="B3100">
        <v>2019</v>
      </c>
      <c r="C3100">
        <v>4</v>
      </c>
      <c r="D3100" t="s">
        <v>3965</v>
      </c>
      <c r="E3100">
        <v>1</v>
      </c>
      <c r="F3100">
        <v>1</v>
      </c>
      <c r="G3100">
        <v>1</v>
      </c>
      <c r="H3100">
        <v>100</v>
      </c>
    </row>
    <row r="3101" spans="1:8" x14ac:dyDescent="0.25">
      <c r="A3101" t="s">
        <v>3340</v>
      </c>
      <c r="B3101">
        <v>2019</v>
      </c>
      <c r="C3101">
        <v>4</v>
      </c>
      <c r="D3101" t="s">
        <v>3965</v>
      </c>
      <c r="E3101">
        <v>20</v>
      </c>
      <c r="F3101">
        <v>20</v>
      </c>
      <c r="G3101">
        <v>20</v>
      </c>
      <c r="H3101">
        <v>100</v>
      </c>
    </row>
    <row r="3102" spans="1:8" x14ac:dyDescent="0.25">
      <c r="A3102" t="s">
        <v>3341</v>
      </c>
      <c r="B3102">
        <v>2019</v>
      </c>
      <c r="C3102">
        <v>4</v>
      </c>
      <c r="D3102" t="s">
        <v>3967</v>
      </c>
      <c r="E3102">
        <v>1</v>
      </c>
      <c r="F3102">
        <v>1</v>
      </c>
      <c r="G3102">
        <v>1</v>
      </c>
      <c r="H3102">
        <v>100</v>
      </c>
    </row>
    <row r="3103" spans="1:8" x14ac:dyDescent="0.25">
      <c r="A3103" t="s">
        <v>3342</v>
      </c>
      <c r="B3103">
        <v>2019</v>
      </c>
      <c r="C3103">
        <v>4</v>
      </c>
      <c r="D3103" t="s">
        <v>126</v>
      </c>
      <c r="E3103">
        <v>1</v>
      </c>
      <c r="F3103">
        <v>1</v>
      </c>
      <c r="G3103">
        <v>1</v>
      </c>
      <c r="H3103">
        <v>100</v>
      </c>
    </row>
    <row r="3104" spans="1:8" x14ac:dyDescent="0.25">
      <c r="A3104" t="s">
        <v>3343</v>
      </c>
      <c r="B3104">
        <v>2019</v>
      </c>
      <c r="C3104">
        <v>4</v>
      </c>
      <c r="D3104" t="s">
        <v>126</v>
      </c>
      <c r="E3104">
        <v>1</v>
      </c>
      <c r="F3104">
        <v>1</v>
      </c>
      <c r="G3104">
        <v>1</v>
      </c>
      <c r="H3104">
        <v>100</v>
      </c>
    </row>
    <row r="3105" spans="1:8" x14ac:dyDescent="0.25">
      <c r="A3105" t="s">
        <v>3344</v>
      </c>
      <c r="B3105">
        <v>2019</v>
      </c>
      <c r="C3105">
        <v>4</v>
      </c>
      <c r="D3105" t="s">
        <v>126</v>
      </c>
      <c r="E3105">
        <v>1</v>
      </c>
      <c r="F3105">
        <v>1</v>
      </c>
      <c r="G3105">
        <v>1</v>
      </c>
      <c r="H3105">
        <v>100</v>
      </c>
    </row>
    <row r="3106" spans="1:8" x14ac:dyDescent="0.25">
      <c r="A3106" t="s">
        <v>3345</v>
      </c>
      <c r="B3106">
        <v>2019</v>
      </c>
      <c r="C3106">
        <v>4</v>
      </c>
      <c r="D3106" t="s">
        <v>3967</v>
      </c>
      <c r="E3106">
        <v>4</v>
      </c>
      <c r="F3106">
        <v>4</v>
      </c>
      <c r="G3106">
        <v>4</v>
      </c>
      <c r="H3106">
        <v>100</v>
      </c>
    </row>
    <row r="3107" spans="1:8" x14ac:dyDescent="0.25">
      <c r="A3107" t="s">
        <v>3346</v>
      </c>
      <c r="B3107">
        <v>2019</v>
      </c>
      <c r="C3107">
        <v>4</v>
      </c>
      <c r="D3107" t="s">
        <v>3967</v>
      </c>
      <c r="E3107">
        <v>1</v>
      </c>
      <c r="F3107">
        <v>1</v>
      </c>
      <c r="G3107">
        <v>1</v>
      </c>
      <c r="H3107">
        <v>100</v>
      </c>
    </row>
    <row r="3108" spans="1:8" x14ac:dyDescent="0.25">
      <c r="A3108" t="s">
        <v>3347</v>
      </c>
      <c r="B3108">
        <v>2019</v>
      </c>
      <c r="C3108">
        <v>4</v>
      </c>
      <c r="D3108" t="s">
        <v>3976</v>
      </c>
      <c r="E3108">
        <v>1</v>
      </c>
      <c r="F3108">
        <v>1</v>
      </c>
      <c r="G3108">
        <v>1</v>
      </c>
      <c r="H3108">
        <v>100</v>
      </c>
    </row>
    <row r="3109" spans="1:8" x14ac:dyDescent="0.25">
      <c r="A3109" t="s">
        <v>3348</v>
      </c>
      <c r="B3109">
        <v>2019</v>
      </c>
      <c r="C3109">
        <v>4</v>
      </c>
      <c r="D3109" t="s">
        <v>3975</v>
      </c>
      <c r="E3109">
        <v>1</v>
      </c>
      <c r="F3109">
        <v>1</v>
      </c>
      <c r="G3109">
        <v>1</v>
      </c>
      <c r="H3109">
        <v>100</v>
      </c>
    </row>
    <row r="3110" spans="1:8" x14ac:dyDescent="0.25">
      <c r="A3110" t="s">
        <v>3349</v>
      </c>
      <c r="B3110">
        <v>2019</v>
      </c>
      <c r="C3110">
        <v>4</v>
      </c>
      <c r="D3110" t="s">
        <v>3967</v>
      </c>
      <c r="E3110">
        <v>1</v>
      </c>
      <c r="F3110">
        <v>1</v>
      </c>
      <c r="G3110">
        <v>1</v>
      </c>
      <c r="H3110">
        <v>100</v>
      </c>
    </row>
    <row r="3111" spans="1:8" x14ac:dyDescent="0.25">
      <c r="A3111" t="s">
        <v>3350</v>
      </c>
      <c r="B3111">
        <v>2019</v>
      </c>
      <c r="C3111">
        <v>4</v>
      </c>
      <c r="D3111" t="s">
        <v>3965</v>
      </c>
      <c r="E3111">
        <v>19.5</v>
      </c>
      <c r="F3111">
        <v>19.5</v>
      </c>
      <c r="G3111">
        <v>19.5</v>
      </c>
      <c r="H3111">
        <v>100</v>
      </c>
    </row>
    <row r="3112" spans="1:8" x14ac:dyDescent="0.25">
      <c r="A3112" t="s">
        <v>3351</v>
      </c>
      <c r="B3112">
        <v>2019</v>
      </c>
      <c r="C3112">
        <v>4</v>
      </c>
      <c r="D3112" t="s">
        <v>3965</v>
      </c>
      <c r="E3112">
        <v>43</v>
      </c>
      <c r="F3112">
        <v>43</v>
      </c>
      <c r="G3112">
        <v>43</v>
      </c>
      <c r="H3112">
        <v>100</v>
      </c>
    </row>
    <row r="3113" spans="1:8" x14ac:dyDescent="0.25">
      <c r="A3113" t="s">
        <v>3352</v>
      </c>
      <c r="B3113">
        <v>2019</v>
      </c>
      <c r="C3113">
        <v>4</v>
      </c>
      <c r="D3113" t="s">
        <v>3965</v>
      </c>
      <c r="E3113">
        <v>608</v>
      </c>
      <c r="F3113">
        <v>608</v>
      </c>
      <c r="G3113">
        <v>608</v>
      </c>
      <c r="H3113">
        <v>100</v>
      </c>
    </row>
    <row r="3114" spans="1:8" x14ac:dyDescent="0.25">
      <c r="A3114" t="s">
        <v>3353</v>
      </c>
      <c r="B3114">
        <v>2019</v>
      </c>
      <c r="C3114">
        <v>4</v>
      </c>
      <c r="D3114" t="s">
        <v>3965</v>
      </c>
      <c r="E3114">
        <v>30</v>
      </c>
      <c r="F3114">
        <v>30</v>
      </c>
      <c r="G3114">
        <v>30</v>
      </c>
      <c r="H3114">
        <v>100</v>
      </c>
    </row>
    <row r="3115" spans="1:8" x14ac:dyDescent="0.25">
      <c r="A3115" t="s">
        <v>3354</v>
      </c>
      <c r="B3115">
        <v>2019</v>
      </c>
      <c r="C3115">
        <v>4</v>
      </c>
      <c r="D3115" t="s">
        <v>126</v>
      </c>
      <c r="E3115">
        <v>1</v>
      </c>
      <c r="F3115">
        <v>1</v>
      </c>
      <c r="G3115">
        <v>1</v>
      </c>
      <c r="H3115">
        <v>100</v>
      </c>
    </row>
    <row r="3116" spans="1:8" x14ac:dyDescent="0.25">
      <c r="A3116" t="s">
        <v>3355</v>
      </c>
      <c r="B3116">
        <v>2019</v>
      </c>
      <c r="C3116">
        <v>4</v>
      </c>
      <c r="D3116" t="s">
        <v>3969</v>
      </c>
      <c r="E3116">
        <v>1</v>
      </c>
      <c r="F3116">
        <v>1</v>
      </c>
      <c r="G3116">
        <v>1</v>
      </c>
      <c r="H3116">
        <v>100</v>
      </c>
    </row>
    <row r="3117" spans="1:8" x14ac:dyDescent="0.25">
      <c r="A3117" t="s">
        <v>3356</v>
      </c>
      <c r="B3117">
        <v>2019</v>
      </c>
      <c r="C3117">
        <v>4</v>
      </c>
      <c r="D3117" t="s">
        <v>3969</v>
      </c>
      <c r="E3117">
        <v>1</v>
      </c>
      <c r="F3117">
        <v>1</v>
      </c>
      <c r="G3117">
        <v>1</v>
      </c>
      <c r="H3117">
        <v>100</v>
      </c>
    </row>
    <row r="3118" spans="1:8" x14ac:dyDescent="0.25">
      <c r="A3118" t="s">
        <v>3357</v>
      </c>
      <c r="B3118">
        <v>2019</v>
      </c>
      <c r="C3118">
        <v>4</v>
      </c>
      <c r="D3118" t="s">
        <v>3965</v>
      </c>
      <c r="E3118">
        <v>100</v>
      </c>
      <c r="F3118">
        <v>100</v>
      </c>
      <c r="G3118">
        <v>100</v>
      </c>
      <c r="H3118">
        <v>100</v>
      </c>
    </row>
    <row r="3119" spans="1:8" x14ac:dyDescent="0.25">
      <c r="A3119" t="s">
        <v>3358</v>
      </c>
      <c r="B3119">
        <v>2019</v>
      </c>
      <c r="C3119">
        <v>4</v>
      </c>
      <c r="D3119" t="s">
        <v>3972</v>
      </c>
      <c r="E3119">
        <v>790</v>
      </c>
      <c r="F3119">
        <v>790</v>
      </c>
      <c r="G3119">
        <v>790</v>
      </c>
      <c r="H3119">
        <v>100</v>
      </c>
    </row>
    <row r="3120" spans="1:8" x14ac:dyDescent="0.25">
      <c r="A3120" t="s">
        <v>3359</v>
      </c>
      <c r="B3120">
        <v>2019</v>
      </c>
      <c r="C3120">
        <v>4</v>
      </c>
      <c r="D3120" t="s">
        <v>3965</v>
      </c>
      <c r="E3120">
        <v>64</v>
      </c>
      <c r="F3120">
        <v>64.41</v>
      </c>
      <c r="G3120">
        <v>64.41</v>
      </c>
      <c r="H3120">
        <v>100</v>
      </c>
    </row>
    <row r="3121" spans="1:8" x14ac:dyDescent="0.25">
      <c r="A3121" t="s">
        <v>3360</v>
      </c>
      <c r="B3121">
        <v>2019</v>
      </c>
      <c r="C3121">
        <v>4</v>
      </c>
      <c r="D3121" t="s">
        <v>3967</v>
      </c>
      <c r="E3121">
        <v>2</v>
      </c>
      <c r="F3121">
        <v>2</v>
      </c>
      <c r="G3121">
        <v>2</v>
      </c>
      <c r="H3121">
        <v>100</v>
      </c>
    </row>
    <row r="3122" spans="1:8" x14ac:dyDescent="0.25">
      <c r="A3122" t="s">
        <v>3361</v>
      </c>
      <c r="B3122">
        <v>2019</v>
      </c>
      <c r="C3122">
        <v>4</v>
      </c>
      <c r="D3122" t="s">
        <v>3965</v>
      </c>
      <c r="E3122">
        <v>672</v>
      </c>
      <c r="F3122">
        <v>672</v>
      </c>
      <c r="G3122">
        <v>672</v>
      </c>
      <c r="H3122">
        <v>100</v>
      </c>
    </row>
    <row r="3123" spans="1:8" x14ac:dyDescent="0.25">
      <c r="A3123" t="s">
        <v>3362</v>
      </c>
      <c r="B3123">
        <v>2019</v>
      </c>
      <c r="C3123">
        <v>4</v>
      </c>
      <c r="D3123" t="s">
        <v>126</v>
      </c>
      <c r="E3123">
        <v>1</v>
      </c>
      <c r="F3123">
        <v>1</v>
      </c>
      <c r="G3123">
        <v>1</v>
      </c>
      <c r="H3123">
        <v>100</v>
      </c>
    </row>
    <row r="3124" spans="1:8" x14ac:dyDescent="0.25">
      <c r="A3124" t="s">
        <v>3363</v>
      </c>
      <c r="B3124">
        <v>2019</v>
      </c>
      <c r="C3124">
        <v>4</v>
      </c>
      <c r="D3124" t="s">
        <v>3967</v>
      </c>
      <c r="E3124">
        <v>335</v>
      </c>
      <c r="F3124">
        <v>335</v>
      </c>
      <c r="G3124">
        <v>335</v>
      </c>
      <c r="H3124">
        <v>100</v>
      </c>
    </row>
    <row r="3125" spans="1:8" x14ac:dyDescent="0.25">
      <c r="A3125" t="s">
        <v>3364</v>
      </c>
      <c r="B3125">
        <v>2019</v>
      </c>
      <c r="C3125">
        <v>4</v>
      </c>
      <c r="D3125" t="s">
        <v>3972</v>
      </c>
      <c r="E3125">
        <v>25</v>
      </c>
      <c r="F3125">
        <v>25</v>
      </c>
      <c r="G3125">
        <v>25</v>
      </c>
      <c r="H3125">
        <v>100</v>
      </c>
    </row>
    <row r="3126" spans="1:8" x14ac:dyDescent="0.25">
      <c r="A3126" t="s">
        <v>3365</v>
      </c>
      <c r="B3126">
        <v>2019</v>
      </c>
      <c r="C3126">
        <v>4</v>
      </c>
      <c r="D3126" t="s">
        <v>3972</v>
      </c>
      <c r="E3126">
        <v>111</v>
      </c>
      <c r="F3126">
        <v>111</v>
      </c>
      <c r="G3126">
        <v>111</v>
      </c>
      <c r="H3126">
        <v>100</v>
      </c>
    </row>
    <row r="3127" spans="1:8" x14ac:dyDescent="0.25">
      <c r="A3127" t="s">
        <v>3366</v>
      </c>
      <c r="B3127">
        <v>2019</v>
      </c>
      <c r="C3127">
        <v>4</v>
      </c>
      <c r="D3127" t="s">
        <v>3967</v>
      </c>
      <c r="E3127">
        <v>1</v>
      </c>
      <c r="F3127">
        <v>1</v>
      </c>
      <c r="G3127">
        <v>1</v>
      </c>
      <c r="H3127">
        <v>100</v>
      </c>
    </row>
    <row r="3128" spans="1:8" x14ac:dyDescent="0.25">
      <c r="A3128" t="s">
        <v>3367</v>
      </c>
      <c r="B3128">
        <v>2019</v>
      </c>
      <c r="C3128">
        <v>4</v>
      </c>
      <c r="D3128" t="s">
        <v>3967</v>
      </c>
      <c r="E3128">
        <v>1</v>
      </c>
      <c r="F3128">
        <v>1</v>
      </c>
      <c r="G3128">
        <v>1</v>
      </c>
      <c r="H3128">
        <v>100</v>
      </c>
    </row>
    <row r="3129" spans="1:8" x14ac:dyDescent="0.25">
      <c r="A3129" t="s">
        <v>3368</v>
      </c>
      <c r="B3129">
        <v>2019</v>
      </c>
      <c r="C3129">
        <v>4</v>
      </c>
      <c r="D3129" t="s">
        <v>3972</v>
      </c>
      <c r="E3129">
        <v>175</v>
      </c>
      <c r="F3129">
        <v>175</v>
      </c>
      <c r="G3129">
        <v>175</v>
      </c>
      <c r="H3129">
        <v>100</v>
      </c>
    </row>
    <row r="3130" spans="1:8" x14ac:dyDescent="0.25">
      <c r="A3130" t="s">
        <v>3369</v>
      </c>
      <c r="B3130">
        <v>2019</v>
      </c>
      <c r="C3130">
        <v>4</v>
      </c>
      <c r="D3130" t="s">
        <v>3965</v>
      </c>
      <c r="E3130">
        <v>44</v>
      </c>
      <c r="F3130">
        <v>44</v>
      </c>
      <c r="G3130">
        <v>44</v>
      </c>
      <c r="H3130">
        <v>100</v>
      </c>
    </row>
    <row r="3131" spans="1:8" x14ac:dyDescent="0.25">
      <c r="A3131" t="s">
        <v>3370</v>
      </c>
      <c r="B3131">
        <v>2019</v>
      </c>
      <c r="C3131">
        <v>4</v>
      </c>
      <c r="D3131" t="s">
        <v>126</v>
      </c>
      <c r="E3131">
        <v>1</v>
      </c>
      <c r="F3131">
        <v>1</v>
      </c>
      <c r="G3131">
        <v>1</v>
      </c>
      <c r="H3131">
        <v>100</v>
      </c>
    </row>
    <row r="3132" spans="1:8" x14ac:dyDescent="0.25">
      <c r="A3132" t="s">
        <v>3371</v>
      </c>
      <c r="B3132">
        <v>2019</v>
      </c>
      <c r="C3132">
        <v>4</v>
      </c>
      <c r="D3132" t="s">
        <v>126</v>
      </c>
      <c r="E3132">
        <v>1</v>
      </c>
      <c r="F3132">
        <v>1</v>
      </c>
      <c r="G3132">
        <v>1</v>
      </c>
      <c r="H3132">
        <v>100</v>
      </c>
    </row>
    <row r="3133" spans="1:8" x14ac:dyDescent="0.25">
      <c r="A3133" t="s">
        <v>3372</v>
      </c>
      <c r="B3133">
        <v>2019</v>
      </c>
      <c r="C3133">
        <v>4</v>
      </c>
      <c r="D3133" t="s">
        <v>3967</v>
      </c>
      <c r="E3133">
        <v>6</v>
      </c>
      <c r="F3133">
        <v>6</v>
      </c>
      <c r="G3133">
        <v>6</v>
      </c>
      <c r="H3133">
        <v>100</v>
      </c>
    </row>
    <row r="3134" spans="1:8" x14ac:dyDescent="0.25">
      <c r="A3134" t="s">
        <v>3373</v>
      </c>
      <c r="B3134">
        <v>2019</v>
      </c>
      <c r="C3134">
        <v>4</v>
      </c>
      <c r="D3134" t="s">
        <v>3967</v>
      </c>
      <c r="E3134">
        <v>16</v>
      </c>
      <c r="F3134">
        <v>16</v>
      </c>
      <c r="G3134">
        <v>16</v>
      </c>
      <c r="H3134">
        <v>100</v>
      </c>
    </row>
    <row r="3135" spans="1:8" x14ac:dyDescent="0.25">
      <c r="A3135" t="s">
        <v>3374</v>
      </c>
      <c r="B3135">
        <v>2019</v>
      </c>
      <c r="C3135">
        <v>4</v>
      </c>
      <c r="D3135" t="s">
        <v>3967</v>
      </c>
      <c r="E3135">
        <v>22</v>
      </c>
      <c r="F3135">
        <v>22</v>
      </c>
      <c r="G3135">
        <v>22</v>
      </c>
      <c r="H3135">
        <v>100</v>
      </c>
    </row>
    <row r="3136" spans="1:8" x14ac:dyDescent="0.25">
      <c r="A3136" t="s">
        <v>3375</v>
      </c>
      <c r="B3136">
        <v>2019</v>
      </c>
      <c r="C3136">
        <v>4</v>
      </c>
      <c r="D3136" t="s">
        <v>3967</v>
      </c>
      <c r="E3136">
        <v>19</v>
      </c>
      <c r="F3136">
        <v>19</v>
      </c>
      <c r="G3136">
        <v>19</v>
      </c>
      <c r="H3136">
        <v>100</v>
      </c>
    </row>
    <row r="3137" spans="1:8" x14ac:dyDescent="0.25">
      <c r="A3137" t="s">
        <v>3376</v>
      </c>
      <c r="B3137">
        <v>2019</v>
      </c>
      <c r="C3137">
        <v>4</v>
      </c>
      <c r="D3137" t="s">
        <v>3965</v>
      </c>
      <c r="E3137">
        <v>1</v>
      </c>
      <c r="F3137">
        <v>1</v>
      </c>
      <c r="G3137">
        <v>1</v>
      </c>
      <c r="H3137">
        <v>100</v>
      </c>
    </row>
    <row r="3138" spans="1:8" x14ac:dyDescent="0.25">
      <c r="A3138" t="s">
        <v>3377</v>
      </c>
      <c r="B3138">
        <v>2019</v>
      </c>
      <c r="C3138">
        <v>4</v>
      </c>
      <c r="D3138" t="s">
        <v>3967</v>
      </c>
      <c r="E3138">
        <v>120</v>
      </c>
      <c r="F3138">
        <v>120</v>
      </c>
      <c r="G3138">
        <v>120</v>
      </c>
      <c r="H3138">
        <v>100</v>
      </c>
    </row>
    <row r="3139" spans="1:8" x14ac:dyDescent="0.25">
      <c r="A3139" t="s">
        <v>3378</v>
      </c>
      <c r="B3139">
        <v>2019</v>
      </c>
      <c r="C3139">
        <v>4</v>
      </c>
      <c r="D3139" t="s">
        <v>3965</v>
      </c>
      <c r="E3139">
        <v>1500</v>
      </c>
      <c r="F3139">
        <v>1500</v>
      </c>
      <c r="G3139">
        <v>1500</v>
      </c>
      <c r="H3139">
        <v>100</v>
      </c>
    </row>
    <row r="3140" spans="1:8" x14ac:dyDescent="0.25">
      <c r="A3140" t="s">
        <v>3379</v>
      </c>
      <c r="B3140">
        <v>2019</v>
      </c>
      <c r="C3140">
        <v>4</v>
      </c>
      <c r="D3140" t="s">
        <v>126</v>
      </c>
      <c r="E3140">
        <v>1</v>
      </c>
      <c r="F3140">
        <v>1</v>
      </c>
      <c r="G3140">
        <v>1</v>
      </c>
      <c r="H3140">
        <v>100</v>
      </c>
    </row>
    <row r="3141" spans="1:8" x14ac:dyDescent="0.25">
      <c r="A3141" t="s">
        <v>3380</v>
      </c>
      <c r="B3141">
        <v>2019</v>
      </c>
      <c r="C3141">
        <v>4</v>
      </c>
      <c r="D3141" t="s">
        <v>3967</v>
      </c>
      <c r="E3141">
        <v>5</v>
      </c>
      <c r="F3141">
        <v>5</v>
      </c>
      <c r="G3141">
        <v>5</v>
      </c>
      <c r="H3141">
        <v>100</v>
      </c>
    </row>
    <row r="3142" spans="1:8" x14ac:dyDescent="0.25">
      <c r="A3142" t="s">
        <v>3381</v>
      </c>
      <c r="B3142">
        <v>2019</v>
      </c>
      <c r="C3142">
        <v>4</v>
      </c>
      <c r="D3142" t="s">
        <v>3967</v>
      </c>
      <c r="E3142">
        <v>1</v>
      </c>
      <c r="F3142">
        <v>1</v>
      </c>
      <c r="G3142">
        <v>1</v>
      </c>
      <c r="H3142">
        <v>100</v>
      </c>
    </row>
    <row r="3143" spans="1:8" x14ac:dyDescent="0.25">
      <c r="A3143" t="s">
        <v>3382</v>
      </c>
      <c r="B3143">
        <v>2019</v>
      </c>
      <c r="C3143">
        <v>4</v>
      </c>
      <c r="D3143" t="s">
        <v>126</v>
      </c>
      <c r="E3143">
        <v>25</v>
      </c>
      <c r="F3143">
        <v>25</v>
      </c>
      <c r="G3143">
        <v>25</v>
      </c>
      <c r="H3143">
        <v>100</v>
      </c>
    </row>
    <row r="3144" spans="1:8" x14ac:dyDescent="0.25">
      <c r="A3144" t="s">
        <v>3383</v>
      </c>
      <c r="B3144">
        <v>2019</v>
      </c>
      <c r="C3144">
        <v>4</v>
      </c>
      <c r="D3144" t="s">
        <v>3967</v>
      </c>
      <c r="E3144">
        <v>2</v>
      </c>
      <c r="F3144">
        <v>2</v>
      </c>
      <c r="G3144">
        <v>2</v>
      </c>
      <c r="H3144">
        <v>100</v>
      </c>
    </row>
    <row r="3145" spans="1:8" x14ac:dyDescent="0.25">
      <c r="A3145" t="s">
        <v>3384</v>
      </c>
      <c r="B3145">
        <v>2019</v>
      </c>
      <c r="C3145">
        <v>4</v>
      </c>
      <c r="D3145" t="s">
        <v>126</v>
      </c>
      <c r="E3145">
        <v>20</v>
      </c>
      <c r="F3145">
        <v>20</v>
      </c>
      <c r="G3145">
        <v>20</v>
      </c>
      <c r="H3145">
        <v>100</v>
      </c>
    </row>
    <row r="3146" spans="1:8" x14ac:dyDescent="0.25">
      <c r="A3146" t="s">
        <v>3385</v>
      </c>
      <c r="B3146">
        <v>2019</v>
      </c>
      <c r="C3146">
        <v>4</v>
      </c>
      <c r="D3146" t="s">
        <v>126</v>
      </c>
      <c r="E3146">
        <v>25</v>
      </c>
      <c r="F3146">
        <v>25</v>
      </c>
      <c r="G3146">
        <v>25</v>
      </c>
      <c r="H3146">
        <v>100</v>
      </c>
    </row>
    <row r="3147" spans="1:8" x14ac:dyDescent="0.25">
      <c r="A3147" t="s">
        <v>3386</v>
      </c>
      <c r="B3147">
        <v>2019</v>
      </c>
      <c r="C3147">
        <v>4</v>
      </c>
      <c r="D3147" t="s">
        <v>3972</v>
      </c>
      <c r="E3147">
        <v>734.75</v>
      </c>
      <c r="F3147">
        <v>734.75</v>
      </c>
      <c r="G3147">
        <v>734.75</v>
      </c>
      <c r="H3147">
        <v>100</v>
      </c>
    </row>
    <row r="3148" spans="1:8" x14ac:dyDescent="0.25">
      <c r="A3148" t="s">
        <v>3387</v>
      </c>
      <c r="B3148">
        <v>2019</v>
      </c>
      <c r="C3148">
        <v>4</v>
      </c>
      <c r="D3148" t="s">
        <v>3965</v>
      </c>
      <c r="E3148">
        <v>3102.5</v>
      </c>
      <c r="F3148">
        <v>3102.5</v>
      </c>
      <c r="G3148">
        <v>3102.5</v>
      </c>
      <c r="H3148">
        <v>100</v>
      </c>
    </row>
    <row r="3149" spans="1:8" x14ac:dyDescent="0.25">
      <c r="A3149" t="s">
        <v>3388</v>
      </c>
      <c r="B3149">
        <v>2019</v>
      </c>
      <c r="C3149">
        <v>4</v>
      </c>
      <c r="D3149" t="s">
        <v>3967</v>
      </c>
      <c r="E3149">
        <v>1</v>
      </c>
      <c r="F3149">
        <v>1</v>
      </c>
      <c r="G3149">
        <v>1</v>
      </c>
      <c r="H3149">
        <v>100</v>
      </c>
    </row>
    <row r="3150" spans="1:8" x14ac:dyDescent="0.25">
      <c r="A3150" t="s">
        <v>3389</v>
      </c>
      <c r="B3150">
        <v>2019</v>
      </c>
      <c r="C3150">
        <v>4</v>
      </c>
      <c r="D3150" t="s">
        <v>3965</v>
      </c>
      <c r="E3150">
        <v>1</v>
      </c>
      <c r="F3150">
        <v>1</v>
      </c>
      <c r="G3150">
        <v>1</v>
      </c>
      <c r="H3150">
        <v>100</v>
      </c>
    </row>
    <row r="3151" spans="1:8" x14ac:dyDescent="0.25">
      <c r="A3151" t="s">
        <v>3390</v>
      </c>
      <c r="B3151">
        <v>2019</v>
      </c>
      <c r="C3151">
        <v>4</v>
      </c>
      <c r="D3151" t="s">
        <v>3965</v>
      </c>
      <c r="E3151">
        <v>1</v>
      </c>
      <c r="F3151">
        <v>1</v>
      </c>
      <c r="G3151">
        <v>1</v>
      </c>
      <c r="H3151">
        <v>100</v>
      </c>
    </row>
    <row r="3152" spans="1:8" x14ac:dyDescent="0.25">
      <c r="A3152" t="s">
        <v>3391</v>
      </c>
      <c r="B3152">
        <v>2019</v>
      </c>
      <c r="C3152">
        <v>4</v>
      </c>
      <c r="D3152" t="s">
        <v>3965</v>
      </c>
      <c r="E3152">
        <v>1</v>
      </c>
      <c r="F3152">
        <v>1</v>
      </c>
      <c r="G3152">
        <v>1</v>
      </c>
      <c r="H3152">
        <v>100</v>
      </c>
    </row>
    <row r="3153" spans="1:8" x14ac:dyDescent="0.25">
      <c r="A3153" t="s">
        <v>3392</v>
      </c>
      <c r="B3153">
        <v>2019</v>
      </c>
      <c r="C3153">
        <v>4</v>
      </c>
      <c r="D3153" t="s">
        <v>3965</v>
      </c>
      <c r="E3153">
        <v>1</v>
      </c>
      <c r="F3153">
        <v>1</v>
      </c>
      <c r="G3153">
        <v>1</v>
      </c>
      <c r="H3153">
        <v>100</v>
      </c>
    </row>
    <row r="3154" spans="1:8" x14ac:dyDescent="0.25">
      <c r="A3154" t="s">
        <v>3393</v>
      </c>
      <c r="B3154">
        <v>2019</v>
      </c>
      <c r="C3154">
        <v>4</v>
      </c>
      <c r="D3154" t="s">
        <v>3965</v>
      </c>
      <c r="E3154">
        <v>1</v>
      </c>
      <c r="F3154">
        <v>1</v>
      </c>
      <c r="G3154">
        <v>1</v>
      </c>
      <c r="H3154">
        <v>100</v>
      </c>
    </row>
    <row r="3155" spans="1:8" x14ac:dyDescent="0.25">
      <c r="A3155" t="s">
        <v>3394</v>
      </c>
      <c r="B3155">
        <v>2019</v>
      </c>
      <c r="C3155">
        <v>4</v>
      </c>
      <c r="D3155" t="s">
        <v>3965</v>
      </c>
      <c r="E3155">
        <v>1</v>
      </c>
      <c r="F3155">
        <v>1</v>
      </c>
      <c r="G3155">
        <v>1</v>
      </c>
      <c r="H3155">
        <v>100</v>
      </c>
    </row>
    <row r="3156" spans="1:8" x14ac:dyDescent="0.25">
      <c r="A3156" t="s">
        <v>3395</v>
      </c>
      <c r="B3156">
        <v>2019</v>
      </c>
      <c r="C3156">
        <v>4</v>
      </c>
      <c r="D3156" t="s">
        <v>3967</v>
      </c>
      <c r="E3156">
        <v>1</v>
      </c>
      <c r="F3156">
        <v>100</v>
      </c>
      <c r="G3156">
        <v>100</v>
      </c>
      <c r="H3156">
        <v>100</v>
      </c>
    </row>
    <row r="3157" spans="1:8" x14ac:dyDescent="0.25">
      <c r="A3157" t="s">
        <v>3396</v>
      </c>
      <c r="B3157">
        <v>2019</v>
      </c>
      <c r="C3157">
        <v>4</v>
      </c>
      <c r="D3157" t="s">
        <v>3967</v>
      </c>
      <c r="E3157">
        <v>1</v>
      </c>
      <c r="F3157">
        <v>1</v>
      </c>
      <c r="G3157">
        <v>1</v>
      </c>
      <c r="H3157">
        <v>100</v>
      </c>
    </row>
    <row r="3158" spans="1:8" x14ac:dyDescent="0.25">
      <c r="A3158" t="s">
        <v>3398</v>
      </c>
      <c r="B3158">
        <v>2019</v>
      </c>
      <c r="C3158">
        <v>4</v>
      </c>
      <c r="D3158" t="s">
        <v>126</v>
      </c>
      <c r="E3158">
        <v>1</v>
      </c>
      <c r="F3158">
        <v>1</v>
      </c>
      <c r="G3158">
        <v>1</v>
      </c>
      <c r="H3158">
        <v>100</v>
      </c>
    </row>
    <row r="3159" spans="1:8" x14ac:dyDescent="0.25">
      <c r="A3159" t="s">
        <v>3399</v>
      </c>
      <c r="B3159">
        <v>2019</v>
      </c>
      <c r="C3159">
        <v>4</v>
      </c>
      <c r="D3159" t="s">
        <v>3965</v>
      </c>
      <c r="E3159">
        <v>20</v>
      </c>
      <c r="F3159">
        <v>20</v>
      </c>
      <c r="G3159">
        <v>20</v>
      </c>
      <c r="H3159">
        <v>100</v>
      </c>
    </row>
    <row r="3160" spans="1:8" x14ac:dyDescent="0.25">
      <c r="A3160" t="s">
        <v>3400</v>
      </c>
      <c r="B3160">
        <v>2019</v>
      </c>
      <c r="C3160">
        <v>4</v>
      </c>
      <c r="D3160" t="s">
        <v>3967</v>
      </c>
      <c r="E3160">
        <v>2</v>
      </c>
      <c r="F3160">
        <v>2</v>
      </c>
      <c r="G3160">
        <v>2</v>
      </c>
      <c r="H3160">
        <v>100</v>
      </c>
    </row>
    <row r="3161" spans="1:8" x14ac:dyDescent="0.25">
      <c r="A3161" t="s">
        <v>3401</v>
      </c>
      <c r="B3161">
        <v>2019</v>
      </c>
      <c r="C3161">
        <v>4</v>
      </c>
      <c r="D3161" t="s">
        <v>3984</v>
      </c>
      <c r="E3161">
        <v>1</v>
      </c>
      <c r="F3161">
        <v>1</v>
      </c>
      <c r="G3161">
        <v>1</v>
      </c>
      <c r="H3161">
        <v>100</v>
      </c>
    </row>
    <row r="3162" spans="1:8" x14ac:dyDescent="0.25">
      <c r="A3162" t="s">
        <v>3402</v>
      </c>
      <c r="B3162">
        <v>2019</v>
      </c>
      <c r="C3162">
        <v>4</v>
      </c>
      <c r="D3162" t="s">
        <v>3967</v>
      </c>
      <c r="E3162">
        <v>1</v>
      </c>
      <c r="F3162">
        <v>1</v>
      </c>
      <c r="G3162">
        <v>1</v>
      </c>
      <c r="H3162">
        <v>100</v>
      </c>
    </row>
    <row r="3163" spans="1:8" x14ac:dyDescent="0.25">
      <c r="A3163" t="s">
        <v>3403</v>
      </c>
      <c r="B3163">
        <v>2019</v>
      </c>
      <c r="C3163">
        <v>4</v>
      </c>
      <c r="D3163" t="s">
        <v>3967</v>
      </c>
      <c r="E3163">
        <v>1</v>
      </c>
      <c r="F3163">
        <v>1</v>
      </c>
      <c r="G3163">
        <v>1</v>
      </c>
      <c r="H3163">
        <v>100</v>
      </c>
    </row>
    <row r="3164" spans="1:8" x14ac:dyDescent="0.25">
      <c r="A3164" t="s">
        <v>3404</v>
      </c>
      <c r="B3164">
        <v>2019</v>
      </c>
      <c r="C3164">
        <v>4</v>
      </c>
      <c r="D3164" t="s">
        <v>3972</v>
      </c>
      <c r="E3164">
        <v>107</v>
      </c>
      <c r="F3164">
        <v>107</v>
      </c>
      <c r="G3164">
        <v>107</v>
      </c>
      <c r="H3164">
        <v>100</v>
      </c>
    </row>
    <row r="3165" spans="1:8" x14ac:dyDescent="0.25">
      <c r="A3165" t="s">
        <v>3405</v>
      </c>
      <c r="B3165">
        <v>2019</v>
      </c>
      <c r="C3165">
        <v>4</v>
      </c>
      <c r="D3165" t="s">
        <v>3972</v>
      </c>
      <c r="E3165">
        <v>200</v>
      </c>
      <c r="F3165">
        <v>200</v>
      </c>
      <c r="G3165">
        <v>200</v>
      </c>
      <c r="H3165">
        <v>100</v>
      </c>
    </row>
    <row r="3166" spans="1:8" x14ac:dyDescent="0.25">
      <c r="A3166" t="s">
        <v>3406</v>
      </c>
      <c r="B3166">
        <v>2019</v>
      </c>
      <c r="C3166">
        <v>4</v>
      </c>
      <c r="D3166" t="s">
        <v>3967</v>
      </c>
      <c r="E3166">
        <v>3</v>
      </c>
      <c r="F3166">
        <v>3</v>
      </c>
      <c r="G3166">
        <v>3</v>
      </c>
      <c r="H3166">
        <v>100</v>
      </c>
    </row>
    <row r="3167" spans="1:8" x14ac:dyDescent="0.25">
      <c r="A3167" t="s">
        <v>3407</v>
      </c>
      <c r="B3167">
        <v>2019</v>
      </c>
      <c r="C3167">
        <v>4</v>
      </c>
      <c r="D3167" t="s">
        <v>3967</v>
      </c>
      <c r="E3167">
        <v>5</v>
      </c>
      <c r="F3167">
        <v>5</v>
      </c>
      <c r="G3167">
        <v>5</v>
      </c>
      <c r="H3167">
        <v>100</v>
      </c>
    </row>
    <row r="3168" spans="1:8" x14ac:dyDescent="0.25">
      <c r="A3168" t="s">
        <v>3408</v>
      </c>
      <c r="B3168">
        <v>2019</v>
      </c>
      <c r="C3168">
        <v>4</v>
      </c>
      <c r="D3168" t="s">
        <v>126</v>
      </c>
      <c r="E3168">
        <v>2</v>
      </c>
      <c r="F3168">
        <v>2</v>
      </c>
      <c r="G3168">
        <v>2</v>
      </c>
      <c r="H3168">
        <v>100</v>
      </c>
    </row>
    <row r="3169" spans="1:8" x14ac:dyDescent="0.25">
      <c r="A3169" t="s">
        <v>3409</v>
      </c>
      <c r="B3169">
        <v>2019</v>
      </c>
      <c r="C3169">
        <v>4</v>
      </c>
      <c r="D3169" t="s">
        <v>126</v>
      </c>
      <c r="E3169">
        <v>1</v>
      </c>
      <c r="F3169">
        <v>1</v>
      </c>
      <c r="G3169">
        <v>1</v>
      </c>
      <c r="H3169">
        <v>100</v>
      </c>
    </row>
    <row r="3170" spans="1:8" x14ac:dyDescent="0.25">
      <c r="A3170" t="s">
        <v>3410</v>
      </c>
      <c r="B3170">
        <v>2019</v>
      </c>
      <c r="C3170">
        <v>4</v>
      </c>
      <c r="D3170" t="s">
        <v>126</v>
      </c>
      <c r="E3170">
        <v>3</v>
      </c>
      <c r="F3170">
        <v>3</v>
      </c>
      <c r="G3170">
        <v>3</v>
      </c>
      <c r="H3170">
        <v>100</v>
      </c>
    </row>
    <row r="3171" spans="1:8" x14ac:dyDescent="0.25">
      <c r="A3171" t="s">
        <v>3411</v>
      </c>
      <c r="B3171">
        <v>2019</v>
      </c>
      <c r="C3171">
        <v>4</v>
      </c>
      <c r="D3171" t="s">
        <v>126</v>
      </c>
      <c r="E3171">
        <v>1</v>
      </c>
      <c r="F3171">
        <v>1</v>
      </c>
      <c r="G3171">
        <v>1</v>
      </c>
      <c r="H3171">
        <v>100</v>
      </c>
    </row>
    <row r="3172" spans="1:8" x14ac:dyDescent="0.25">
      <c r="A3172" t="s">
        <v>3412</v>
      </c>
      <c r="B3172">
        <v>2019</v>
      </c>
      <c r="C3172">
        <v>4</v>
      </c>
      <c r="D3172" t="s">
        <v>126</v>
      </c>
      <c r="E3172">
        <v>1</v>
      </c>
      <c r="F3172">
        <v>1</v>
      </c>
      <c r="G3172">
        <v>1</v>
      </c>
      <c r="H3172">
        <v>100</v>
      </c>
    </row>
    <row r="3173" spans="1:8" x14ac:dyDescent="0.25">
      <c r="A3173" t="s">
        <v>3413</v>
      </c>
      <c r="B3173">
        <v>2019</v>
      </c>
      <c r="C3173">
        <v>4</v>
      </c>
      <c r="D3173" t="s">
        <v>126</v>
      </c>
      <c r="E3173">
        <v>1</v>
      </c>
      <c r="F3173">
        <v>1</v>
      </c>
      <c r="G3173">
        <v>1</v>
      </c>
      <c r="H3173">
        <v>100</v>
      </c>
    </row>
    <row r="3174" spans="1:8" x14ac:dyDescent="0.25">
      <c r="A3174" t="s">
        <v>3414</v>
      </c>
      <c r="B3174">
        <v>2019</v>
      </c>
      <c r="C3174">
        <v>4</v>
      </c>
      <c r="D3174" t="s">
        <v>126</v>
      </c>
      <c r="E3174">
        <v>1</v>
      </c>
      <c r="F3174">
        <v>1</v>
      </c>
      <c r="G3174">
        <v>1</v>
      </c>
      <c r="H3174">
        <v>100</v>
      </c>
    </row>
    <row r="3175" spans="1:8" x14ac:dyDescent="0.25">
      <c r="A3175" t="s">
        <v>3415</v>
      </c>
      <c r="B3175">
        <v>2019</v>
      </c>
      <c r="C3175">
        <v>4</v>
      </c>
      <c r="D3175" t="s">
        <v>3965</v>
      </c>
      <c r="E3175">
        <v>1</v>
      </c>
      <c r="F3175">
        <v>1</v>
      </c>
      <c r="G3175">
        <v>1</v>
      </c>
      <c r="H3175">
        <v>100</v>
      </c>
    </row>
    <row r="3176" spans="1:8" x14ac:dyDescent="0.25">
      <c r="A3176" t="s">
        <v>3416</v>
      </c>
      <c r="B3176">
        <v>2019</v>
      </c>
      <c r="C3176">
        <v>4</v>
      </c>
      <c r="D3176" t="s">
        <v>3967</v>
      </c>
      <c r="E3176">
        <v>1</v>
      </c>
      <c r="F3176">
        <v>1</v>
      </c>
      <c r="G3176">
        <v>1</v>
      </c>
      <c r="H3176">
        <v>100</v>
      </c>
    </row>
    <row r="3177" spans="1:8" x14ac:dyDescent="0.25">
      <c r="A3177" t="s">
        <v>3417</v>
      </c>
      <c r="B3177">
        <v>2019</v>
      </c>
      <c r="C3177">
        <v>4</v>
      </c>
      <c r="D3177" t="s">
        <v>3967</v>
      </c>
      <c r="E3177">
        <v>1</v>
      </c>
      <c r="F3177">
        <v>1</v>
      </c>
      <c r="G3177">
        <v>1</v>
      </c>
      <c r="H3177">
        <v>100</v>
      </c>
    </row>
    <row r="3178" spans="1:8" x14ac:dyDescent="0.25">
      <c r="A3178" t="s">
        <v>3418</v>
      </c>
      <c r="B3178">
        <v>2019</v>
      </c>
      <c r="C3178">
        <v>4</v>
      </c>
      <c r="D3178" t="s">
        <v>3967</v>
      </c>
      <c r="E3178">
        <v>1</v>
      </c>
      <c r="F3178">
        <v>1</v>
      </c>
      <c r="G3178">
        <v>1</v>
      </c>
      <c r="H3178">
        <v>100</v>
      </c>
    </row>
    <row r="3179" spans="1:8" x14ac:dyDescent="0.25">
      <c r="A3179" t="s">
        <v>3419</v>
      </c>
      <c r="B3179">
        <v>2019</v>
      </c>
      <c r="C3179">
        <v>4</v>
      </c>
      <c r="D3179" t="s">
        <v>3967</v>
      </c>
      <c r="E3179">
        <v>1</v>
      </c>
      <c r="F3179">
        <v>1</v>
      </c>
      <c r="G3179">
        <v>1</v>
      </c>
      <c r="H3179">
        <v>100</v>
      </c>
    </row>
    <row r="3180" spans="1:8" x14ac:dyDescent="0.25">
      <c r="A3180" t="s">
        <v>3420</v>
      </c>
      <c r="B3180">
        <v>2019</v>
      </c>
      <c r="C3180">
        <v>4</v>
      </c>
      <c r="D3180" t="s">
        <v>3967</v>
      </c>
      <c r="E3180">
        <v>8</v>
      </c>
      <c r="F3180">
        <v>8</v>
      </c>
      <c r="G3180">
        <v>8</v>
      </c>
      <c r="H3180">
        <v>100</v>
      </c>
    </row>
    <row r="3181" spans="1:8" x14ac:dyDescent="0.25">
      <c r="A3181" t="s">
        <v>3421</v>
      </c>
      <c r="B3181">
        <v>2019</v>
      </c>
      <c r="C3181">
        <v>4</v>
      </c>
      <c r="D3181" t="s">
        <v>3967</v>
      </c>
      <c r="E3181">
        <v>1</v>
      </c>
      <c r="F3181">
        <v>1</v>
      </c>
      <c r="G3181">
        <v>1</v>
      </c>
      <c r="H3181">
        <v>100</v>
      </c>
    </row>
    <row r="3182" spans="1:8" x14ac:dyDescent="0.25">
      <c r="A3182" t="s">
        <v>3422</v>
      </c>
      <c r="B3182">
        <v>2019</v>
      </c>
      <c r="C3182">
        <v>4</v>
      </c>
      <c r="D3182" t="s">
        <v>3967</v>
      </c>
      <c r="E3182">
        <v>1</v>
      </c>
      <c r="F3182">
        <v>1</v>
      </c>
      <c r="G3182">
        <v>1</v>
      </c>
      <c r="H3182">
        <v>100</v>
      </c>
    </row>
    <row r="3183" spans="1:8" x14ac:dyDescent="0.25">
      <c r="A3183" t="s">
        <v>3423</v>
      </c>
      <c r="B3183">
        <v>2019</v>
      </c>
      <c r="C3183">
        <v>4</v>
      </c>
      <c r="D3183" t="s">
        <v>3967</v>
      </c>
      <c r="E3183">
        <v>250</v>
      </c>
      <c r="F3183">
        <v>250</v>
      </c>
      <c r="G3183">
        <v>250</v>
      </c>
      <c r="H3183">
        <v>100</v>
      </c>
    </row>
    <row r="3184" spans="1:8" x14ac:dyDescent="0.25">
      <c r="A3184" t="s">
        <v>3424</v>
      </c>
      <c r="B3184">
        <v>2019</v>
      </c>
      <c r="C3184">
        <v>4</v>
      </c>
      <c r="D3184" t="s">
        <v>3965</v>
      </c>
      <c r="E3184">
        <v>1230</v>
      </c>
      <c r="F3184">
        <v>1230</v>
      </c>
      <c r="G3184">
        <v>1230</v>
      </c>
      <c r="H3184">
        <v>100</v>
      </c>
    </row>
    <row r="3185" spans="1:8" x14ac:dyDescent="0.25">
      <c r="A3185" t="s">
        <v>3425</v>
      </c>
      <c r="B3185">
        <v>2019</v>
      </c>
      <c r="C3185">
        <v>4</v>
      </c>
      <c r="D3185" t="s">
        <v>3972</v>
      </c>
      <c r="E3185">
        <v>145</v>
      </c>
      <c r="F3185">
        <v>145</v>
      </c>
      <c r="G3185">
        <v>145</v>
      </c>
      <c r="H3185">
        <v>100</v>
      </c>
    </row>
    <row r="3186" spans="1:8" x14ac:dyDescent="0.25">
      <c r="A3186" t="s">
        <v>3426</v>
      </c>
      <c r="B3186">
        <v>2019</v>
      </c>
      <c r="C3186">
        <v>4</v>
      </c>
      <c r="D3186" t="s">
        <v>3974</v>
      </c>
      <c r="E3186">
        <v>1</v>
      </c>
      <c r="F3186">
        <v>1</v>
      </c>
      <c r="G3186">
        <v>1</v>
      </c>
      <c r="H3186">
        <v>100</v>
      </c>
    </row>
    <row r="3187" spans="1:8" x14ac:dyDescent="0.25">
      <c r="A3187" t="s">
        <v>3427</v>
      </c>
      <c r="B3187">
        <v>2019</v>
      </c>
      <c r="C3187">
        <v>4</v>
      </c>
      <c r="D3187" t="s">
        <v>126</v>
      </c>
      <c r="E3187">
        <v>1</v>
      </c>
      <c r="F3187">
        <v>1</v>
      </c>
      <c r="G3187">
        <v>1</v>
      </c>
      <c r="H3187">
        <v>100</v>
      </c>
    </row>
    <row r="3188" spans="1:8" x14ac:dyDescent="0.25">
      <c r="A3188" t="s">
        <v>3428</v>
      </c>
      <c r="B3188">
        <v>2019</v>
      </c>
      <c r="C3188">
        <v>4</v>
      </c>
      <c r="D3188" t="s">
        <v>3967</v>
      </c>
      <c r="E3188">
        <v>1</v>
      </c>
      <c r="F3188">
        <v>1</v>
      </c>
      <c r="G3188">
        <v>1</v>
      </c>
      <c r="H3188">
        <v>100</v>
      </c>
    </row>
    <row r="3189" spans="1:8" x14ac:dyDescent="0.25">
      <c r="A3189" t="s">
        <v>3429</v>
      </c>
      <c r="B3189">
        <v>2019</v>
      </c>
      <c r="C3189">
        <v>4</v>
      </c>
      <c r="D3189" t="s">
        <v>3969</v>
      </c>
      <c r="E3189">
        <v>1</v>
      </c>
      <c r="F3189">
        <v>1</v>
      </c>
      <c r="G3189">
        <v>1</v>
      </c>
      <c r="H3189">
        <v>100</v>
      </c>
    </row>
    <row r="3190" spans="1:8" x14ac:dyDescent="0.25">
      <c r="A3190" t="s">
        <v>3430</v>
      </c>
      <c r="B3190">
        <v>2019</v>
      </c>
      <c r="C3190">
        <v>4</v>
      </c>
      <c r="D3190" t="s">
        <v>3969</v>
      </c>
      <c r="E3190">
        <v>1</v>
      </c>
      <c r="F3190">
        <v>1</v>
      </c>
      <c r="G3190">
        <v>1</v>
      </c>
      <c r="H3190">
        <v>100</v>
      </c>
    </row>
    <row r="3191" spans="1:8" x14ac:dyDescent="0.25">
      <c r="A3191" t="s">
        <v>3431</v>
      </c>
      <c r="B3191">
        <v>2019</v>
      </c>
      <c r="C3191">
        <v>4</v>
      </c>
      <c r="D3191" t="s">
        <v>3969</v>
      </c>
      <c r="E3191">
        <v>1</v>
      </c>
      <c r="F3191">
        <v>1</v>
      </c>
      <c r="G3191">
        <v>1</v>
      </c>
      <c r="H3191">
        <v>100</v>
      </c>
    </row>
    <row r="3192" spans="1:8" x14ac:dyDescent="0.25">
      <c r="A3192" t="s">
        <v>3432</v>
      </c>
      <c r="B3192">
        <v>2019</v>
      </c>
      <c r="C3192">
        <v>4</v>
      </c>
      <c r="D3192" t="s">
        <v>3969</v>
      </c>
      <c r="E3192">
        <v>1</v>
      </c>
      <c r="F3192">
        <v>1</v>
      </c>
      <c r="G3192">
        <v>1</v>
      </c>
      <c r="H3192">
        <v>100</v>
      </c>
    </row>
    <row r="3193" spans="1:8" x14ac:dyDescent="0.25">
      <c r="A3193" t="s">
        <v>3433</v>
      </c>
      <c r="B3193">
        <v>2019</v>
      </c>
      <c r="C3193">
        <v>4</v>
      </c>
      <c r="D3193" t="s">
        <v>3969</v>
      </c>
      <c r="E3193">
        <v>1</v>
      </c>
      <c r="F3193">
        <v>1</v>
      </c>
      <c r="G3193">
        <v>1</v>
      </c>
      <c r="H3193">
        <v>100</v>
      </c>
    </row>
    <row r="3194" spans="1:8" x14ac:dyDescent="0.25">
      <c r="A3194" t="s">
        <v>3434</v>
      </c>
      <c r="B3194">
        <v>2019</v>
      </c>
      <c r="C3194">
        <v>4</v>
      </c>
      <c r="D3194" t="s">
        <v>3971</v>
      </c>
      <c r="E3194">
        <v>1</v>
      </c>
      <c r="F3194">
        <v>1</v>
      </c>
      <c r="G3194">
        <v>1</v>
      </c>
      <c r="H3194">
        <v>100</v>
      </c>
    </row>
    <row r="3195" spans="1:8" x14ac:dyDescent="0.25">
      <c r="A3195" t="s">
        <v>3436</v>
      </c>
      <c r="B3195">
        <v>2019</v>
      </c>
      <c r="C3195">
        <v>4</v>
      </c>
      <c r="D3195" t="s">
        <v>3965</v>
      </c>
      <c r="E3195">
        <v>600</v>
      </c>
      <c r="F3195">
        <v>600</v>
      </c>
      <c r="G3195">
        <v>600</v>
      </c>
      <c r="H3195">
        <v>100</v>
      </c>
    </row>
    <row r="3196" spans="1:8" x14ac:dyDescent="0.25">
      <c r="A3196" t="s">
        <v>3438</v>
      </c>
      <c r="B3196">
        <v>2019</v>
      </c>
      <c r="C3196">
        <v>4</v>
      </c>
      <c r="D3196" t="s">
        <v>3965</v>
      </c>
      <c r="E3196">
        <v>907.5</v>
      </c>
      <c r="F3196">
        <v>907.5</v>
      </c>
      <c r="G3196">
        <v>907.5</v>
      </c>
      <c r="H3196">
        <v>100</v>
      </c>
    </row>
    <row r="3197" spans="1:8" x14ac:dyDescent="0.25">
      <c r="A3197" t="s">
        <v>3439</v>
      </c>
      <c r="B3197">
        <v>2019</v>
      </c>
      <c r="C3197">
        <v>4</v>
      </c>
      <c r="D3197" t="s">
        <v>3982</v>
      </c>
      <c r="E3197">
        <v>1615</v>
      </c>
      <c r="F3197">
        <v>1615</v>
      </c>
      <c r="G3197">
        <v>1615</v>
      </c>
      <c r="H3197">
        <v>100</v>
      </c>
    </row>
    <row r="3198" spans="1:8" x14ac:dyDescent="0.25">
      <c r="A3198" t="s">
        <v>3440</v>
      </c>
      <c r="B3198">
        <v>2019</v>
      </c>
      <c r="C3198">
        <v>4</v>
      </c>
      <c r="D3198" t="s">
        <v>3965</v>
      </c>
      <c r="E3198">
        <v>138.21</v>
      </c>
      <c r="F3198">
        <v>138.21</v>
      </c>
      <c r="G3198">
        <v>138.21</v>
      </c>
      <c r="H3198">
        <v>100</v>
      </c>
    </row>
    <row r="3199" spans="1:8" x14ac:dyDescent="0.25">
      <c r="A3199" t="s">
        <v>3441</v>
      </c>
      <c r="B3199">
        <v>2019</v>
      </c>
      <c r="C3199">
        <v>4</v>
      </c>
      <c r="D3199" t="s">
        <v>3967</v>
      </c>
      <c r="E3199">
        <v>1</v>
      </c>
      <c r="F3199">
        <v>1</v>
      </c>
      <c r="G3199">
        <v>1</v>
      </c>
      <c r="H3199">
        <v>100</v>
      </c>
    </row>
    <row r="3200" spans="1:8" x14ac:dyDescent="0.25">
      <c r="A3200" t="s">
        <v>3442</v>
      </c>
      <c r="B3200">
        <v>2019</v>
      </c>
      <c r="C3200">
        <v>4</v>
      </c>
      <c r="D3200" t="s">
        <v>3972</v>
      </c>
      <c r="E3200">
        <v>206</v>
      </c>
      <c r="F3200">
        <v>206</v>
      </c>
      <c r="G3200">
        <v>206</v>
      </c>
      <c r="H3200">
        <v>100</v>
      </c>
    </row>
    <row r="3201" spans="1:8" x14ac:dyDescent="0.25">
      <c r="A3201" t="s">
        <v>3443</v>
      </c>
      <c r="B3201">
        <v>2019</v>
      </c>
      <c r="C3201">
        <v>4</v>
      </c>
      <c r="D3201" t="s">
        <v>3965</v>
      </c>
      <c r="E3201">
        <v>4968</v>
      </c>
      <c r="F3201">
        <v>4968</v>
      </c>
      <c r="G3201">
        <v>4968</v>
      </c>
      <c r="H3201">
        <v>100</v>
      </c>
    </row>
    <row r="3202" spans="1:8" x14ac:dyDescent="0.25">
      <c r="A3202" t="s">
        <v>3444</v>
      </c>
      <c r="B3202">
        <v>2019</v>
      </c>
      <c r="C3202">
        <v>4</v>
      </c>
      <c r="D3202" t="s">
        <v>3965</v>
      </c>
      <c r="E3202">
        <v>44</v>
      </c>
      <c r="F3202">
        <v>44</v>
      </c>
      <c r="G3202">
        <v>44</v>
      </c>
      <c r="H3202">
        <v>100</v>
      </c>
    </row>
    <row r="3203" spans="1:8" x14ac:dyDescent="0.25">
      <c r="A3203" t="s">
        <v>3445</v>
      </c>
      <c r="B3203">
        <v>2019</v>
      </c>
      <c r="C3203">
        <v>4</v>
      </c>
      <c r="D3203" t="s">
        <v>3967</v>
      </c>
      <c r="E3203">
        <v>1</v>
      </c>
      <c r="F3203">
        <v>1</v>
      </c>
      <c r="G3203">
        <v>1</v>
      </c>
      <c r="H3203">
        <v>100</v>
      </c>
    </row>
    <row r="3204" spans="1:8" x14ac:dyDescent="0.25">
      <c r="A3204" t="s">
        <v>3446</v>
      </c>
      <c r="B3204">
        <v>2019</v>
      </c>
      <c r="C3204">
        <v>4</v>
      </c>
      <c r="D3204" t="s">
        <v>126</v>
      </c>
      <c r="E3204">
        <v>1</v>
      </c>
      <c r="F3204">
        <v>1</v>
      </c>
      <c r="G3204">
        <v>1</v>
      </c>
      <c r="H3204">
        <v>100</v>
      </c>
    </row>
    <row r="3205" spans="1:8" x14ac:dyDescent="0.25">
      <c r="A3205" t="s">
        <v>3447</v>
      </c>
      <c r="B3205">
        <v>2019</v>
      </c>
      <c r="C3205">
        <v>4</v>
      </c>
      <c r="D3205" t="s">
        <v>3967</v>
      </c>
      <c r="E3205">
        <v>53</v>
      </c>
      <c r="F3205">
        <v>53</v>
      </c>
      <c r="G3205">
        <v>53</v>
      </c>
      <c r="H3205">
        <v>100</v>
      </c>
    </row>
    <row r="3206" spans="1:8" x14ac:dyDescent="0.25">
      <c r="A3206" t="s">
        <v>3448</v>
      </c>
      <c r="B3206">
        <v>2019</v>
      </c>
      <c r="C3206">
        <v>4</v>
      </c>
      <c r="D3206" t="s">
        <v>3967</v>
      </c>
      <c r="E3206">
        <v>6</v>
      </c>
      <c r="F3206">
        <v>6</v>
      </c>
      <c r="G3206">
        <v>6</v>
      </c>
      <c r="H3206">
        <v>100</v>
      </c>
    </row>
    <row r="3207" spans="1:8" x14ac:dyDescent="0.25">
      <c r="A3207" t="s">
        <v>3449</v>
      </c>
      <c r="B3207">
        <v>2019</v>
      </c>
      <c r="C3207">
        <v>4</v>
      </c>
      <c r="D3207" t="s">
        <v>3967</v>
      </c>
      <c r="E3207">
        <v>4</v>
      </c>
      <c r="F3207">
        <v>4</v>
      </c>
      <c r="G3207">
        <v>4</v>
      </c>
      <c r="H3207">
        <v>100</v>
      </c>
    </row>
    <row r="3208" spans="1:8" x14ac:dyDescent="0.25">
      <c r="A3208" t="s">
        <v>3450</v>
      </c>
      <c r="B3208">
        <v>2019</v>
      </c>
      <c r="C3208">
        <v>4</v>
      </c>
      <c r="D3208" t="s">
        <v>126</v>
      </c>
      <c r="E3208">
        <v>25</v>
      </c>
      <c r="F3208">
        <v>25</v>
      </c>
      <c r="G3208">
        <v>25</v>
      </c>
      <c r="H3208">
        <v>100</v>
      </c>
    </row>
    <row r="3209" spans="1:8" x14ac:dyDescent="0.25">
      <c r="A3209" t="s">
        <v>3451</v>
      </c>
      <c r="B3209">
        <v>2019</v>
      </c>
      <c r="C3209">
        <v>4</v>
      </c>
      <c r="D3209" t="s">
        <v>126</v>
      </c>
      <c r="E3209">
        <v>1</v>
      </c>
      <c r="F3209">
        <v>1</v>
      </c>
      <c r="G3209">
        <v>1</v>
      </c>
      <c r="H3209">
        <v>100</v>
      </c>
    </row>
    <row r="3210" spans="1:8" x14ac:dyDescent="0.25">
      <c r="A3210" t="s">
        <v>3452</v>
      </c>
      <c r="B3210">
        <v>2019</v>
      </c>
      <c r="C3210">
        <v>4</v>
      </c>
      <c r="D3210" t="s">
        <v>3967</v>
      </c>
      <c r="E3210">
        <v>23</v>
      </c>
      <c r="F3210">
        <v>23</v>
      </c>
      <c r="G3210">
        <v>23</v>
      </c>
      <c r="H3210">
        <v>100</v>
      </c>
    </row>
    <row r="3211" spans="1:8" x14ac:dyDescent="0.25">
      <c r="A3211" t="s">
        <v>3453</v>
      </c>
      <c r="B3211">
        <v>2019</v>
      </c>
      <c r="C3211">
        <v>4</v>
      </c>
      <c r="D3211" t="s">
        <v>3967</v>
      </c>
      <c r="E3211">
        <v>15</v>
      </c>
      <c r="F3211">
        <v>15</v>
      </c>
      <c r="G3211">
        <v>15</v>
      </c>
      <c r="H3211">
        <v>100</v>
      </c>
    </row>
    <row r="3212" spans="1:8" x14ac:dyDescent="0.25">
      <c r="A3212" t="s">
        <v>3454</v>
      </c>
      <c r="B3212">
        <v>2019</v>
      </c>
      <c r="C3212">
        <v>4</v>
      </c>
      <c r="D3212" t="s">
        <v>3965</v>
      </c>
      <c r="E3212">
        <v>200</v>
      </c>
      <c r="F3212">
        <v>200</v>
      </c>
      <c r="G3212">
        <v>200</v>
      </c>
      <c r="H3212">
        <v>100</v>
      </c>
    </row>
    <row r="3213" spans="1:8" x14ac:dyDescent="0.25">
      <c r="A3213" t="s">
        <v>3455</v>
      </c>
      <c r="B3213">
        <v>2019</v>
      </c>
      <c r="C3213">
        <v>4</v>
      </c>
      <c r="D3213" t="s">
        <v>3967</v>
      </c>
      <c r="E3213">
        <v>15</v>
      </c>
      <c r="F3213">
        <v>15</v>
      </c>
      <c r="G3213">
        <v>15</v>
      </c>
      <c r="H3213">
        <v>100</v>
      </c>
    </row>
    <row r="3214" spans="1:8" x14ac:dyDescent="0.25">
      <c r="A3214" t="s">
        <v>3456</v>
      </c>
      <c r="B3214">
        <v>2019</v>
      </c>
      <c r="C3214">
        <v>4</v>
      </c>
      <c r="D3214" t="s">
        <v>3967</v>
      </c>
      <c r="E3214">
        <v>4</v>
      </c>
      <c r="F3214">
        <v>4</v>
      </c>
      <c r="G3214">
        <v>4</v>
      </c>
      <c r="H3214">
        <v>100</v>
      </c>
    </row>
    <row r="3215" spans="1:8" x14ac:dyDescent="0.25">
      <c r="A3215" t="s">
        <v>3457</v>
      </c>
      <c r="B3215">
        <v>2019</v>
      </c>
      <c r="C3215">
        <v>4</v>
      </c>
      <c r="D3215" t="s">
        <v>126</v>
      </c>
      <c r="E3215">
        <v>9</v>
      </c>
      <c r="F3215">
        <v>9</v>
      </c>
      <c r="G3215">
        <v>9</v>
      </c>
      <c r="H3215">
        <v>100</v>
      </c>
    </row>
    <row r="3216" spans="1:8" x14ac:dyDescent="0.25">
      <c r="A3216" t="s">
        <v>3458</v>
      </c>
      <c r="B3216">
        <v>2019</v>
      </c>
      <c r="C3216">
        <v>4</v>
      </c>
      <c r="D3216" t="s">
        <v>3965</v>
      </c>
      <c r="E3216">
        <v>20</v>
      </c>
      <c r="F3216">
        <v>20</v>
      </c>
      <c r="G3216">
        <v>20</v>
      </c>
      <c r="H3216">
        <v>100</v>
      </c>
    </row>
    <row r="3217" spans="1:8" x14ac:dyDescent="0.25">
      <c r="A3217" t="s">
        <v>3459</v>
      </c>
      <c r="B3217">
        <v>2019</v>
      </c>
      <c r="C3217">
        <v>4</v>
      </c>
      <c r="D3217" t="s">
        <v>3965</v>
      </c>
      <c r="E3217">
        <v>46</v>
      </c>
      <c r="F3217">
        <v>46</v>
      </c>
      <c r="G3217">
        <v>46</v>
      </c>
      <c r="H3217">
        <v>100</v>
      </c>
    </row>
    <row r="3218" spans="1:8" x14ac:dyDescent="0.25">
      <c r="A3218" t="s">
        <v>3460</v>
      </c>
      <c r="B3218">
        <v>2019</v>
      </c>
      <c r="C3218">
        <v>4</v>
      </c>
      <c r="D3218" t="s">
        <v>126</v>
      </c>
      <c r="E3218">
        <v>20</v>
      </c>
      <c r="F3218">
        <v>20</v>
      </c>
      <c r="G3218">
        <v>20</v>
      </c>
      <c r="H3218">
        <v>100</v>
      </c>
    </row>
    <row r="3219" spans="1:8" x14ac:dyDescent="0.25">
      <c r="A3219" t="s">
        <v>3461</v>
      </c>
      <c r="B3219">
        <v>2019</v>
      </c>
      <c r="C3219">
        <v>4</v>
      </c>
      <c r="D3219" t="s">
        <v>3972</v>
      </c>
      <c r="E3219">
        <v>250</v>
      </c>
      <c r="F3219">
        <v>250</v>
      </c>
      <c r="G3219">
        <v>250</v>
      </c>
      <c r="H3219">
        <v>100</v>
      </c>
    </row>
    <row r="3220" spans="1:8" x14ac:dyDescent="0.25">
      <c r="A3220" t="s">
        <v>3462</v>
      </c>
      <c r="B3220">
        <v>2019</v>
      </c>
      <c r="C3220">
        <v>4</v>
      </c>
      <c r="D3220" t="s">
        <v>3965</v>
      </c>
      <c r="E3220">
        <v>397</v>
      </c>
      <c r="F3220">
        <v>397</v>
      </c>
      <c r="G3220">
        <v>397</v>
      </c>
      <c r="H3220">
        <v>100</v>
      </c>
    </row>
    <row r="3221" spans="1:8" x14ac:dyDescent="0.25">
      <c r="A3221" t="s">
        <v>3464</v>
      </c>
      <c r="B3221">
        <v>2019</v>
      </c>
      <c r="C3221">
        <v>4</v>
      </c>
      <c r="D3221" t="s">
        <v>3965</v>
      </c>
      <c r="E3221">
        <v>1</v>
      </c>
      <c r="F3221">
        <v>1</v>
      </c>
      <c r="G3221">
        <v>1</v>
      </c>
      <c r="H3221">
        <v>100</v>
      </c>
    </row>
    <row r="3222" spans="1:8" x14ac:dyDescent="0.25">
      <c r="A3222" t="s">
        <v>3465</v>
      </c>
      <c r="B3222">
        <v>2019</v>
      </c>
      <c r="C3222">
        <v>4</v>
      </c>
      <c r="D3222" t="s">
        <v>3967</v>
      </c>
      <c r="E3222">
        <v>1</v>
      </c>
      <c r="F3222">
        <v>1</v>
      </c>
      <c r="G3222">
        <v>1</v>
      </c>
      <c r="H3222">
        <v>100</v>
      </c>
    </row>
    <row r="3223" spans="1:8" x14ac:dyDescent="0.25">
      <c r="A3223" t="s">
        <v>3466</v>
      </c>
      <c r="B3223">
        <v>2019</v>
      </c>
      <c r="C3223">
        <v>4</v>
      </c>
      <c r="D3223" t="s">
        <v>3965</v>
      </c>
      <c r="E3223">
        <v>1</v>
      </c>
      <c r="F3223">
        <v>1</v>
      </c>
      <c r="G3223">
        <v>1</v>
      </c>
      <c r="H3223">
        <v>100</v>
      </c>
    </row>
    <row r="3224" spans="1:8" x14ac:dyDescent="0.25">
      <c r="A3224" t="s">
        <v>3467</v>
      </c>
      <c r="B3224">
        <v>2019</v>
      </c>
      <c r="C3224">
        <v>4</v>
      </c>
      <c r="D3224" t="s">
        <v>3965</v>
      </c>
      <c r="E3224">
        <v>1</v>
      </c>
      <c r="F3224">
        <v>1</v>
      </c>
      <c r="G3224">
        <v>1</v>
      </c>
      <c r="H3224">
        <v>100</v>
      </c>
    </row>
    <row r="3225" spans="1:8" x14ac:dyDescent="0.25">
      <c r="A3225" t="s">
        <v>3468</v>
      </c>
      <c r="B3225">
        <v>2019</v>
      </c>
      <c r="C3225">
        <v>4</v>
      </c>
      <c r="D3225" t="s">
        <v>3965</v>
      </c>
      <c r="E3225">
        <v>1</v>
      </c>
      <c r="F3225">
        <v>1</v>
      </c>
      <c r="G3225">
        <v>1</v>
      </c>
      <c r="H3225">
        <v>100</v>
      </c>
    </row>
    <row r="3226" spans="1:8" x14ac:dyDescent="0.25">
      <c r="A3226" t="s">
        <v>3469</v>
      </c>
      <c r="B3226">
        <v>2019</v>
      </c>
      <c r="C3226">
        <v>4</v>
      </c>
      <c r="D3226" t="s">
        <v>3965</v>
      </c>
      <c r="E3226">
        <v>1</v>
      </c>
      <c r="F3226">
        <v>1</v>
      </c>
      <c r="G3226">
        <v>1</v>
      </c>
      <c r="H3226">
        <v>100</v>
      </c>
    </row>
    <row r="3227" spans="1:8" x14ac:dyDescent="0.25">
      <c r="A3227" t="s">
        <v>3470</v>
      </c>
      <c r="B3227">
        <v>2019</v>
      </c>
      <c r="C3227">
        <v>4</v>
      </c>
      <c r="D3227" t="s">
        <v>3965</v>
      </c>
      <c r="E3227">
        <v>1</v>
      </c>
      <c r="F3227">
        <v>1</v>
      </c>
      <c r="G3227">
        <v>1</v>
      </c>
      <c r="H3227">
        <v>100</v>
      </c>
    </row>
    <row r="3228" spans="1:8" x14ac:dyDescent="0.25">
      <c r="A3228" t="s">
        <v>3471</v>
      </c>
      <c r="B3228">
        <v>2019</v>
      </c>
      <c r="C3228">
        <v>4</v>
      </c>
      <c r="D3228" t="s">
        <v>3965</v>
      </c>
      <c r="E3228">
        <v>124.32</v>
      </c>
      <c r="F3228">
        <v>124.32</v>
      </c>
      <c r="G3228">
        <v>124.32</v>
      </c>
      <c r="H3228">
        <v>100</v>
      </c>
    </row>
    <row r="3229" spans="1:8" x14ac:dyDescent="0.25">
      <c r="A3229" t="s">
        <v>3472</v>
      </c>
      <c r="B3229">
        <v>2019</v>
      </c>
      <c r="C3229">
        <v>4</v>
      </c>
      <c r="D3229" t="s">
        <v>3972</v>
      </c>
      <c r="E3229">
        <v>119</v>
      </c>
      <c r="F3229">
        <v>119</v>
      </c>
      <c r="G3229">
        <v>119</v>
      </c>
      <c r="H3229">
        <v>100</v>
      </c>
    </row>
    <row r="3230" spans="1:8" x14ac:dyDescent="0.25">
      <c r="A3230" t="s">
        <v>3473</v>
      </c>
      <c r="B3230">
        <v>2019</v>
      </c>
      <c r="C3230">
        <v>4</v>
      </c>
      <c r="D3230" t="s">
        <v>3965</v>
      </c>
      <c r="E3230">
        <v>957.7</v>
      </c>
      <c r="F3230">
        <v>957.7</v>
      </c>
      <c r="G3230">
        <v>957.7</v>
      </c>
      <c r="H3230">
        <v>100</v>
      </c>
    </row>
    <row r="3231" spans="1:8" x14ac:dyDescent="0.25">
      <c r="A3231" t="s">
        <v>3474</v>
      </c>
      <c r="B3231">
        <v>2019</v>
      </c>
      <c r="C3231">
        <v>4</v>
      </c>
      <c r="D3231" t="s">
        <v>126</v>
      </c>
      <c r="E3231">
        <v>3</v>
      </c>
      <c r="F3231">
        <v>3</v>
      </c>
      <c r="G3231">
        <v>3</v>
      </c>
      <c r="H3231">
        <v>100</v>
      </c>
    </row>
    <row r="3232" spans="1:8" x14ac:dyDescent="0.25">
      <c r="A3232" t="s">
        <v>3475</v>
      </c>
      <c r="B3232">
        <v>2019</v>
      </c>
      <c r="C3232">
        <v>4</v>
      </c>
      <c r="D3232" t="s">
        <v>3972</v>
      </c>
      <c r="E3232">
        <v>104</v>
      </c>
      <c r="F3232">
        <v>104</v>
      </c>
      <c r="G3232">
        <v>104</v>
      </c>
      <c r="H3232">
        <v>100</v>
      </c>
    </row>
    <row r="3233" spans="1:8" x14ac:dyDescent="0.25">
      <c r="A3233" t="s">
        <v>3476</v>
      </c>
      <c r="B3233">
        <v>2019</v>
      </c>
      <c r="C3233">
        <v>4</v>
      </c>
      <c r="D3233" t="s">
        <v>3967</v>
      </c>
      <c r="E3233">
        <v>1</v>
      </c>
      <c r="F3233">
        <v>1</v>
      </c>
      <c r="G3233">
        <v>1</v>
      </c>
      <c r="H3233">
        <v>100</v>
      </c>
    </row>
    <row r="3234" spans="1:8" x14ac:dyDescent="0.25">
      <c r="A3234" t="s">
        <v>3477</v>
      </c>
      <c r="B3234">
        <v>2019</v>
      </c>
      <c r="C3234">
        <v>4</v>
      </c>
      <c r="D3234" t="s">
        <v>3967</v>
      </c>
      <c r="E3234">
        <v>2</v>
      </c>
      <c r="F3234">
        <v>2</v>
      </c>
      <c r="G3234">
        <v>2</v>
      </c>
      <c r="H3234">
        <v>100</v>
      </c>
    </row>
    <row r="3235" spans="1:8" x14ac:dyDescent="0.25">
      <c r="A3235" t="s">
        <v>3478</v>
      </c>
      <c r="B3235">
        <v>2019</v>
      </c>
      <c r="C3235">
        <v>4</v>
      </c>
      <c r="D3235" t="s">
        <v>3967</v>
      </c>
      <c r="E3235">
        <v>1</v>
      </c>
      <c r="F3235">
        <v>1</v>
      </c>
      <c r="G3235">
        <v>1</v>
      </c>
      <c r="H3235">
        <v>100</v>
      </c>
    </row>
    <row r="3236" spans="1:8" x14ac:dyDescent="0.25">
      <c r="A3236" t="s">
        <v>3479</v>
      </c>
      <c r="B3236">
        <v>2019</v>
      </c>
      <c r="C3236">
        <v>4</v>
      </c>
      <c r="D3236" t="s">
        <v>126</v>
      </c>
      <c r="E3236">
        <v>2</v>
      </c>
      <c r="F3236">
        <v>2</v>
      </c>
      <c r="G3236">
        <v>2</v>
      </c>
      <c r="H3236">
        <v>100</v>
      </c>
    </row>
    <row r="3237" spans="1:8" x14ac:dyDescent="0.25">
      <c r="A3237" t="s">
        <v>3480</v>
      </c>
      <c r="B3237">
        <v>2019</v>
      </c>
      <c r="C3237">
        <v>4</v>
      </c>
      <c r="D3237" t="s">
        <v>126</v>
      </c>
      <c r="E3237">
        <v>2</v>
      </c>
      <c r="F3237">
        <v>2</v>
      </c>
      <c r="G3237">
        <v>2</v>
      </c>
      <c r="H3237">
        <v>100</v>
      </c>
    </row>
    <row r="3238" spans="1:8" x14ac:dyDescent="0.25">
      <c r="A3238" t="s">
        <v>3481</v>
      </c>
      <c r="B3238">
        <v>2019</v>
      </c>
      <c r="C3238">
        <v>4</v>
      </c>
      <c r="D3238" t="s">
        <v>126</v>
      </c>
      <c r="E3238">
        <v>2</v>
      </c>
      <c r="F3238">
        <v>2</v>
      </c>
      <c r="G3238">
        <v>2</v>
      </c>
      <c r="H3238">
        <v>100</v>
      </c>
    </row>
    <row r="3239" spans="1:8" x14ac:dyDescent="0.25">
      <c r="A3239" t="s">
        <v>3482</v>
      </c>
      <c r="B3239">
        <v>2019</v>
      </c>
      <c r="C3239">
        <v>4</v>
      </c>
      <c r="D3239" t="s">
        <v>126</v>
      </c>
      <c r="E3239">
        <v>1</v>
      </c>
      <c r="F3239">
        <v>1</v>
      </c>
      <c r="G3239">
        <v>1</v>
      </c>
      <c r="H3239">
        <v>100</v>
      </c>
    </row>
    <row r="3240" spans="1:8" x14ac:dyDescent="0.25">
      <c r="A3240" t="s">
        <v>3483</v>
      </c>
      <c r="B3240">
        <v>2019</v>
      </c>
      <c r="C3240">
        <v>4</v>
      </c>
      <c r="D3240" t="s">
        <v>126</v>
      </c>
      <c r="E3240">
        <v>1</v>
      </c>
      <c r="F3240">
        <v>1</v>
      </c>
      <c r="G3240">
        <v>1</v>
      </c>
      <c r="H3240">
        <v>100</v>
      </c>
    </row>
    <row r="3241" spans="1:8" x14ac:dyDescent="0.25">
      <c r="A3241" t="s">
        <v>3484</v>
      </c>
      <c r="B3241">
        <v>2019</v>
      </c>
      <c r="C3241">
        <v>4</v>
      </c>
      <c r="D3241" t="s">
        <v>3965</v>
      </c>
      <c r="E3241">
        <v>1</v>
      </c>
      <c r="F3241">
        <v>1</v>
      </c>
      <c r="G3241">
        <v>1</v>
      </c>
      <c r="H3241">
        <v>100</v>
      </c>
    </row>
    <row r="3242" spans="1:8" x14ac:dyDescent="0.25">
      <c r="A3242" t="s">
        <v>3485</v>
      </c>
      <c r="B3242">
        <v>2019</v>
      </c>
      <c r="C3242">
        <v>4</v>
      </c>
      <c r="D3242" t="s">
        <v>3965</v>
      </c>
      <c r="E3242">
        <v>1</v>
      </c>
      <c r="F3242">
        <v>1</v>
      </c>
      <c r="G3242">
        <v>1</v>
      </c>
      <c r="H3242">
        <v>100</v>
      </c>
    </row>
    <row r="3243" spans="1:8" x14ac:dyDescent="0.25">
      <c r="A3243" t="s">
        <v>3486</v>
      </c>
      <c r="B3243">
        <v>2019</v>
      </c>
      <c r="C3243">
        <v>4</v>
      </c>
      <c r="D3243" t="s">
        <v>126</v>
      </c>
      <c r="E3243">
        <v>1</v>
      </c>
      <c r="F3243">
        <v>1</v>
      </c>
      <c r="G3243">
        <v>1</v>
      </c>
      <c r="H3243">
        <v>100</v>
      </c>
    </row>
    <row r="3244" spans="1:8" x14ac:dyDescent="0.25">
      <c r="A3244" t="s">
        <v>3487</v>
      </c>
      <c r="B3244">
        <v>2019</v>
      </c>
      <c r="C3244">
        <v>4</v>
      </c>
      <c r="D3244" t="s">
        <v>3967</v>
      </c>
      <c r="E3244">
        <v>8</v>
      </c>
      <c r="F3244">
        <v>8</v>
      </c>
      <c r="G3244">
        <v>8</v>
      </c>
      <c r="H3244">
        <v>100</v>
      </c>
    </row>
    <row r="3245" spans="1:8" x14ac:dyDescent="0.25">
      <c r="A3245" t="s">
        <v>3488</v>
      </c>
      <c r="B3245">
        <v>2019</v>
      </c>
      <c r="C3245">
        <v>4</v>
      </c>
      <c r="D3245" t="s">
        <v>3967</v>
      </c>
      <c r="E3245">
        <v>1</v>
      </c>
      <c r="F3245">
        <v>1</v>
      </c>
      <c r="G3245">
        <v>1</v>
      </c>
      <c r="H3245">
        <v>100</v>
      </c>
    </row>
    <row r="3246" spans="1:8" x14ac:dyDescent="0.25">
      <c r="A3246" t="s">
        <v>3489</v>
      </c>
      <c r="B3246">
        <v>2019</v>
      </c>
      <c r="C3246">
        <v>4</v>
      </c>
      <c r="D3246" t="s">
        <v>3967</v>
      </c>
      <c r="E3246">
        <v>1</v>
      </c>
      <c r="F3246">
        <v>1</v>
      </c>
      <c r="G3246">
        <v>1</v>
      </c>
      <c r="H3246">
        <v>100</v>
      </c>
    </row>
    <row r="3247" spans="1:8" x14ac:dyDescent="0.25">
      <c r="A3247" t="s">
        <v>3490</v>
      </c>
      <c r="B3247">
        <v>2019</v>
      </c>
      <c r="C3247">
        <v>4</v>
      </c>
      <c r="D3247" t="s">
        <v>3967</v>
      </c>
      <c r="E3247">
        <v>1</v>
      </c>
      <c r="F3247">
        <v>1</v>
      </c>
      <c r="G3247">
        <v>1</v>
      </c>
      <c r="H3247">
        <v>100</v>
      </c>
    </row>
    <row r="3248" spans="1:8" x14ac:dyDescent="0.25">
      <c r="A3248" t="s">
        <v>3491</v>
      </c>
      <c r="B3248">
        <v>2019</v>
      </c>
      <c r="C3248">
        <v>4</v>
      </c>
      <c r="D3248" t="s">
        <v>3967</v>
      </c>
      <c r="E3248">
        <v>1</v>
      </c>
      <c r="F3248">
        <v>1</v>
      </c>
      <c r="G3248">
        <v>1</v>
      </c>
      <c r="H3248">
        <v>100</v>
      </c>
    </row>
    <row r="3249" spans="1:8" x14ac:dyDescent="0.25">
      <c r="A3249" t="s">
        <v>3492</v>
      </c>
      <c r="B3249">
        <v>2019</v>
      </c>
      <c r="C3249">
        <v>4</v>
      </c>
      <c r="D3249" t="s">
        <v>3967</v>
      </c>
      <c r="E3249">
        <v>1</v>
      </c>
      <c r="F3249">
        <v>1</v>
      </c>
      <c r="G3249">
        <v>1</v>
      </c>
      <c r="H3249">
        <v>100</v>
      </c>
    </row>
    <row r="3250" spans="1:8" x14ac:dyDescent="0.25">
      <c r="A3250" t="s">
        <v>3493</v>
      </c>
      <c r="B3250">
        <v>2019</v>
      </c>
      <c r="C3250">
        <v>4</v>
      </c>
      <c r="D3250" t="s">
        <v>3979</v>
      </c>
      <c r="E3250">
        <v>70</v>
      </c>
      <c r="F3250">
        <v>70</v>
      </c>
      <c r="G3250">
        <v>70</v>
      </c>
      <c r="H3250">
        <v>100</v>
      </c>
    </row>
    <row r="3251" spans="1:8" x14ac:dyDescent="0.25">
      <c r="A3251" t="s">
        <v>3494</v>
      </c>
      <c r="B3251">
        <v>2019</v>
      </c>
      <c r="C3251">
        <v>4</v>
      </c>
      <c r="D3251" t="s">
        <v>3965</v>
      </c>
      <c r="E3251">
        <v>23</v>
      </c>
      <c r="F3251">
        <v>23</v>
      </c>
      <c r="G3251">
        <v>23</v>
      </c>
      <c r="H3251">
        <v>100</v>
      </c>
    </row>
    <row r="3252" spans="1:8" x14ac:dyDescent="0.25">
      <c r="A3252" t="s">
        <v>3495</v>
      </c>
      <c r="B3252">
        <v>2019</v>
      </c>
      <c r="C3252">
        <v>4</v>
      </c>
      <c r="D3252" t="s">
        <v>126</v>
      </c>
      <c r="E3252">
        <v>1</v>
      </c>
      <c r="F3252">
        <v>1</v>
      </c>
      <c r="G3252">
        <v>1</v>
      </c>
      <c r="H3252">
        <v>100</v>
      </c>
    </row>
    <row r="3253" spans="1:8" x14ac:dyDescent="0.25">
      <c r="A3253" t="s">
        <v>3496</v>
      </c>
      <c r="B3253">
        <v>2019</v>
      </c>
      <c r="C3253">
        <v>4</v>
      </c>
      <c r="D3253" t="s">
        <v>3967</v>
      </c>
      <c r="E3253">
        <v>1</v>
      </c>
      <c r="F3253">
        <v>1</v>
      </c>
      <c r="G3253">
        <v>1</v>
      </c>
      <c r="H3253">
        <v>100</v>
      </c>
    </row>
    <row r="3254" spans="1:8" x14ac:dyDescent="0.25">
      <c r="A3254" t="s">
        <v>3497</v>
      </c>
      <c r="B3254">
        <v>2019</v>
      </c>
      <c r="C3254">
        <v>4</v>
      </c>
      <c r="D3254" t="s">
        <v>3967</v>
      </c>
      <c r="E3254">
        <v>1</v>
      </c>
      <c r="F3254">
        <v>1</v>
      </c>
      <c r="G3254">
        <v>1</v>
      </c>
      <c r="H3254">
        <v>100</v>
      </c>
    </row>
    <row r="3255" spans="1:8" x14ac:dyDescent="0.25">
      <c r="A3255" t="s">
        <v>3498</v>
      </c>
      <c r="B3255">
        <v>2019</v>
      </c>
      <c r="C3255">
        <v>4</v>
      </c>
      <c r="D3255" t="s">
        <v>3969</v>
      </c>
      <c r="E3255">
        <v>1</v>
      </c>
      <c r="F3255">
        <v>1</v>
      </c>
      <c r="G3255">
        <v>1</v>
      </c>
      <c r="H3255">
        <v>100</v>
      </c>
    </row>
    <row r="3256" spans="1:8" x14ac:dyDescent="0.25">
      <c r="A3256" t="s">
        <v>3499</v>
      </c>
      <c r="B3256">
        <v>2019</v>
      </c>
      <c r="C3256">
        <v>4</v>
      </c>
      <c r="D3256" t="s">
        <v>3969</v>
      </c>
      <c r="E3256">
        <v>1</v>
      </c>
      <c r="F3256">
        <v>1</v>
      </c>
      <c r="G3256">
        <v>1</v>
      </c>
      <c r="H3256">
        <v>100</v>
      </c>
    </row>
    <row r="3257" spans="1:8" x14ac:dyDescent="0.25">
      <c r="A3257" t="s">
        <v>3500</v>
      </c>
      <c r="B3257">
        <v>2019</v>
      </c>
      <c r="C3257">
        <v>4</v>
      </c>
      <c r="D3257" t="s">
        <v>126</v>
      </c>
      <c r="E3257">
        <v>1</v>
      </c>
      <c r="F3257">
        <v>1</v>
      </c>
      <c r="G3257">
        <v>1</v>
      </c>
      <c r="H3257">
        <v>100</v>
      </c>
    </row>
    <row r="3258" spans="1:8" x14ac:dyDescent="0.25">
      <c r="A3258" t="s">
        <v>3501</v>
      </c>
      <c r="B3258">
        <v>2019</v>
      </c>
      <c r="C3258">
        <v>4</v>
      </c>
      <c r="D3258" t="s">
        <v>126</v>
      </c>
      <c r="E3258">
        <v>1</v>
      </c>
      <c r="F3258">
        <v>1</v>
      </c>
      <c r="G3258">
        <v>1</v>
      </c>
      <c r="H3258">
        <v>100</v>
      </c>
    </row>
    <row r="3259" spans="1:8" x14ac:dyDescent="0.25">
      <c r="A3259" t="s">
        <v>3502</v>
      </c>
      <c r="B3259">
        <v>2019</v>
      </c>
      <c r="C3259">
        <v>4</v>
      </c>
      <c r="D3259" t="s">
        <v>126</v>
      </c>
      <c r="E3259">
        <v>1</v>
      </c>
      <c r="F3259">
        <v>1</v>
      </c>
      <c r="G3259">
        <v>1</v>
      </c>
      <c r="H3259">
        <v>100</v>
      </c>
    </row>
    <row r="3260" spans="1:8" x14ac:dyDescent="0.25">
      <c r="A3260" t="s">
        <v>3503</v>
      </c>
      <c r="B3260">
        <v>2019</v>
      </c>
      <c r="C3260">
        <v>4</v>
      </c>
      <c r="D3260" t="s">
        <v>3965</v>
      </c>
      <c r="E3260">
        <v>472</v>
      </c>
      <c r="F3260">
        <v>472</v>
      </c>
      <c r="G3260">
        <v>472</v>
      </c>
      <c r="H3260">
        <v>100</v>
      </c>
    </row>
    <row r="3261" spans="1:8" x14ac:dyDescent="0.25">
      <c r="A3261" t="s">
        <v>3504</v>
      </c>
      <c r="B3261">
        <v>2019</v>
      </c>
      <c r="C3261">
        <v>4</v>
      </c>
      <c r="D3261" t="s">
        <v>126</v>
      </c>
      <c r="E3261">
        <v>1</v>
      </c>
      <c r="F3261">
        <v>1</v>
      </c>
      <c r="G3261">
        <v>1</v>
      </c>
      <c r="H3261">
        <v>100</v>
      </c>
    </row>
    <row r="3262" spans="1:8" x14ac:dyDescent="0.25">
      <c r="A3262" t="s">
        <v>3505</v>
      </c>
      <c r="B3262">
        <v>2019</v>
      </c>
      <c r="C3262">
        <v>4</v>
      </c>
      <c r="D3262" t="s">
        <v>3967</v>
      </c>
      <c r="E3262">
        <v>2</v>
      </c>
      <c r="F3262">
        <v>2</v>
      </c>
      <c r="G3262">
        <v>2</v>
      </c>
      <c r="H3262">
        <v>100</v>
      </c>
    </row>
    <row r="3263" spans="1:8" x14ac:dyDescent="0.25">
      <c r="A3263" t="s">
        <v>3506</v>
      </c>
      <c r="B3263">
        <v>2019</v>
      </c>
      <c r="C3263">
        <v>4</v>
      </c>
      <c r="D3263" t="s">
        <v>126</v>
      </c>
      <c r="E3263">
        <v>2</v>
      </c>
      <c r="F3263">
        <v>2</v>
      </c>
      <c r="G3263">
        <v>2</v>
      </c>
      <c r="H3263">
        <v>100</v>
      </c>
    </row>
    <row r="3264" spans="1:8" x14ac:dyDescent="0.25">
      <c r="A3264" t="s">
        <v>3507</v>
      </c>
      <c r="B3264">
        <v>2019</v>
      </c>
      <c r="C3264">
        <v>4</v>
      </c>
      <c r="D3264" t="s">
        <v>126</v>
      </c>
      <c r="E3264">
        <v>1</v>
      </c>
      <c r="F3264">
        <v>1</v>
      </c>
      <c r="G3264">
        <v>1</v>
      </c>
      <c r="H3264">
        <v>100</v>
      </c>
    </row>
    <row r="3265" spans="1:8" x14ac:dyDescent="0.25">
      <c r="A3265" t="s">
        <v>3508</v>
      </c>
      <c r="B3265">
        <v>2019</v>
      </c>
      <c r="C3265">
        <v>4</v>
      </c>
      <c r="D3265" t="s">
        <v>126</v>
      </c>
      <c r="E3265">
        <v>2</v>
      </c>
      <c r="F3265">
        <v>2</v>
      </c>
      <c r="G3265">
        <v>2</v>
      </c>
      <c r="H3265">
        <v>100</v>
      </c>
    </row>
    <row r="3266" spans="1:8" x14ac:dyDescent="0.25">
      <c r="A3266" t="s">
        <v>3509</v>
      </c>
      <c r="B3266">
        <v>2019</v>
      </c>
      <c r="C3266">
        <v>4</v>
      </c>
      <c r="D3266" t="s">
        <v>3965</v>
      </c>
      <c r="E3266">
        <v>578.67999999999995</v>
      </c>
      <c r="F3266">
        <v>578.67999999999995</v>
      </c>
      <c r="G3266">
        <v>578.67999999999995</v>
      </c>
      <c r="H3266">
        <v>100</v>
      </c>
    </row>
    <row r="3267" spans="1:8" x14ac:dyDescent="0.25">
      <c r="A3267" t="s">
        <v>3510</v>
      </c>
      <c r="B3267">
        <v>2019</v>
      </c>
      <c r="C3267">
        <v>4</v>
      </c>
      <c r="D3267" t="s">
        <v>3967</v>
      </c>
      <c r="E3267">
        <v>80</v>
      </c>
      <c r="F3267">
        <v>80</v>
      </c>
      <c r="G3267">
        <v>80</v>
      </c>
      <c r="H3267">
        <v>100</v>
      </c>
    </row>
    <row r="3268" spans="1:8" x14ac:dyDescent="0.25">
      <c r="A3268" t="s">
        <v>3511</v>
      </c>
      <c r="B3268">
        <v>2019</v>
      </c>
      <c r="C3268">
        <v>4</v>
      </c>
      <c r="D3268" t="s">
        <v>3965</v>
      </c>
      <c r="E3268">
        <v>605</v>
      </c>
      <c r="F3268">
        <v>605</v>
      </c>
      <c r="G3268">
        <v>605</v>
      </c>
      <c r="H3268">
        <v>100</v>
      </c>
    </row>
    <row r="3269" spans="1:8" x14ac:dyDescent="0.25">
      <c r="A3269" t="s">
        <v>3512</v>
      </c>
      <c r="B3269">
        <v>2019</v>
      </c>
      <c r="C3269">
        <v>4</v>
      </c>
      <c r="D3269" t="s">
        <v>3967</v>
      </c>
      <c r="E3269">
        <v>2</v>
      </c>
      <c r="F3269">
        <v>2</v>
      </c>
      <c r="G3269">
        <v>2</v>
      </c>
      <c r="H3269">
        <v>100</v>
      </c>
    </row>
    <row r="3270" spans="1:8" x14ac:dyDescent="0.25">
      <c r="A3270" t="s">
        <v>3513</v>
      </c>
      <c r="B3270">
        <v>2019</v>
      </c>
      <c r="C3270">
        <v>4</v>
      </c>
      <c r="D3270" t="s">
        <v>3967</v>
      </c>
      <c r="E3270">
        <v>1</v>
      </c>
      <c r="F3270">
        <v>1</v>
      </c>
      <c r="G3270">
        <v>1</v>
      </c>
      <c r="H3270">
        <v>100</v>
      </c>
    </row>
    <row r="3271" spans="1:8" x14ac:dyDescent="0.25">
      <c r="A3271" t="s">
        <v>3514</v>
      </c>
      <c r="B3271">
        <v>2019</v>
      </c>
      <c r="C3271">
        <v>4</v>
      </c>
      <c r="D3271" t="s">
        <v>3967</v>
      </c>
      <c r="E3271">
        <v>1</v>
      </c>
      <c r="F3271">
        <v>1</v>
      </c>
      <c r="G3271">
        <v>1</v>
      </c>
      <c r="H3271">
        <v>100</v>
      </c>
    </row>
    <row r="3272" spans="1:8" x14ac:dyDescent="0.25">
      <c r="A3272" t="s">
        <v>3515</v>
      </c>
      <c r="B3272">
        <v>2019</v>
      </c>
      <c r="C3272">
        <v>4</v>
      </c>
      <c r="D3272" t="s">
        <v>3972</v>
      </c>
      <c r="E3272">
        <v>116</v>
      </c>
      <c r="F3272">
        <v>116</v>
      </c>
      <c r="G3272">
        <v>116</v>
      </c>
      <c r="H3272">
        <v>100</v>
      </c>
    </row>
    <row r="3273" spans="1:8" x14ac:dyDescent="0.25">
      <c r="A3273" t="s">
        <v>3516</v>
      </c>
      <c r="B3273">
        <v>2019</v>
      </c>
      <c r="C3273">
        <v>4</v>
      </c>
      <c r="D3273" t="s">
        <v>3967</v>
      </c>
      <c r="E3273">
        <v>560</v>
      </c>
      <c r="F3273">
        <v>560</v>
      </c>
      <c r="G3273">
        <v>560</v>
      </c>
      <c r="H3273">
        <v>100</v>
      </c>
    </row>
    <row r="3274" spans="1:8" x14ac:dyDescent="0.25">
      <c r="A3274" t="s">
        <v>3517</v>
      </c>
      <c r="B3274">
        <v>2019</v>
      </c>
      <c r="C3274">
        <v>4</v>
      </c>
      <c r="D3274" t="s">
        <v>3965</v>
      </c>
      <c r="E3274">
        <v>44</v>
      </c>
      <c r="F3274">
        <v>44</v>
      </c>
      <c r="G3274">
        <v>44</v>
      </c>
      <c r="H3274">
        <v>100</v>
      </c>
    </row>
    <row r="3275" spans="1:8" x14ac:dyDescent="0.25">
      <c r="A3275" t="s">
        <v>3518</v>
      </c>
      <c r="B3275">
        <v>2019</v>
      </c>
      <c r="C3275">
        <v>4</v>
      </c>
      <c r="D3275" t="s">
        <v>3967</v>
      </c>
      <c r="E3275">
        <v>16</v>
      </c>
      <c r="F3275">
        <v>16</v>
      </c>
      <c r="G3275">
        <v>16</v>
      </c>
      <c r="H3275">
        <v>100</v>
      </c>
    </row>
    <row r="3276" spans="1:8" x14ac:dyDescent="0.25">
      <c r="A3276" t="s">
        <v>3519</v>
      </c>
      <c r="B3276">
        <v>2019</v>
      </c>
      <c r="C3276">
        <v>4</v>
      </c>
      <c r="D3276" t="s">
        <v>3965</v>
      </c>
      <c r="E3276">
        <v>392</v>
      </c>
      <c r="F3276">
        <v>392</v>
      </c>
      <c r="G3276">
        <v>392</v>
      </c>
      <c r="H3276">
        <v>100</v>
      </c>
    </row>
    <row r="3277" spans="1:8" x14ac:dyDescent="0.25">
      <c r="A3277" t="s">
        <v>3520</v>
      </c>
      <c r="B3277">
        <v>2019</v>
      </c>
      <c r="C3277">
        <v>4</v>
      </c>
      <c r="D3277" t="s">
        <v>3965</v>
      </c>
      <c r="E3277">
        <v>1</v>
      </c>
      <c r="F3277">
        <v>1</v>
      </c>
      <c r="G3277">
        <v>1</v>
      </c>
      <c r="H3277">
        <v>100</v>
      </c>
    </row>
    <row r="3278" spans="1:8" x14ac:dyDescent="0.25">
      <c r="A3278" t="s">
        <v>3521</v>
      </c>
      <c r="B3278">
        <v>2019</v>
      </c>
      <c r="C3278">
        <v>4</v>
      </c>
      <c r="D3278" t="s">
        <v>3967</v>
      </c>
      <c r="E3278">
        <v>2</v>
      </c>
      <c r="F3278">
        <v>2</v>
      </c>
      <c r="G3278">
        <v>2</v>
      </c>
      <c r="H3278">
        <v>100</v>
      </c>
    </row>
    <row r="3279" spans="1:8" x14ac:dyDescent="0.25">
      <c r="A3279" t="s">
        <v>3522</v>
      </c>
      <c r="B3279">
        <v>2019</v>
      </c>
      <c r="C3279">
        <v>4</v>
      </c>
      <c r="D3279" t="s">
        <v>3967</v>
      </c>
      <c r="E3279">
        <v>10000</v>
      </c>
      <c r="F3279">
        <v>10000</v>
      </c>
      <c r="G3279">
        <v>10000</v>
      </c>
      <c r="H3279">
        <v>100</v>
      </c>
    </row>
    <row r="3280" spans="1:8" x14ac:dyDescent="0.25">
      <c r="A3280" t="s">
        <v>3523</v>
      </c>
      <c r="B3280">
        <v>2019</v>
      </c>
      <c r="C3280">
        <v>4</v>
      </c>
      <c r="D3280" t="s">
        <v>3969</v>
      </c>
      <c r="E3280">
        <v>1</v>
      </c>
      <c r="F3280">
        <v>1</v>
      </c>
      <c r="G3280">
        <v>1</v>
      </c>
      <c r="H3280">
        <v>100</v>
      </c>
    </row>
    <row r="3281" spans="1:8" x14ac:dyDescent="0.25">
      <c r="A3281" t="s">
        <v>3524</v>
      </c>
      <c r="B3281">
        <v>2019</v>
      </c>
      <c r="C3281">
        <v>4</v>
      </c>
      <c r="D3281" t="s">
        <v>3967</v>
      </c>
      <c r="E3281">
        <v>1</v>
      </c>
      <c r="F3281">
        <v>1</v>
      </c>
      <c r="G3281">
        <v>1</v>
      </c>
      <c r="H3281">
        <v>100</v>
      </c>
    </row>
    <row r="3282" spans="1:8" x14ac:dyDescent="0.25">
      <c r="A3282" t="s">
        <v>3525</v>
      </c>
      <c r="B3282">
        <v>2019</v>
      </c>
      <c r="C3282">
        <v>4</v>
      </c>
      <c r="D3282" t="s">
        <v>126</v>
      </c>
      <c r="E3282">
        <v>20</v>
      </c>
      <c r="F3282">
        <v>20</v>
      </c>
      <c r="G3282">
        <v>20</v>
      </c>
      <c r="H3282">
        <v>100</v>
      </c>
    </row>
    <row r="3283" spans="1:8" x14ac:dyDescent="0.25">
      <c r="A3283" t="s">
        <v>3526</v>
      </c>
      <c r="B3283">
        <v>2019</v>
      </c>
      <c r="C3283">
        <v>4</v>
      </c>
      <c r="D3283" t="s">
        <v>3965</v>
      </c>
      <c r="E3283">
        <v>23</v>
      </c>
      <c r="F3283">
        <v>23</v>
      </c>
      <c r="G3283">
        <v>23</v>
      </c>
      <c r="H3283">
        <v>100</v>
      </c>
    </row>
    <row r="3284" spans="1:8" x14ac:dyDescent="0.25">
      <c r="A3284" t="s">
        <v>3527</v>
      </c>
      <c r="B3284">
        <v>2019</v>
      </c>
      <c r="C3284">
        <v>4</v>
      </c>
      <c r="D3284" t="s">
        <v>126</v>
      </c>
      <c r="E3284">
        <v>30</v>
      </c>
      <c r="F3284">
        <v>30</v>
      </c>
      <c r="G3284">
        <v>30</v>
      </c>
      <c r="H3284">
        <v>100</v>
      </c>
    </row>
    <row r="3285" spans="1:8" x14ac:dyDescent="0.25">
      <c r="A3285" t="s">
        <v>3528</v>
      </c>
      <c r="B3285">
        <v>2019</v>
      </c>
      <c r="C3285">
        <v>4</v>
      </c>
      <c r="D3285" t="s">
        <v>3972</v>
      </c>
      <c r="E3285">
        <v>360</v>
      </c>
      <c r="F3285">
        <v>360</v>
      </c>
      <c r="G3285">
        <v>360</v>
      </c>
      <c r="H3285">
        <v>100</v>
      </c>
    </row>
    <row r="3286" spans="1:8" x14ac:dyDescent="0.25">
      <c r="A3286" t="s">
        <v>3529</v>
      </c>
      <c r="B3286">
        <v>2019</v>
      </c>
      <c r="C3286">
        <v>4</v>
      </c>
      <c r="D3286" t="s">
        <v>3967</v>
      </c>
      <c r="E3286">
        <v>1</v>
      </c>
      <c r="F3286">
        <v>1</v>
      </c>
      <c r="G3286">
        <v>1</v>
      </c>
      <c r="H3286">
        <v>100</v>
      </c>
    </row>
    <row r="3287" spans="1:8" x14ac:dyDescent="0.25">
      <c r="A3287" t="s">
        <v>3530</v>
      </c>
      <c r="B3287">
        <v>2019</v>
      </c>
      <c r="C3287">
        <v>4</v>
      </c>
      <c r="D3287" t="s">
        <v>3965</v>
      </c>
      <c r="E3287">
        <v>1</v>
      </c>
      <c r="F3287">
        <v>1</v>
      </c>
      <c r="G3287">
        <v>1</v>
      </c>
      <c r="H3287">
        <v>100</v>
      </c>
    </row>
    <row r="3288" spans="1:8" x14ac:dyDescent="0.25">
      <c r="A3288" t="s">
        <v>3531</v>
      </c>
      <c r="B3288">
        <v>2019</v>
      </c>
      <c r="C3288">
        <v>4</v>
      </c>
      <c r="D3288" t="s">
        <v>3971</v>
      </c>
      <c r="E3288">
        <v>1</v>
      </c>
      <c r="F3288">
        <v>1</v>
      </c>
      <c r="G3288">
        <v>1</v>
      </c>
      <c r="H3288">
        <v>100</v>
      </c>
    </row>
    <row r="3289" spans="1:8" x14ac:dyDescent="0.25">
      <c r="A3289" t="s">
        <v>3532</v>
      </c>
      <c r="B3289">
        <v>2019</v>
      </c>
      <c r="C3289">
        <v>4</v>
      </c>
      <c r="D3289" t="s">
        <v>3965</v>
      </c>
      <c r="E3289">
        <v>1</v>
      </c>
      <c r="F3289">
        <v>1</v>
      </c>
      <c r="G3289">
        <v>1</v>
      </c>
      <c r="H3289">
        <v>100</v>
      </c>
    </row>
    <row r="3290" spans="1:8" x14ac:dyDescent="0.25">
      <c r="A3290" t="s">
        <v>3533</v>
      </c>
      <c r="B3290">
        <v>2019</v>
      </c>
      <c r="C3290">
        <v>4</v>
      </c>
      <c r="D3290" t="s">
        <v>3965</v>
      </c>
      <c r="E3290">
        <v>1</v>
      </c>
      <c r="F3290">
        <v>1</v>
      </c>
      <c r="G3290">
        <v>1</v>
      </c>
      <c r="H3290">
        <v>100</v>
      </c>
    </row>
    <row r="3291" spans="1:8" x14ac:dyDescent="0.25">
      <c r="A3291" t="s">
        <v>3534</v>
      </c>
      <c r="B3291">
        <v>2019</v>
      </c>
      <c r="C3291">
        <v>4</v>
      </c>
      <c r="D3291" t="s">
        <v>3965</v>
      </c>
      <c r="E3291">
        <v>1</v>
      </c>
      <c r="F3291">
        <v>1</v>
      </c>
      <c r="G3291">
        <v>1</v>
      </c>
      <c r="H3291">
        <v>100</v>
      </c>
    </row>
    <row r="3292" spans="1:8" x14ac:dyDescent="0.25">
      <c r="A3292" t="s">
        <v>3535</v>
      </c>
      <c r="B3292">
        <v>2019</v>
      </c>
      <c r="C3292">
        <v>4</v>
      </c>
      <c r="D3292" t="s">
        <v>3978</v>
      </c>
      <c r="E3292">
        <v>200</v>
      </c>
      <c r="F3292">
        <v>200</v>
      </c>
      <c r="G3292">
        <v>200</v>
      </c>
      <c r="H3292">
        <v>100</v>
      </c>
    </row>
    <row r="3293" spans="1:8" x14ac:dyDescent="0.25">
      <c r="A3293" t="s">
        <v>3536</v>
      </c>
      <c r="B3293">
        <v>2019</v>
      </c>
      <c r="C3293">
        <v>4</v>
      </c>
      <c r="D3293" t="s">
        <v>3965</v>
      </c>
      <c r="E3293">
        <v>200</v>
      </c>
      <c r="F3293">
        <v>200</v>
      </c>
      <c r="G3293">
        <v>200</v>
      </c>
      <c r="H3293">
        <v>100</v>
      </c>
    </row>
    <row r="3294" spans="1:8" x14ac:dyDescent="0.25">
      <c r="A3294" t="s">
        <v>3537</v>
      </c>
      <c r="B3294">
        <v>2019</v>
      </c>
      <c r="C3294">
        <v>4</v>
      </c>
      <c r="D3294" t="s">
        <v>3972</v>
      </c>
      <c r="E3294">
        <v>104</v>
      </c>
      <c r="F3294">
        <v>104</v>
      </c>
      <c r="G3294">
        <v>104</v>
      </c>
      <c r="H3294">
        <v>100</v>
      </c>
    </row>
    <row r="3295" spans="1:8" x14ac:dyDescent="0.25">
      <c r="A3295" t="s">
        <v>3538</v>
      </c>
      <c r="B3295">
        <v>2019</v>
      </c>
      <c r="C3295">
        <v>4</v>
      </c>
      <c r="D3295" t="s">
        <v>3972</v>
      </c>
      <c r="E3295">
        <v>651</v>
      </c>
      <c r="F3295">
        <v>651</v>
      </c>
      <c r="G3295">
        <v>651</v>
      </c>
      <c r="H3295">
        <v>100</v>
      </c>
    </row>
    <row r="3296" spans="1:8" x14ac:dyDescent="0.25">
      <c r="A3296" t="s">
        <v>3539</v>
      </c>
      <c r="B3296">
        <v>2019</v>
      </c>
      <c r="C3296">
        <v>4</v>
      </c>
      <c r="D3296" t="s">
        <v>126</v>
      </c>
      <c r="E3296">
        <v>2</v>
      </c>
      <c r="F3296">
        <v>2</v>
      </c>
      <c r="G3296">
        <v>2</v>
      </c>
      <c r="H3296">
        <v>100</v>
      </c>
    </row>
    <row r="3297" spans="1:8" x14ac:dyDescent="0.25">
      <c r="A3297" t="s">
        <v>3540</v>
      </c>
      <c r="B3297">
        <v>2019</v>
      </c>
      <c r="C3297">
        <v>4</v>
      </c>
      <c r="D3297" t="s">
        <v>3984</v>
      </c>
      <c r="E3297">
        <v>1</v>
      </c>
      <c r="F3297">
        <v>1</v>
      </c>
      <c r="G3297">
        <v>1</v>
      </c>
      <c r="H3297">
        <v>100</v>
      </c>
    </row>
    <row r="3298" spans="1:8" x14ac:dyDescent="0.25">
      <c r="A3298" t="s">
        <v>3541</v>
      </c>
      <c r="B3298">
        <v>2019</v>
      </c>
      <c r="C3298">
        <v>4</v>
      </c>
      <c r="D3298" t="s">
        <v>3967</v>
      </c>
      <c r="E3298">
        <v>1</v>
      </c>
      <c r="F3298">
        <v>1</v>
      </c>
      <c r="G3298">
        <v>1</v>
      </c>
      <c r="H3298">
        <v>100</v>
      </c>
    </row>
    <row r="3299" spans="1:8" x14ac:dyDescent="0.25">
      <c r="A3299" t="s">
        <v>3542</v>
      </c>
      <c r="B3299">
        <v>2019</v>
      </c>
      <c r="C3299">
        <v>4</v>
      </c>
      <c r="D3299" t="s">
        <v>3967</v>
      </c>
      <c r="E3299">
        <v>130</v>
      </c>
      <c r="F3299">
        <v>130</v>
      </c>
      <c r="G3299">
        <v>130</v>
      </c>
      <c r="H3299">
        <v>100</v>
      </c>
    </row>
    <row r="3300" spans="1:8" x14ac:dyDescent="0.25">
      <c r="A3300" t="s">
        <v>3543</v>
      </c>
      <c r="B3300">
        <v>2019</v>
      </c>
      <c r="C3300">
        <v>4</v>
      </c>
      <c r="D3300" t="s">
        <v>3967</v>
      </c>
      <c r="E3300">
        <v>3</v>
      </c>
      <c r="F3300">
        <v>3</v>
      </c>
      <c r="G3300">
        <v>3</v>
      </c>
      <c r="H3300">
        <v>100</v>
      </c>
    </row>
    <row r="3301" spans="1:8" x14ac:dyDescent="0.25">
      <c r="A3301" t="s">
        <v>3544</v>
      </c>
      <c r="B3301">
        <v>2019</v>
      </c>
      <c r="C3301">
        <v>4</v>
      </c>
      <c r="D3301" t="s">
        <v>3967</v>
      </c>
      <c r="E3301">
        <v>1</v>
      </c>
      <c r="F3301">
        <v>1</v>
      </c>
      <c r="G3301">
        <v>1</v>
      </c>
      <c r="H3301">
        <v>100</v>
      </c>
    </row>
    <row r="3302" spans="1:8" x14ac:dyDescent="0.25">
      <c r="A3302" t="s">
        <v>3545</v>
      </c>
      <c r="B3302">
        <v>2019</v>
      </c>
      <c r="C3302">
        <v>4</v>
      </c>
      <c r="D3302" t="s">
        <v>3967</v>
      </c>
      <c r="E3302">
        <v>3</v>
      </c>
      <c r="F3302">
        <v>3</v>
      </c>
      <c r="G3302">
        <v>3</v>
      </c>
      <c r="H3302">
        <v>100</v>
      </c>
    </row>
    <row r="3303" spans="1:8" x14ac:dyDescent="0.25">
      <c r="A3303" t="s">
        <v>3546</v>
      </c>
      <c r="B3303">
        <v>2019</v>
      </c>
      <c r="C3303">
        <v>4</v>
      </c>
      <c r="D3303" t="s">
        <v>3967</v>
      </c>
      <c r="E3303">
        <v>3</v>
      </c>
      <c r="F3303">
        <v>3</v>
      </c>
      <c r="G3303">
        <v>3</v>
      </c>
      <c r="H3303">
        <v>100</v>
      </c>
    </row>
    <row r="3304" spans="1:8" x14ac:dyDescent="0.25">
      <c r="A3304" t="s">
        <v>3547</v>
      </c>
      <c r="B3304">
        <v>2019</v>
      </c>
      <c r="C3304">
        <v>4</v>
      </c>
      <c r="D3304" t="s">
        <v>126</v>
      </c>
      <c r="E3304">
        <v>1</v>
      </c>
      <c r="F3304">
        <v>1</v>
      </c>
      <c r="G3304">
        <v>1</v>
      </c>
      <c r="H3304">
        <v>100</v>
      </c>
    </row>
    <row r="3305" spans="1:8" x14ac:dyDescent="0.25">
      <c r="A3305" t="s">
        <v>3548</v>
      </c>
      <c r="B3305">
        <v>2019</v>
      </c>
      <c r="C3305">
        <v>4</v>
      </c>
      <c r="D3305" t="s">
        <v>126</v>
      </c>
      <c r="E3305">
        <v>1</v>
      </c>
      <c r="F3305">
        <v>1</v>
      </c>
      <c r="G3305">
        <v>1</v>
      </c>
      <c r="H3305">
        <v>100</v>
      </c>
    </row>
    <row r="3306" spans="1:8" x14ac:dyDescent="0.25">
      <c r="A3306" t="s">
        <v>3549</v>
      </c>
      <c r="B3306">
        <v>2019</v>
      </c>
      <c r="C3306">
        <v>4</v>
      </c>
      <c r="D3306" t="s">
        <v>126</v>
      </c>
      <c r="E3306">
        <v>1</v>
      </c>
      <c r="F3306">
        <v>1</v>
      </c>
      <c r="G3306">
        <v>1</v>
      </c>
      <c r="H3306">
        <v>100</v>
      </c>
    </row>
    <row r="3307" spans="1:8" x14ac:dyDescent="0.25">
      <c r="A3307" t="s">
        <v>3550</v>
      </c>
      <c r="B3307">
        <v>2019</v>
      </c>
      <c r="C3307">
        <v>4</v>
      </c>
      <c r="D3307" t="s">
        <v>126</v>
      </c>
      <c r="E3307">
        <v>1</v>
      </c>
      <c r="F3307">
        <v>1</v>
      </c>
      <c r="G3307">
        <v>1</v>
      </c>
      <c r="H3307">
        <v>100</v>
      </c>
    </row>
    <row r="3308" spans="1:8" x14ac:dyDescent="0.25">
      <c r="A3308" t="s">
        <v>3551</v>
      </c>
      <c r="B3308">
        <v>2019</v>
      </c>
      <c r="C3308">
        <v>4</v>
      </c>
      <c r="D3308" t="s">
        <v>126</v>
      </c>
      <c r="E3308">
        <v>1</v>
      </c>
      <c r="F3308">
        <v>1</v>
      </c>
      <c r="G3308">
        <v>1</v>
      </c>
      <c r="H3308">
        <v>100</v>
      </c>
    </row>
    <row r="3309" spans="1:8" x14ac:dyDescent="0.25">
      <c r="A3309" t="s">
        <v>3552</v>
      </c>
      <c r="B3309">
        <v>2019</v>
      </c>
      <c r="C3309">
        <v>4</v>
      </c>
      <c r="D3309" t="s">
        <v>3975</v>
      </c>
      <c r="E3309">
        <v>1</v>
      </c>
      <c r="F3309">
        <v>1</v>
      </c>
      <c r="G3309">
        <v>1</v>
      </c>
      <c r="H3309">
        <v>100</v>
      </c>
    </row>
    <row r="3310" spans="1:8" x14ac:dyDescent="0.25">
      <c r="A3310" t="s">
        <v>3553</v>
      </c>
      <c r="B3310">
        <v>2019</v>
      </c>
      <c r="C3310">
        <v>4</v>
      </c>
      <c r="D3310" t="s">
        <v>3965</v>
      </c>
      <c r="E3310">
        <v>1</v>
      </c>
      <c r="F3310">
        <v>1</v>
      </c>
      <c r="G3310">
        <v>1</v>
      </c>
      <c r="H3310">
        <v>100</v>
      </c>
    </row>
    <row r="3311" spans="1:8" x14ac:dyDescent="0.25">
      <c r="A3311" t="s">
        <v>3554</v>
      </c>
      <c r="B3311">
        <v>2019</v>
      </c>
      <c r="C3311">
        <v>4</v>
      </c>
      <c r="D3311" t="s">
        <v>126</v>
      </c>
      <c r="E3311">
        <v>1</v>
      </c>
      <c r="F3311">
        <v>1</v>
      </c>
      <c r="G3311">
        <v>1</v>
      </c>
      <c r="H3311">
        <v>100</v>
      </c>
    </row>
    <row r="3312" spans="1:8" x14ac:dyDescent="0.25">
      <c r="A3312" t="s">
        <v>3555</v>
      </c>
      <c r="B3312">
        <v>2019</v>
      </c>
      <c r="C3312">
        <v>4</v>
      </c>
      <c r="D3312" t="s">
        <v>3967</v>
      </c>
      <c r="E3312">
        <v>125</v>
      </c>
      <c r="F3312">
        <v>125</v>
      </c>
      <c r="G3312">
        <v>125</v>
      </c>
      <c r="H3312">
        <v>100</v>
      </c>
    </row>
    <row r="3313" spans="1:8" x14ac:dyDescent="0.25">
      <c r="A3313" t="s">
        <v>3556</v>
      </c>
      <c r="B3313">
        <v>2019</v>
      </c>
      <c r="C3313">
        <v>4</v>
      </c>
      <c r="D3313" t="s">
        <v>3967</v>
      </c>
      <c r="E3313">
        <v>1</v>
      </c>
      <c r="F3313">
        <v>1</v>
      </c>
      <c r="G3313">
        <v>1</v>
      </c>
      <c r="H3313">
        <v>100</v>
      </c>
    </row>
    <row r="3314" spans="1:8" x14ac:dyDescent="0.25">
      <c r="A3314" t="s">
        <v>3557</v>
      </c>
      <c r="B3314">
        <v>2019</v>
      </c>
      <c r="C3314">
        <v>4</v>
      </c>
      <c r="D3314" t="s">
        <v>3967</v>
      </c>
      <c r="E3314">
        <v>1</v>
      </c>
      <c r="F3314">
        <v>1</v>
      </c>
      <c r="G3314">
        <v>1</v>
      </c>
      <c r="H3314">
        <v>100</v>
      </c>
    </row>
    <row r="3315" spans="1:8" x14ac:dyDescent="0.25">
      <c r="A3315" t="s">
        <v>3558</v>
      </c>
      <c r="B3315">
        <v>2019</v>
      </c>
      <c r="C3315">
        <v>4</v>
      </c>
      <c r="D3315" t="s">
        <v>3967</v>
      </c>
      <c r="E3315">
        <v>1</v>
      </c>
      <c r="F3315">
        <v>1</v>
      </c>
      <c r="G3315">
        <v>1</v>
      </c>
      <c r="H3315">
        <v>100</v>
      </c>
    </row>
    <row r="3316" spans="1:8" x14ac:dyDescent="0.25">
      <c r="A3316" t="s">
        <v>3559</v>
      </c>
      <c r="B3316">
        <v>2019</v>
      </c>
      <c r="C3316">
        <v>4</v>
      </c>
      <c r="D3316" t="s">
        <v>126</v>
      </c>
      <c r="E3316">
        <v>5</v>
      </c>
      <c r="F3316">
        <v>5</v>
      </c>
      <c r="G3316">
        <v>5</v>
      </c>
      <c r="H3316">
        <v>100</v>
      </c>
    </row>
    <row r="3317" spans="1:8" x14ac:dyDescent="0.25">
      <c r="A3317" t="s">
        <v>3560</v>
      </c>
      <c r="B3317">
        <v>2019</v>
      </c>
      <c r="C3317">
        <v>4</v>
      </c>
      <c r="D3317" t="s">
        <v>126</v>
      </c>
      <c r="E3317">
        <v>2</v>
      </c>
      <c r="F3317">
        <v>2</v>
      </c>
      <c r="G3317">
        <v>2</v>
      </c>
      <c r="H3317">
        <v>100</v>
      </c>
    </row>
    <row r="3318" spans="1:8" x14ac:dyDescent="0.25">
      <c r="A3318" t="s">
        <v>3561</v>
      </c>
      <c r="B3318">
        <v>2019</v>
      </c>
      <c r="C3318">
        <v>4</v>
      </c>
      <c r="D3318" t="s">
        <v>3965</v>
      </c>
      <c r="E3318">
        <v>25</v>
      </c>
      <c r="F3318">
        <v>25</v>
      </c>
      <c r="G3318">
        <v>25</v>
      </c>
      <c r="H3318">
        <v>100</v>
      </c>
    </row>
    <row r="3319" spans="1:8" x14ac:dyDescent="0.25">
      <c r="A3319" t="s">
        <v>3562</v>
      </c>
      <c r="B3319">
        <v>2019</v>
      </c>
      <c r="C3319">
        <v>4</v>
      </c>
      <c r="D3319" t="s">
        <v>3965</v>
      </c>
      <c r="E3319">
        <v>17.5</v>
      </c>
      <c r="F3319">
        <v>17.5</v>
      </c>
      <c r="G3319">
        <v>17.5</v>
      </c>
      <c r="H3319">
        <v>100</v>
      </c>
    </row>
    <row r="3320" spans="1:8" x14ac:dyDescent="0.25">
      <c r="A3320" t="s">
        <v>3563</v>
      </c>
      <c r="B3320">
        <v>2019</v>
      </c>
      <c r="C3320">
        <v>4</v>
      </c>
      <c r="D3320" t="s">
        <v>3965</v>
      </c>
      <c r="E3320">
        <v>18</v>
      </c>
      <c r="F3320">
        <v>18</v>
      </c>
      <c r="G3320">
        <v>18</v>
      </c>
      <c r="H3320">
        <v>100</v>
      </c>
    </row>
    <row r="3321" spans="1:8" x14ac:dyDescent="0.25">
      <c r="A3321" t="s">
        <v>3564</v>
      </c>
      <c r="B3321">
        <v>2019</v>
      </c>
      <c r="C3321">
        <v>4</v>
      </c>
      <c r="D3321" t="s">
        <v>126</v>
      </c>
      <c r="E3321">
        <v>1</v>
      </c>
      <c r="F3321">
        <v>1</v>
      </c>
      <c r="G3321">
        <v>1</v>
      </c>
      <c r="H3321">
        <v>100</v>
      </c>
    </row>
    <row r="3322" spans="1:8" x14ac:dyDescent="0.25">
      <c r="A3322" t="s">
        <v>3565</v>
      </c>
      <c r="B3322">
        <v>2019</v>
      </c>
      <c r="C3322">
        <v>4</v>
      </c>
      <c r="D3322" t="s">
        <v>126</v>
      </c>
      <c r="E3322">
        <v>1</v>
      </c>
      <c r="F3322">
        <v>1</v>
      </c>
      <c r="G3322">
        <v>1</v>
      </c>
      <c r="H3322">
        <v>100</v>
      </c>
    </row>
    <row r="3323" spans="1:8" x14ac:dyDescent="0.25">
      <c r="A3323" t="s">
        <v>3566</v>
      </c>
      <c r="B3323">
        <v>2019</v>
      </c>
      <c r="C3323">
        <v>4</v>
      </c>
      <c r="D3323" t="s">
        <v>3965</v>
      </c>
      <c r="E3323">
        <v>250</v>
      </c>
      <c r="F3323">
        <v>250</v>
      </c>
      <c r="G3323">
        <v>250</v>
      </c>
      <c r="H3323">
        <v>100</v>
      </c>
    </row>
    <row r="3324" spans="1:8" x14ac:dyDescent="0.25">
      <c r="A3324" t="s">
        <v>3567</v>
      </c>
      <c r="B3324">
        <v>2019</v>
      </c>
      <c r="C3324">
        <v>4</v>
      </c>
      <c r="D3324" t="s">
        <v>3965</v>
      </c>
      <c r="E3324">
        <v>503</v>
      </c>
      <c r="F3324">
        <v>503</v>
      </c>
      <c r="G3324">
        <v>503</v>
      </c>
      <c r="H3324">
        <v>100</v>
      </c>
    </row>
    <row r="3325" spans="1:8" x14ac:dyDescent="0.25">
      <c r="A3325" t="s">
        <v>3568</v>
      </c>
      <c r="B3325">
        <v>2019</v>
      </c>
      <c r="C3325">
        <v>4</v>
      </c>
      <c r="D3325" t="s">
        <v>126</v>
      </c>
      <c r="E3325">
        <v>5</v>
      </c>
      <c r="F3325">
        <v>5</v>
      </c>
      <c r="G3325">
        <v>5</v>
      </c>
      <c r="H3325">
        <v>100</v>
      </c>
    </row>
    <row r="3326" spans="1:8" x14ac:dyDescent="0.25">
      <c r="A3326" t="s">
        <v>3569</v>
      </c>
      <c r="B3326">
        <v>2019</v>
      </c>
      <c r="C3326">
        <v>4</v>
      </c>
      <c r="D3326" t="s">
        <v>3967</v>
      </c>
      <c r="E3326">
        <v>230</v>
      </c>
      <c r="F3326">
        <v>230</v>
      </c>
      <c r="G3326">
        <v>230</v>
      </c>
      <c r="H3326">
        <v>100</v>
      </c>
    </row>
    <row r="3327" spans="1:8" x14ac:dyDescent="0.25">
      <c r="A3327" t="s">
        <v>3570</v>
      </c>
      <c r="B3327">
        <v>2019</v>
      </c>
      <c r="C3327">
        <v>4</v>
      </c>
      <c r="D3327" t="s">
        <v>3972</v>
      </c>
      <c r="E3327">
        <v>67</v>
      </c>
      <c r="F3327">
        <v>67</v>
      </c>
      <c r="G3327">
        <v>67</v>
      </c>
      <c r="H3327">
        <v>100</v>
      </c>
    </row>
    <row r="3328" spans="1:8" x14ac:dyDescent="0.25">
      <c r="A3328" t="s">
        <v>3571</v>
      </c>
      <c r="B3328">
        <v>2019</v>
      </c>
      <c r="C3328">
        <v>4</v>
      </c>
      <c r="D3328" t="s">
        <v>126</v>
      </c>
      <c r="E3328">
        <v>1</v>
      </c>
      <c r="F3328">
        <v>1</v>
      </c>
      <c r="G3328">
        <v>1</v>
      </c>
      <c r="H3328">
        <v>100</v>
      </c>
    </row>
    <row r="3329" spans="1:8" x14ac:dyDescent="0.25">
      <c r="A3329" t="s">
        <v>3572</v>
      </c>
      <c r="B3329">
        <v>2019</v>
      </c>
      <c r="C3329">
        <v>4</v>
      </c>
      <c r="D3329" t="s">
        <v>3965</v>
      </c>
      <c r="E3329">
        <v>1681</v>
      </c>
      <c r="F3329">
        <v>2683</v>
      </c>
      <c r="G3329">
        <v>2683</v>
      </c>
      <c r="H3329">
        <v>100</v>
      </c>
    </row>
    <row r="3330" spans="1:8" x14ac:dyDescent="0.25">
      <c r="A3330" t="s">
        <v>3573</v>
      </c>
      <c r="B3330">
        <v>2019</v>
      </c>
      <c r="C3330">
        <v>4</v>
      </c>
      <c r="D3330" t="s">
        <v>3972</v>
      </c>
      <c r="E3330">
        <v>85</v>
      </c>
      <c r="F3330">
        <v>85</v>
      </c>
      <c r="G3330">
        <v>85</v>
      </c>
      <c r="H3330">
        <v>100</v>
      </c>
    </row>
    <row r="3331" spans="1:8" x14ac:dyDescent="0.25">
      <c r="A3331" t="s">
        <v>3574</v>
      </c>
      <c r="B3331">
        <v>2019</v>
      </c>
      <c r="C3331">
        <v>4</v>
      </c>
      <c r="D3331" t="s">
        <v>3965</v>
      </c>
      <c r="E3331">
        <v>200</v>
      </c>
      <c r="F3331">
        <v>200</v>
      </c>
      <c r="G3331">
        <v>200</v>
      </c>
      <c r="H3331">
        <v>100</v>
      </c>
    </row>
    <row r="3332" spans="1:8" x14ac:dyDescent="0.25">
      <c r="A3332" t="s">
        <v>3575</v>
      </c>
      <c r="B3332">
        <v>2019</v>
      </c>
      <c r="C3332">
        <v>4</v>
      </c>
      <c r="D3332" t="s">
        <v>3965</v>
      </c>
      <c r="E3332">
        <v>44</v>
      </c>
      <c r="F3332">
        <v>44</v>
      </c>
      <c r="G3332">
        <v>44</v>
      </c>
      <c r="H3332">
        <v>100</v>
      </c>
    </row>
    <row r="3333" spans="1:8" x14ac:dyDescent="0.25">
      <c r="A3333" t="s">
        <v>3576</v>
      </c>
      <c r="B3333">
        <v>2019</v>
      </c>
      <c r="C3333">
        <v>4</v>
      </c>
      <c r="D3333" t="s">
        <v>3965</v>
      </c>
      <c r="E3333">
        <v>44</v>
      </c>
      <c r="F3333">
        <v>44</v>
      </c>
      <c r="G3333">
        <v>44</v>
      </c>
      <c r="H3333">
        <v>100</v>
      </c>
    </row>
    <row r="3334" spans="1:8" x14ac:dyDescent="0.25">
      <c r="A3334" t="s">
        <v>3577</v>
      </c>
      <c r="B3334">
        <v>2019</v>
      </c>
      <c r="C3334">
        <v>4</v>
      </c>
      <c r="D3334" t="s">
        <v>3967</v>
      </c>
      <c r="E3334">
        <v>1</v>
      </c>
      <c r="F3334">
        <v>1</v>
      </c>
      <c r="G3334">
        <v>1</v>
      </c>
      <c r="H3334">
        <v>100</v>
      </c>
    </row>
    <row r="3335" spans="1:8" x14ac:dyDescent="0.25">
      <c r="A3335" t="s">
        <v>3578</v>
      </c>
      <c r="B3335">
        <v>2019</v>
      </c>
      <c r="C3335">
        <v>4</v>
      </c>
      <c r="D3335" t="s">
        <v>3967</v>
      </c>
      <c r="E3335">
        <v>1</v>
      </c>
      <c r="F3335">
        <v>1</v>
      </c>
      <c r="G3335">
        <v>1</v>
      </c>
      <c r="H3335">
        <v>100</v>
      </c>
    </row>
    <row r="3336" spans="1:8" x14ac:dyDescent="0.25">
      <c r="A3336" t="s">
        <v>3579</v>
      </c>
      <c r="B3336">
        <v>2019</v>
      </c>
      <c r="C3336">
        <v>4</v>
      </c>
      <c r="D3336" t="s">
        <v>3965</v>
      </c>
      <c r="E3336">
        <v>1017</v>
      </c>
      <c r="F3336">
        <v>1017</v>
      </c>
      <c r="G3336">
        <v>1017</v>
      </c>
      <c r="H3336">
        <v>100</v>
      </c>
    </row>
    <row r="3337" spans="1:8" x14ac:dyDescent="0.25">
      <c r="A3337" t="s">
        <v>3580</v>
      </c>
      <c r="B3337">
        <v>2019</v>
      </c>
      <c r="C3337">
        <v>4</v>
      </c>
      <c r="D3337" t="s">
        <v>3972</v>
      </c>
      <c r="E3337">
        <v>2495</v>
      </c>
      <c r="F3337">
        <v>2495</v>
      </c>
      <c r="G3337">
        <v>2495</v>
      </c>
      <c r="H3337">
        <v>100</v>
      </c>
    </row>
    <row r="3338" spans="1:8" x14ac:dyDescent="0.25">
      <c r="A3338" t="s">
        <v>3581</v>
      </c>
      <c r="B3338">
        <v>2019</v>
      </c>
      <c r="C3338">
        <v>4</v>
      </c>
      <c r="D3338" t="s">
        <v>3967</v>
      </c>
      <c r="E3338">
        <v>10</v>
      </c>
      <c r="F3338">
        <v>10</v>
      </c>
      <c r="G3338">
        <v>10</v>
      </c>
      <c r="H3338">
        <v>100</v>
      </c>
    </row>
    <row r="3339" spans="1:8" x14ac:dyDescent="0.25">
      <c r="A3339" t="s">
        <v>3582</v>
      </c>
      <c r="B3339">
        <v>2019</v>
      </c>
      <c r="C3339">
        <v>4</v>
      </c>
      <c r="D3339" t="s">
        <v>3967</v>
      </c>
      <c r="E3339">
        <v>10</v>
      </c>
      <c r="F3339">
        <v>10</v>
      </c>
      <c r="G3339">
        <v>10</v>
      </c>
      <c r="H3339">
        <v>100</v>
      </c>
    </row>
    <row r="3340" spans="1:8" x14ac:dyDescent="0.25">
      <c r="A3340" t="s">
        <v>3583</v>
      </c>
      <c r="B3340">
        <v>2019</v>
      </c>
      <c r="C3340">
        <v>4</v>
      </c>
      <c r="D3340" t="s">
        <v>3967</v>
      </c>
      <c r="E3340">
        <v>1</v>
      </c>
      <c r="F3340">
        <v>1</v>
      </c>
      <c r="G3340">
        <v>1</v>
      </c>
      <c r="H3340">
        <v>100</v>
      </c>
    </row>
    <row r="3341" spans="1:8" x14ac:dyDescent="0.25">
      <c r="A3341" t="s">
        <v>3584</v>
      </c>
      <c r="B3341">
        <v>2019</v>
      </c>
      <c r="C3341">
        <v>4</v>
      </c>
      <c r="D3341" t="s">
        <v>3967</v>
      </c>
      <c r="E3341">
        <v>2</v>
      </c>
      <c r="F3341">
        <v>2</v>
      </c>
      <c r="G3341">
        <v>2</v>
      </c>
      <c r="H3341">
        <v>100</v>
      </c>
    </row>
    <row r="3342" spans="1:8" x14ac:dyDescent="0.25">
      <c r="A3342" t="s">
        <v>3585</v>
      </c>
      <c r="B3342">
        <v>2019</v>
      </c>
      <c r="C3342">
        <v>4</v>
      </c>
      <c r="D3342" t="s">
        <v>3967</v>
      </c>
      <c r="E3342">
        <v>1</v>
      </c>
      <c r="F3342">
        <v>1</v>
      </c>
      <c r="G3342">
        <v>1</v>
      </c>
      <c r="H3342">
        <v>100</v>
      </c>
    </row>
    <row r="3343" spans="1:8" x14ac:dyDescent="0.25">
      <c r="A3343" t="s">
        <v>3586</v>
      </c>
      <c r="B3343">
        <v>2019</v>
      </c>
      <c r="C3343">
        <v>4</v>
      </c>
      <c r="D3343" t="s">
        <v>3967</v>
      </c>
      <c r="E3343">
        <v>82</v>
      </c>
      <c r="F3343">
        <v>82</v>
      </c>
      <c r="G3343">
        <v>82</v>
      </c>
      <c r="H3343">
        <v>100</v>
      </c>
    </row>
    <row r="3344" spans="1:8" x14ac:dyDescent="0.25">
      <c r="A3344" t="s">
        <v>3587</v>
      </c>
      <c r="B3344">
        <v>2019</v>
      </c>
      <c r="C3344">
        <v>4</v>
      </c>
      <c r="D3344" t="s">
        <v>3972</v>
      </c>
      <c r="E3344">
        <v>629</v>
      </c>
      <c r="F3344">
        <v>629</v>
      </c>
      <c r="G3344">
        <v>629</v>
      </c>
      <c r="H3344">
        <v>100</v>
      </c>
    </row>
    <row r="3345" spans="1:8" x14ac:dyDescent="0.25">
      <c r="A3345" t="s">
        <v>3588</v>
      </c>
      <c r="B3345">
        <v>2019</v>
      </c>
      <c r="C3345">
        <v>4</v>
      </c>
      <c r="D3345" t="s">
        <v>126</v>
      </c>
      <c r="E3345">
        <v>25</v>
      </c>
      <c r="F3345">
        <v>25</v>
      </c>
      <c r="G3345">
        <v>25</v>
      </c>
      <c r="H3345">
        <v>100</v>
      </c>
    </row>
    <row r="3346" spans="1:8" x14ac:dyDescent="0.25">
      <c r="A3346" t="s">
        <v>3589</v>
      </c>
      <c r="B3346">
        <v>2019</v>
      </c>
      <c r="C3346">
        <v>4</v>
      </c>
      <c r="D3346" t="s">
        <v>3967</v>
      </c>
      <c r="E3346">
        <v>200</v>
      </c>
      <c r="F3346">
        <v>200</v>
      </c>
      <c r="G3346">
        <v>200</v>
      </c>
      <c r="H3346">
        <v>100</v>
      </c>
    </row>
    <row r="3347" spans="1:8" x14ac:dyDescent="0.25">
      <c r="A3347" t="s">
        <v>3590</v>
      </c>
      <c r="B3347">
        <v>2019</v>
      </c>
      <c r="C3347">
        <v>4</v>
      </c>
      <c r="D3347" t="s">
        <v>3965</v>
      </c>
      <c r="E3347">
        <v>1780</v>
      </c>
      <c r="F3347">
        <v>1780</v>
      </c>
      <c r="G3347">
        <v>1780</v>
      </c>
      <c r="H3347">
        <v>100</v>
      </c>
    </row>
    <row r="3348" spans="1:8" x14ac:dyDescent="0.25">
      <c r="A3348" t="s">
        <v>3591</v>
      </c>
      <c r="B3348">
        <v>2019</v>
      </c>
      <c r="C3348">
        <v>4</v>
      </c>
      <c r="D3348" t="s">
        <v>3967</v>
      </c>
      <c r="E3348">
        <v>1</v>
      </c>
      <c r="F3348">
        <v>1</v>
      </c>
      <c r="G3348">
        <v>1</v>
      </c>
      <c r="H3348">
        <v>100</v>
      </c>
    </row>
    <row r="3349" spans="1:8" x14ac:dyDescent="0.25">
      <c r="A3349" t="s">
        <v>3592</v>
      </c>
      <c r="B3349">
        <v>2019</v>
      </c>
      <c r="C3349">
        <v>4</v>
      </c>
      <c r="D3349" t="s">
        <v>126</v>
      </c>
      <c r="E3349">
        <v>12</v>
      </c>
      <c r="F3349">
        <v>12</v>
      </c>
      <c r="G3349">
        <v>12</v>
      </c>
      <c r="H3349">
        <v>100</v>
      </c>
    </row>
    <row r="3350" spans="1:8" x14ac:dyDescent="0.25">
      <c r="A3350" t="s">
        <v>3593</v>
      </c>
      <c r="B3350">
        <v>2019</v>
      </c>
      <c r="C3350">
        <v>4</v>
      </c>
      <c r="D3350" t="s">
        <v>3967</v>
      </c>
      <c r="E3350">
        <v>15</v>
      </c>
      <c r="F3350">
        <v>15</v>
      </c>
      <c r="G3350">
        <v>15</v>
      </c>
      <c r="H3350">
        <v>100</v>
      </c>
    </row>
    <row r="3351" spans="1:8" x14ac:dyDescent="0.25">
      <c r="A3351" t="s">
        <v>3594</v>
      </c>
      <c r="B3351">
        <v>2019</v>
      </c>
      <c r="C3351">
        <v>4</v>
      </c>
      <c r="D3351" t="s">
        <v>126</v>
      </c>
      <c r="E3351">
        <v>1</v>
      </c>
      <c r="F3351">
        <v>1</v>
      </c>
      <c r="G3351">
        <v>1</v>
      </c>
      <c r="H3351">
        <v>100</v>
      </c>
    </row>
    <row r="3352" spans="1:8" x14ac:dyDescent="0.25">
      <c r="A3352" t="s">
        <v>3595</v>
      </c>
      <c r="B3352">
        <v>2019</v>
      </c>
      <c r="C3352">
        <v>4</v>
      </c>
      <c r="D3352" t="s">
        <v>3967</v>
      </c>
      <c r="E3352">
        <v>320</v>
      </c>
      <c r="F3352">
        <v>320</v>
      </c>
      <c r="G3352">
        <v>320</v>
      </c>
      <c r="H3352">
        <v>100</v>
      </c>
    </row>
    <row r="3353" spans="1:8" x14ac:dyDescent="0.25">
      <c r="A3353" t="s">
        <v>3596</v>
      </c>
      <c r="B3353">
        <v>2019</v>
      </c>
      <c r="C3353">
        <v>4</v>
      </c>
      <c r="D3353" t="s">
        <v>3965</v>
      </c>
      <c r="E3353">
        <v>336</v>
      </c>
      <c r="F3353">
        <v>336</v>
      </c>
      <c r="G3353">
        <v>336</v>
      </c>
      <c r="H3353">
        <v>100</v>
      </c>
    </row>
    <row r="3354" spans="1:8" x14ac:dyDescent="0.25">
      <c r="A3354" t="s">
        <v>3597</v>
      </c>
      <c r="B3354">
        <v>2019</v>
      </c>
      <c r="C3354">
        <v>4</v>
      </c>
      <c r="D3354" t="s">
        <v>3972</v>
      </c>
      <c r="E3354">
        <v>452.63</v>
      </c>
      <c r="F3354">
        <v>452.63</v>
      </c>
      <c r="G3354">
        <v>452.63</v>
      </c>
      <c r="H3354">
        <v>100</v>
      </c>
    </row>
    <row r="3355" spans="1:8" x14ac:dyDescent="0.25">
      <c r="A3355" t="s">
        <v>3598</v>
      </c>
      <c r="B3355">
        <v>2019</v>
      </c>
      <c r="C3355">
        <v>4</v>
      </c>
      <c r="D3355" t="s">
        <v>3965</v>
      </c>
      <c r="E3355">
        <v>28000</v>
      </c>
      <c r="F3355">
        <v>28000</v>
      </c>
      <c r="G3355">
        <v>28000</v>
      </c>
      <c r="H3355">
        <v>100</v>
      </c>
    </row>
    <row r="3356" spans="1:8" x14ac:dyDescent="0.25">
      <c r="A3356" t="s">
        <v>3599</v>
      </c>
      <c r="B3356">
        <v>2019</v>
      </c>
      <c r="C3356">
        <v>4</v>
      </c>
      <c r="D3356" t="s">
        <v>3965</v>
      </c>
      <c r="E3356">
        <v>1</v>
      </c>
      <c r="F3356">
        <v>1</v>
      </c>
      <c r="G3356">
        <v>1</v>
      </c>
      <c r="H3356">
        <v>100</v>
      </c>
    </row>
    <row r="3357" spans="1:8" x14ac:dyDescent="0.25">
      <c r="A3357" t="s">
        <v>3600</v>
      </c>
      <c r="B3357">
        <v>2019</v>
      </c>
      <c r="C3357">
        <v>4</v>
      </c>
      <c r="D3357" t="s">
        <v>3965</v>
      </c>
      <c r="E3357">
        <v>145.5</v>
      </c>
      <c r="F3357">
        <v>145.5</v>
      </c>
      <c r="G3357">
        <v>145.5</v>
      </c>
      <c r="H3357">
        <v>100</v>
      </c>
    </row>
    <row r="3358" spans="1:8" x14ac:dyDescent="0.25">
      <c r="A3358" t="s">
        <v>3601</v>
      </c>
      <c r="B3358">
        <v>2019</v>
      </c>
      <c r="C3358">
        <v>4</v>
      </c>
      <c r="D3358" t="s">
        <v>3967</v>
      </c>
      <c r="E3358">
        <v>1</v>
      </c>
      <c r="F3358">
        <v>1</v>
      </c>
      <c r="G3358">
        <v>1</v>
      </c>
      <c r="H3358">
        <v>100</v>
      </c>
    </row>
    <row r="3359" spans="1:8" x14ac:dyDescent="0.25">
      <c r="A3359" t="s">
        <v>3602</v>
      </c>
      <c r="B3359">
        <v>2019</v>
      </c>
      <c r="C3359">
        <v>4</v>
      </c>
      <c r="D3359" t="s">
        <v>3965</v>
      </c>
      <c r="E3359">
        <v>1</v>
      </c>
      <c r="F3359">
        <v>1</v>
      </c>
      <c r="G3359">
        <v>1</v>
      </c>
      <c r="H3359">
        <v>100</v>
      </c>
    </row>
    <row r="3360" spans="1:8" x14ac:dyDescent="0.25">
      <c r="A3360" t="s">
        <v>3603</v>
      </c>
      <c r="B3360">
        <v>2019</v>
      </c>
      <c r="C3360">
        <v>4</v>
      </c>
      <c r="D3360" t="s">
        <v>3971</v>
      </c>
      <c r="E3360">
        <v>1</v>
      </c>
      <c r="F3360">
        <v>1</v>
      </c>
      <c r="G3360">
        <v>1</v>
      </c>
      <c r="H3360">
        <v>100</v>
      </c>
    </row>
    <row r="3361" spans="1:8" x14ac:dyDescent="0.25">
      <c r="A3361" t="s">
        <v>3604</v>
      </c>
      <c r="B3361">
        <v>2019</v>
      </c>
      <c r="C3361">
        <v>4</v>
      </c>
      <c r="D3361" t="s">
        <v>3965</v>
      </c>
      <c r="E3361">
        <v>1</v>
      </c>
      <c r="F3361">
        <v>1</v>
      </c>
      <c r="G3361">
        <v>1</v>
      </c>
      <c r="H3361">
        <v>100</v>
      </c>
    </row>
    <row r="3362" spans="1:8" x14ac:dyDescent="0.25">
      <c r="A3362" t="s">
        <v>3605</v>
      </c>
      <c r="B3362">
        <v>2019</v>
      </c>
      <c r="C3362">
        <v>4</v>
      </c>
      <c r="D3362" t="s">
        <v>3967</v>
      </c>
      <c r="E3362">
        <v>1</v>
      </c>
      <c r="F3362">
        <v>1</v>
      </c>
      <c r="G3362">
        <v>1</v>
      </c>
      <c r="H3362">
        <v>100</v>
      </c>
    </row>
    <row r="3363" spans="1:8" x14ac:dyDescent="0.25">
      <c r="A3363" t="s">
        <v>3606</v>
      </c>
      <c r="B3363">
        <v>2019</v>
      </c>
      <c r="C3363">
        <v>4</v>
      </c>
      <c r="D3363" t="s">
        <v>3965</v>
      </c>
      <c r="E3363">
        <v>1</v>
      </c>
      <c r="F3363">
        <v>1</v>
      </c>
      <c r="G3363">
        <v>1</v>
      </c>
      <c r="H3363">
        <v>100</v>
      </c>
    </row>
    <row r="3364" spans="1:8" x14ac:dyDescent="0.25">
      <c r="A3364" t="s">
        <v>3607</v>
      </c>
      <c r="B3364">
        <v>2019</v>
      </c>
      <c r="C3364">
        <v>4</v>
      </c>
      <c r="D3364" t="s">
        <v>3965</v>
      </c>
      <c r="E3364">
        <v>1</v>
      </c>
      <c r="F3364">
        <v>1</v>
      </c>
      <c r="G3364">
        <v>1</v>
      </c>
      <c r="H3364">
        <v>100</v>
      </c>
    </row>
    <row r="3365" spans="1:8" x14ac:dyDescent="0.25">
      <c r="A3365" t="s">
        <v>3608</v>
      </c>
      <c r="B3365">
        <v>2019</v>
      </c>
      <c r="C3365">
        <v>4</v>
      </c>
      <c r="D3365" t="s">
        <v>3967</v>
      </c>
      <c r="E3365">
        <v>1</v>
      </c>
      <c r="F3365">
        <v>1</v>
      </c>
      <c r="G3365">
        <v>1</v>
      </c>
      <c r="H3365">
        <v>100</v>
      </c>
    </row>
    <row r="3366" spans="1:8" x14ac:dyDescent="0.25">
      <c r="A3366" t="s">
        <v>3609</v>
      </c>
      <c r="B3366">
        <v>2019</v>
      </c>
      <c r="C3366">
        <v>4</v>
      </c>
      <c r="D3366" t="s">
        <v>3965</v>
      </c>
      <c r="E3366">
        <v>522</v>
      </c>
      <c r="F3366">
        <v>522</v>
      </c>
      <c r="G3366">
        <v>522</v>
      </c>
      <c r="H3366">
        <v>100</v>
      </c>
    </row>
    <row r="3367" spans="1:8" x14ac:dyDescent="0.25">
      <c r="A3367" t="s">
        <v>3610</v>
      </c>
      <c r="B3367">
        <v>2019</v>
      </c>
      <c r="C3367">
        <v>4</v>
      </c>
      <c r="D3367" t="s">
        <v>3972</v>
      </c>
      <c r="E3367">
        <v>204</v>
      </c>
      <c r="F3367">
        <v>204</v>
      </c>
      <c r="G3367">
        <v>204</v>
      </c>
      <c r="H3367">
        <v>100</v>
      </c>
    </row>
    <row r="3368" spans="1:8" x14ac:dyDescent="0.25">
      <c r="A3368" t="s">
        <v>3611</v>
      </c>
      <c r="B3368">
        <v>2019</v>
      </c>
      <c r="C3368">
        <v>4</v>
      </c>
      <c r="D3368" t="s">
        <v>3972</v>
      </c>
      <c r="E3368">
        <v>500</v>
      </c>
      <c r="F3368">
        <v>500</v>
      </c>
      <c r="G3368">
        <v>500</v>
      </c>
      <c r="H3368">
        <v>100</v>
      </c>
    </row>
    <row r="3369" spans="1:8" x14ac:dyDescent="0.25">
      <c r="A3369" t="s">
        <v>3612</v>
      </c>
      <c r="B3369">
        <v>2019</v>
      </c>
      <c r="C3369">
        <v>4</v>
      </c>
      <c r="D3369" t="s">
        <v>3967</v>
      </c>
      <c r="E3369">
        <v>1</v>
      </c>
      <c r="F3369">
        <v>1</v>
      </c>
      <c r="G3369">
        <v>1</v>
      </c>
      <c r="H3369">
        <v>100</v>
      </c>
    </row>
    <row r="3370" spans="1:8" x14ac:dyDescent="0.25">
      <c r="A3370" t="s">
        <v>3613</v>
      </c>
      <c r="B3370">
        <v>2019</v>
      </c>
      <c r="C3370">
        <v>4</v>
      </c>
      <c r="D3370" t="s">
        <v>3967</v>
      </c>
      <c r="E3370">
        <v>1</v>
      </c>
      <c r="F3370">
        <v>1</v>
      </c>
      <c r="G3370">
        <v>1</v>
      </c>
      <c r="H3370">
        <v>100</v>
      </c>
    </row>
    <row r="3371" spans="1:8" x14ac:dyDescent="0.25">
      <c r="A3371" t="s">
        <v>3614</v>
      </c>
      <c r="B3371">
        <v>2019</v>
      </c>
      <c r="C3371">
        <v>4</v>
      </c>
      <c r="D3371" t="s">
        <v>126</v>
      </c>
      <c r="E3371">
        <v>1</v>
      </c>
      <c r="F3371">
        <v>1</v>
      </c>
      <c r="G3371">
        <v>1</v>
      </c>
      <c r="H3371">
        <v>100</v>
      </c>
    </row>
    <row r="3372" spans="1:8" x14ac:dyDescent="0.25">
      <c r="A3372" t="s">
        <v>3615</v>
      </c>
      <c r="B3372">
        <v>2019</v>
      </c>
      <c r="C3372">
        <v>4</v>
      </c>
      <c r="D3372" t="s">
        <v>3967</v>
      </c>
      <c r="E3372">
        <v>1</v>
      </c>
      <c r="F3372">
        <v>1</v>
      </c>
      <c r="G3372">
        <v>1</v>
      </c>
      <c r="H3372">
        <v>100</v>
      </c>
    </row>
    <row r="3373" spans="1:8" x14ac:dyDescent="0.25">
      <c r="A3373" t="s">
        <v>3616</v>
      </c>
      <c r="B3373">
        <v>2019</v>
      </c>
      <c r="C3373">
        <v>4</v>
      </c>
      <c r="D3373" t="s">
        <v>3967</v>
      </c>
      <c r="E3373">
        <v>1</v>
      </c>
      <c r="F3373">
        <v>1</v>
      </c>
      <c r="G3373">
        <v>1</v>
      </c>
      <c r="H3373">
        <v>100</v>
      </c>
    </row>
    <row r="3374" spans="1:8" x14ac:dyDescent="0.25">
      <c r="A3374" t="s">
        <v>3617</v>
      </c>
      <c r="B3374">
        <v>2019</v>
      </c>
      <c r="C3374">
        <v>4</v>
      </c>
      <c r="D3374" t="s">
        <v>3967</v>
      </c>
      <c r="E3374">
        <v>1</v>
      </c>
      <c r="F3374">
        <v>1</v>
      </c>
      <c r="G3374">
        <v>1</v>
      </c>
      <c r="H3374">
        <v>100</v>
      </c>
    </row>
    <row r="3375" spans="1:8" x14ac:dyDescent="0.25">
      <c r="A3375" t="s">
        <v>3618</v>
      </c>
      <c r="B3375">
        <v>2019</v>
      </c>
      <c r="C3375">
        <v>4</v>
      </c>
      <c r="D3375" t="s">
        <v>3967</v>
      </c>
      <c r="E3375">
        <v>558</v>
      </c>
      <c r="F3375">
        <v>558</v>
      </c>
      <c r="G3375">
        <v>558</v>
      </c>
      <c r="H3375">
        <v>100</v>
      </c>
    </row>
    <row r="3376" spans="1:8" x14ac:dyDescent="0.25">
      <c r="A3376" t="s">
        <v>3619</v>
      </c>
      <c r="B3376">
        <v>2019</v>
      </c>
      <c r="C3376">
        <v>4</v>
      </c>
      <c r="D3376" t="s">
        <v>3967</v>
      </c>
      <c r="E3376">
        <v>558</v>
      </c>
      <c r="F3376">
        <v>558</v>
      </c>
      <c r="G3376">
        <v>558</v>
      </c>
      <c r="H3376">
        <v>100</v>
      </c>
    </row>
    <row r="3377" spans="1:8" x14ac:dyDescent="0.25">
      <c r="A3377" t="s">
        <v>3620</v>
      </c>
      <c r="B3377">
        <v>2019</v>
      </c>
      <c r="C3377">
        <v>4</v>
      </c>
      <c r="D3377" t="s">
        <v>126</v>
      </c>
      <c r="E3377">
        <v>1</v>
      </c>
      <c r="F3377">
        <v>1</v>
      </c>
      <c r="G3377">
        <v>1</v>
      </c>
      <c r="H3377">
        <v>100</v>
      </c>
    </row>
    <row r="3378" spans="1:8" x14ac:dyDescent="0.25">
      <c r="A3378" t="s">
        <v>3621</v>
      </c>
      <c r="B3378">
        <v>2019</v>
      </c>
      <c r="C3378">
        <v>4</v>
      </c>
      <c r="D3378" t="s">
        <v>126</v>
      </c>
      <c r="E3378">
        <v>1</v>
      </c>
      <c r="F3378">
        <v>1</v>
      </c>
      <c r="G3378">
        <v>1</v>
      </c>
      <c r="H3378">
        <v>100</v>
      </c>
    </row>
    <row r="3379" spans="1:8" x14ac:dyDescent="0.25">
      <c r="A3379" t="s">
        <v>3622</v>
      </c>
      <c r="B3379">
        <v>2019</v>
      </c>
      <c r="C3379">
        <v>4</v>
      </c>
      <c r="D3379" t="s">
        <v>126</v>
      </c>
      <c r="E3379">
        <v>1</v>
      </c>
      <c r="F3379">
        <v>1</v>
      </c>
      <c r="G3379">
        <v>1</v>
      </c>
      <c r="H3379">
        <v>100</v>
      </c>
    </row>
    <row r="3380" spans="1:8" x14ac:dyDescent="0.25">
      <c r="A3380" t="s">
        <v>3623</v>
      </c>
      <c r="B3380">
        <v>2019</v>
      </c>
      <c r="C3380">
        <v>4</v>
      </c>
      <c r="D3380" t="s">
        <v>3969</v>
      </c>
      <c r="E3380">
        <v>1</v>
      </c>
      <c r="F3380">
        <v>1</v>
      </c>
      <c r="G3380">
        <v>1</v>
      </c>
      <c r="H3380">
        <v>100</v>
      </c>
    </row>
    <row r="3381" spans="1:8" x14ac:dyDescent="0.25">
      <c r="A3381" t="s">
        <v>3624</v>
      </c>
      <c r="B3381">
        <v>2019</v>
      </c>
      <c r="C3381">
        <v>4</v>
      </c>
      <c r="D3381" t="s">
        <v>3965</v>
      </c>
      <c r="E3381">
        <v>1</v>
      </c>
      <c r="F3381">
        <v>1</v>
      </c>
      <c r="G3381">
        <v>1</v>
      </c>
      <c r="H3381">
        <v>100</v>
      </c>
    </row>
    <row r="3382" spans="1:8" x14ac:dyDescent="0.25">
      <c r="A3382" t="s">
        <v>3625</v>
      </c>
      <c r="B3382">
        <v>2019</v>
      </c>
      <c r="C3382">
        <v>4</v>
      </c>
      <c r="D3382" t="s">
        <v>3967</v>
      </c>
      <c r="E3382">
        <v>1</v>
      </c>
      <c r="F3382">
        <v>1</v>
      </c>
      <c r="G3382">
        <v>1</v>
      </c>
      <c r="H3382">
        <v>100</v>
      </c>
    </row>
    <row r="3383" spans="1:8" x14ac:dyDescent="0.25">
      <c r="A3383" t="s">
        <v>3626</v>
      </c>
      <c r="B3383">
        <v>2019</v>
      </c>
      <c r="C3383">
        <v>4</v>
      </c>
      <c r="D3383" t="s">
        <v>3967</v>
      </c>
      <c r="E3383">
        <v>1</v>
      </c>
      <c r="F3383">
        <v>1</v>
      </c>
      <c r="G3383">
        <v>1</v>
      </c>
      <c r="H3383">
        <v>100</v>
      </c>
    </row>
    <row r="3384" spans="1:8" x14ac:dyDescent="0.25">
      <c r="A3384" t="s">
        <v>3627</v>
      </c>
      <c r="B3384">
        <v>2019</v>
      </c>
      <c r="C3384">
        <v>4</v>
      </c>
      <c r="D3384" t="s">
        <v>3967</v>
      </c>
      <c r="E3384">
        <v>1</v>
      </c>
      <c r="F3384">
        <v>1</v>
      </c>
      <c r="G3384">
        <v>1</v>
      </c>
      <c r="H3384">
        <v>100</v>
      </c>
    </row>
    <row r="3385" spans="1:8" x14ac:dyDescent="0.25">
      <c r="A3385" t="s">
        <v>3628</v>
      </c>
      <c r="B3385">
        <v>2019</v>
      </c>
      <c r="C3385">
        <v>4</v>
      </c>
      <c r="D3385" t="s">
        <v>3967</v>
      </c>
      <c r="E3385">
        <v>10</v>
      </c>
      <c r="F3385">
        <v>10</v>
      </c>
      <c r="G3385">
        <v>10</v>
      </c>
      <c r="H3385">
        <v>100</v>
      </c>
    </row>
    <row r="3386" spans="1:8" x14ac:dyDescent="0.25">
      <c r="A3386" t="s">
        <v>3629</v>
      </c>
      <c r="B3386">
        <v>2019</v>
      </c>
      <c r="C3386">
        <v>4</v>
      </c>
      <c r="D3386" t="s">
        <v>126</v>
      </c>
      <c r="E3386">
        <v>1</v>
      </c>
      <c r="F3386">
        <v>1</v>
      </c>
      <c r="G3386">
        <v>1</v>
      </c>
      <c r="H3386">
        <v>100</v>
      </c>
    </row>
    <row r="3387" spans="1:8" x14ac:dyDescent="0.25">
      <c r="A3387" t="s">
        <v>3630</v>
      </c>
      <c r="B3387">
        <v>2019</v>
      </c>
      <c r="C3387">
        <v>4</v>
      </c>
      <c r="D3387" t="s">
        <v>126</v>
      </c>
      <c r="E3387">
        <v>2</v>
      </c>
      <c r="F3387">
        <v>2</v>
      </c>
      <c r="G3387">
        <v>2</v>
      </c>
      <c r="H3387">
        <v>100</v>
      </c>
    </row>
    <row r="3388" spans="1:8" x14ac:dyDescent="0.25">
      <c r="A3388" t="s">
        <v>3631</v>
      </c>
      <c r="B3388">
        <v>2019</v>
      </c>
      <c r="C3388">
        <v>4</v>
      </c>
      <c r="D3388" t="s">
        <v>3975</v>
      </c>
      <c r="E3388">
        <v>43</v>
      </c>
      <c r="F3388">
        <v>43</v>
      </c>
      <c r="G3388">
        <v>43</v>
      </c>
      <c r="H3388">
        <v>100</v>
      </c>
    </row>
    <row r="3389" spans="1:8" x14ac:dyDescent="0.25">
      <c r="A3389" t="s">
        <v>3632</v>
      </c>
      <c r="B3389">
        <v>2019</v>
      </c>
      <c r="C3389">
        <v>4</v>
      </c>
      <c r="D3389" t="s">
        <v>3965</v>
      </c>
      <c r="E3389">
        <v>12</v>
      </c>
      <c r="F3389">
        <v>12</v>
      </c>
      <c r="G3389">
        <v>12</v>
      </c>
      <c r="H3389">
        <v>100</v>
      </c>
    </row>
    <row r="3390" spans="1:8" x14ac:dyDescent="0.25">
      <c r="A3390" t="s">
        <v>3633</v>
      </c>
      <c r="B3390">
        <v>2019</v>
      </c>
      <c r="C3390">
        <v>4</v>
      </c>
      <c r="D3390" t="s">
        <v>3965</v>
      </c>
      <c r="E3390">
        <v>23.5</v>
      </c>
      <c r="F3390">
        <v>23.5</v>
      </c>
      <c r="G3390">
        <v>23.5</v>
      </c>
      <c r="H3390">
        <v>100</v>
      </c>
    </row>
    <row r="3391" spans="1:8" x14ac:dyDescent="0.25">
      <c r="A3391" t="s">
        <v>3634</v>
      </c>
      <c r="B3391">
        <v>2019</v>
      </c>
      <c r="C3391">
        <v>4</v>
      </c>
      <c r="D3391" t="s">
        <v>3967</v>
      </c>
      <c r="E3391">
        <v>1</v>
      </c>
      <c r="F3391">
        <v>1</v>
      </c>
      <c r="G3391">
        <v>1</v>
      </c>
      <c r="H3391">
        <v>100</v>
      </c>
    </row>
    <row r="3392" spans="1:8" x14ac:dyDescent="0.25">
      <c r="A3392" t="s">
        <v>3635</v>
      </c>
      <c r="B3392">
        <v>2019</v>
      </c>
      <c r="C3392">
        <v>4</v>
      </c>
      <c r="D3392" t="s">
        <v>3971</v>
      </c>
      <c r="E3392">
        <v>3</v>
      </c>
      <c r="F3392">
        <v>3</v>
      </c>
      <c r="G3392">
        <v>3</v>
      </c>
      <c r="H3392">
        <v>100</v>
      </c>
    </row>
    <row r="3393" spans="1:8" x14ac:dyDescent="0.25">
      <c r="A3393" t="s">
        <v>3637</v>
      </c>
      <c r="B3393">
        <v>2019</v>
      </c>
      <c r="C3393">
        <v>4</v>
      </c>
      <c r="D3393" t="s">
        <v>126</v>
      </c>
      <c r="E3393">
        <v>2</v>
      </c>
      <c r="F3393">
        <v>2</v>
      </c>
      <c r="G3393">
        <v>2</v>
      </c>
      <c r="H3393">
        <v>100</v>
      </c>
    </row>
    <row r="3394" spans="1:8" x14ac:dyDescent="0.25">
      <c r="A3394" t="s">
        <v>3638</v>
      </c>
      <c r="B3394">
        <v>2019</v>
      </c>
      <c r="C3394">
        <v>4</v>
      </c>
      <c r="D3394" t="s">
        <v>3967</v>
      </c>
      <c r="E3394">
        <v>14</v>
      </c>
      <c r="F3394">
        <v>14</v>
      </c>
      <c r="G3394">
        <v>14</v>
      </c>
      <c r="H3394">
        <v>100</v>
      </c>
    </row>
    <row r="3395" spans="1:8" x14ac:dyDescent="0.25">
      <c r="A3395" t="s">
        <v>3639</v>
      </c>
      <c r="B3395">
        <v>2019</v>
      </c>
      <c r="C3395">
        <v>4</v>
      </c>
      <c r="D3395" t="s">
        <v>126</v>
      </c>
      <c r="E3395">
        <v>2</v>
      </c>
      <c r="F3395">
        <v>2</v>
      </c>
      <c r="G3395">
        <v>2</v>
      </c>
      <c r="H3395">
        <v>100</v>
      </c>
    </row>
    <row r="3396" spans="1:8" x14ac:dyDescent="0.25">
      <c r="A3396" t="s">
        <v>3640</v>
      </c>
      <c r="B3396">
        <v>2019</v>
      </c>
      <c r="C3396">
        <v>4</v>
      </c>
      <c r="D3396" t="s">
        <v>3972</v>
      </c>
      <c r="E3396">
        <v>20</v>
      </c>
      <c r="F3396">
        <v>20</v>
      </c>
      <c r="G3396">
        <v>20</v>
      </c>
      <c r="H3396">
        <v>100</v>
      </c>
    </row>
    <row r="3397" spans="1:8" x14ac:dyDescent="0.25">
      <c r="A3397" t="s">
        <v>3641</v>
      </c>
      <c r="B3397">
        <v>2019</v>
      </c>
      <c r="C3397">
        <v>4</v>
      </c>
      <c r="D3397" t="s">
        <v>3965</v>
      </c>
      <c r="E3397">
        <v>44</v>
      </c>
      <c r="F3397">
        <v>44</v>
      </c>
      <c r="G3397">
        <v>44</v>
      </c>
      <c r="H3397">
        <v>100</v>
      </c>
    </row>
    <row r="3398" spans="1:8" x14ac:dyDescent="0.25">
      <c r="A3398" t="s">
        <v>3642</v>
      </c>
      <c r="B3398">
        <v>2019</v>
      </c>
      <c r="C3398">
        <v>4</v>
      </c>
      <c r="D3398" t="s">
        <v>3967</v>
      </c>
      <c r="E3398">
        <v>6</v>
      </c>
      <c r="F3398">
        <v>6</v>
      </c>
      <c r="G3398">
        <v>6</v>
      </c>
      <c r="H3398">
        <v>100</v>
      </c>
    </row>
    <row r="3399" spans="1:8" x14ac:dyDescent="0.25">
      <c r="A3399" t="s">
        <v>3643</v>
      </c>
      <c r="B3399">
        <v>2019</v>
      </c>
      <c r="C3399">
        <v>4</v>
      </c>
      <c r="D3399" t="s">
        <v>3967</v>
      </c>
      <c r="E3399">
        <v>3</v>
      </c>
      <c r="F3399">
        <v>3</v>
      </c>
      <c r="G3399">
        <v>3</v>
      </c>
      <c r="H3399">
        <v>100</v>
      </c>
    </row>
    <row r="3400" spans="1:8" x14ac:dyDescent="0.25">
      <c r="A3400" t="s">
        <v>3644</v>
      </c>
      <c r="B3400">
        <v>2019</v>
      </c>
      <c r="C3400">
        <v>4</v>
      </c>
      <c r="D3400" t="s">
        <v>3967</v>
      </c>
      <c r="E3400">
        <v>2</v>
      </c>
      <c r="F3400">
        <v>2</v>
      </c>
      <c r="G3400">
        <v>2</v>
      </c>
      <c r="H3400">
        <v>100</v>
      </c>
    </row>
    <row r="3401" spans="1:8" x14ac:dyDescent="0.25">
      <c r="A3401" t="s">
        <v>3645</v>
      </c>
      <c r="B3401">
        <v>2019</v>
      </c>
      <c r="C3401">
        <v>4</v>
      </c>
      <c r="D3401" t="s">
        <v>3967</v>
      </c>
      <c r="E3401">
        <v>1</v>
      </c>
      <c r="F3401">
        <v>1</v>
      </c>
      <c r="G3401">
        <v>1</v>
      </c>
      <c r="H3401">
        <v>100</v>
      </c>
    </row>
    <row r="3402" spans="1:8" x14ac:dyDescent="0.25">
      <c r="A3402" t="s">
        <v>3646</v>
      </c>
      <c r="B3402">
        <v>2019</v>
      </c>
      <c r="C3402">
        <v>4</v>
      </c>
      <c r="D3402" t="s">
        <v>3972</v>
      </c>
      <c r="E3402">
        <v>94</v>
      </c>
      <c r="F3402">
        <v>94</v>
      </c>
      <c r="G3402">
        <v>94</v>
      </c>
      <c r="H3402">
        <v>100</v>
      </c>
    </row>
    <row r="3403" spans="1:8" x14ac:dyDescent="0.25">
      <c r="A3403" t="s">
        <v>3647</v>
      </c>
      <c r="B3403">
        <v>2019</v>
      </c>
      <c r="C3403">
        <v>4</v>
      </c>
      <c r="D3403" t="s">
        <v>3967</v>
      </c>
      <c r="E3403">
        <v>3</v>
      </c>
      <c r="F3403">
        <v>3</v>
      </c>
      <c r="G3403">
        <v>3</v>
      </c>
      <c r="H3403">
        <v>100</v>
      </c>
    </row>
    <row r="3404" spans="1:8" x14ac:dyDescent="0.25">
      <c r="A3404" t="s">
        <v>3648</v>
      </c>
      <c r="B3404">
        <v>2019</v>
      </c>
      <c r="C3404">
        <v>4</v>
      </c>
      <c r="D3404" t="s">
        <v>3967</v>
      </c>
      <c r="E3404">
        <v>218</v>
      </c>
      <c r="F3404">
        <v>218</v>
      </c>
      <c r="G3404">
        <v>218</v>
      </c>
      <c r="H3404">
        <v>100</v>
      </c>
    </row>
    <row r="3405" spans="1:8" x14ac:dyDescent="0.25">
      <c r="A3405" t="s">
        <v>3649</v>
      </c>
      <c r="B3405">
        <v>2019</v>
      </c>
      <c r="C3405">
        <v>4</v>
      </c>
      <c r="D3405" t="s">
        <v>3969</v>
      </c>
      <c r="E3405">
        <v>1</v>
      </c>
      <c r="F3405">
        <v>1</v>
      </c>
      <c r="G3405">
        <v>1</v>
      </c>
      <c r="H3405">
        <v>100</v>
      </c>
    </row>
    <row r="3406" spans="1:8" x14ac:dyDescent="0.25">
      <c r="A3406" t="s">
        <v>3650</v>
      </c>
      <c r="B3406">
        <v>2019</v>
      </c>
      <c r="C3406">
        <v>4</v>
      </c>
      <c r="D3406" t="s">
        <v>3969</v>
      </c>
      <c r="E3406">
        <v>1</v>
      </c>
      <c r="F3406">
        <v>1</v>
      </c>
      <c r="G3406">
        <v>1</v>
      </c>
      <c r="H3406">
        <v>100</v>
      </c>
    </row>
    <row r="3407" spans="1:8" x14ac:dyDescent="0.25">
      <c r="A3407" t="s">
        <v>3651</v>
      </c>
      <c r="B3407">
        <v>2019</v>
      </c>
      <c r="C3407">
        <v>4</v>
      </c>
      <c r="D3407" t="s">
        <v>3969</v>
      </c>
      <c r="E3407">
        <v>1</v>
      </c>
      <c r="F3407">
        <v>1</v>
      </c>
      <c r="G3407">
        <v>1</v>
      </c>
      <c r="H3407">
        <v>100</v>
      </c>
    </row>
    <row r="3408" spans="1:8" x14ac:dyDescent="0.25">
      <c r="A3408" t="s">
        <v>3652</v>
      </c>
      <c r="B3408">
        <v>2019</v>
      </c>
      <c r="C3408">
        <v>4</v>
      </c>
      <c r="D3408" t="s">
        <v>126</v>
      </c>
      <c r="E3408">
        <v>1</v>
      </c>
      <c r="F3408">
        <v>1</v>
      </c>
      <c r="G3408">
        <v>1</v>
      </c>
      <c r="H3408">
        <v>100</v>
      </c>
    </row>
    <row r="3409" spans="1:8" x14ac:dyDescent="0.25">
      <c r="A3409" t="s">
        <v>3653</v>
      </c>
      <c r="B3409">
        <v>2019</v>
      </c>
      <c r="C3409">
        <v>4</v>
      </c>
      <c r="D3409" t="s">
        <v>126</v>
      </c>
      <c r="E3409">
        <v>1</v>
      </c>
      <c r="F3409">
        <v>1</v>
      </c>
      <c r="G3409">
        <v>1</v>
      </c>
      <c r="H3409">
        <v>100</v>
      </c>
    </row>
    <row r="3410" spans="1:8" x14ac:dyDescent="0.25">
      <c r="A3410" t="s">
        <v>3654</v>
      </c>
      <c r="B3410">
        <v>2019</v>
      </c>
      <c r="C3410">
        <v>4</v>
      </c>
      <c r="D3410" t="s">
        <v>126</v>
      </c>
      <c r="E3410">
        <v>2</v>
      </c>
      <c r="F3410">
        <v>2</v>
      </c>
      <c r="G3410">
        <v>2</v>
      </c>
      <c r="H3410">
        <v>100</v>
      </c>
    </row>
    <row r="3411" spans="1:8" x14ac:dyDescent="0.25">
      <c r="A3411" t="s">
        <v>3655</v>
      </c>
      <c r="B3411">
        <v>2019</v>
      </c>
      <c r="C3411">
        <v>4</v>
      </c>
      <c r="D3411" t="s">
        <v>3972</v>
      </c>
      <c r="E3411">
        <v>100</v>
      </c>
      <c r="F3411">
        <v>100</v>
      </c>
      <c r="G3411">
        <v>100</v>
      </c>
      <c r="H3411">
        <v>100</v>
      </c>
    </row>
    <row r="3412" spans="1:8" x14ac:dyDescent="0.25">
      <c r="A3412" t="s">
        <v>3656</v>
      </c>
      <c r="B3412">
        <v>2019</v>
      </c>
      <c r="C3412">
        <v>4</v>
      </c>
      <c r="D3412" t="s">
        <v>3967</v>
      </c>
      <c r="E3412">
        <v>24.6</v>
      </c>
      <c r="F3412">
        <v>24.6</v>
      </c>
      <c r="G3412">
        <v>24.6</v>
      </c>
      <c r="H3412">
        <v>100</v>
      </c>
    </row>
    <row r="3413" spans="1:8" x14ac:dyDescent="0.25">
      <c r="A3413" t="s">
        <v>3657</v>
      </c>
      <c r="B3413">
        <v>2019</v>
      </c>
      <c r="C3413">
        <v>4</v>
      </c>
      <c r="D3413" t="s">
        <v>3967</v>
      </c>
      <c r="E3413">
        <v>33</v>
      </c>
      <c r="F3413">
        <v>33</v>
      </c>
      <c r="G3413">
        <v>33</v>
      </c>
      <c r="H3413">
        <v>100</v>
      </c>
    </row>
    <row r="3414" spans="1:8" x14ac:dyDescent="0.25">
      <c r="A3414" t="s">
        <v>3658</v>
      </c>
      <c r="B3414">
        <v>2019</v>
      </c>
      <c r="C3414">
        <v>4</v>
      </c>
      <c r="D3414" t="s">
        <v>3967</v>
      </c>
      <c r="E3414">
        <v>1100</v>
      </c>
      <c r="F3414">
        <v>1100</v>
      </c>
      <c r="G3414">
        <v>1100</v>
      </c>
      <c r="H3414">
        <v>100</v>
      </c>
    </row>
    <row r="3415" spans="1:8" x14ac:dyDescent="0.25">
      <c r="A3415" t="s">
        <v>3659</v>
      </c>
      <c r="B3415">
        <v>2019</v>
      </c>
      <c r="C3415">
        <v>4</v>
      </c>
      <c r="D3415" t="s">
        <v>126</v>
      </c>
      <c r="E3415">
        <v>25</v>
      </c>
      <c r="F3415">
        <v>25</v>
      </c>
      <c r="G3415">
        <v>25</v>
      </c>
      <c r="H3415">
        <v>100</v>
      </c>
    </row>
    <row r="3416" spans="1:8" x14ac:dyDescent="0.25">
      <c r="A3416" t="s">
        <v>3660</v>
      </c>
      <c r="B3416">
        <v>2019</v>
      </c>
      <c r="C3416">
        <v>4</v>
      </c>
      <c r="D3416" t="s">
        <v>3965</v>
      </c>
      <c r="E3416">
        <v>64</v>
      </c>
      <c r="F3416">
        <v>64</v>
      </c>
      <c r="G3416">
        <v>64</v>
      </c>
      <c r="H3416">
        <v>100</v>
      </c>
    </row>
    <row r="3417" spans="1:8" x14ac:dyDescent="0.25">
      <c r="A3417" t="s">
        <v>3661</v>
      </c>
      <c r="B3417">
        <v>2019</v>
      </c>
      <c r="C3417">
        <v>4</v>
      </c>
      <c r="D3417" t="s">
        <v>3967</v>
      </c>
      <c r="E3417">
        <v>53</v>
      </c>
      <c r="F3417">
        <v>53</v>
      </c>
      <c r="G3417">
        <v>53</v>
      </c>
      <c r="H3417">
        <v>100</v>
      </c>
    </row>
    <row r="3418" spans="1:8" x14ac:dyDescent="0.25">
      <c r="A3418" t="s">
        <v>3662</v>
      </c>
      <c r="B3418">
        <v>2019</v>
      </c>
      <c r="C3418">
        <v>4</v>
      </c>
      <c r="D3418" t="s">
        <v>3965</v>
      </c>
      <c r="E3418">
        <v>99.76</v>
      </c>
      <c r="F3418">
        <v>99.76</v>
      </c>
      <c r="G3418">
        <v>99.76</v>
      </c>
      <c r="H3418">
        <v>100</v>
      </c>
    </row>
    <row r="3419" spans="1:8" x14ac:dyDescent="0.25">
      <c r="A3419" t="s">
        <v>3663</v>
      </c>
      <c r="B3419">
        <v>2019</v>
      </c>
      <c r="C3419">
        <v>4</v>
      </c>
      <c r="D3419" t="s">
        <v>126</v>
      </c>
      <c r="E3419">
        <v>1</v>
      </c>
      <c r="F3419">
        <v>1</v>
      </c>
      <c r="G3419">
        <v>1</v>
      </c>
      <c r="H3419">
        <v>100</v>
      </c>
    </row>
    <row r="3420" spans="1:8" x14ac:dyDescent="0.25">
      <c r="A3420" t="s">
        <v>3664</v>
      </c>
      <c r="B3420">
        <v>2019</v>
      </c>
      <c r="C3420">
        <v>4</v>
      </c>
      <c r="D3420" t="s">
        <v>126</v>
      </c>
      <c r="E3420">
        <v>25</v>
      </c>
      <c r="F3420">
        <v>25</v>
      </c>
      <c r="G3420">
        <v>25</v>
      </c>
      <c r="H3420">
        <v>100</v>
      </c>
    </row>
    <row r="3421" spans="1:8" x14ac:dyDescent="0.25">
      <c r="A3421" t="s">
        <v>3665</v>
      </c>
      <c r="B3421">
        <v>2019</v>
      </c>
      <c r="C3421">
        <v>4</v>
      </c>
      <c r="D3421" t="s">
        <v>3966</v>
      </c>
      <c r="E3421">
        <v>20</v>
      </c>
      <c r="F3421">
        <v>20</v>
      </c>
      <c r="G3421">
        <v>20</v>
      </c>
      <c r="H3421">
        <v>100</v>
      </c>
    </row>
    <row r="3422" spans="1:8" x14ac:dyDescent="0.25">
      <c r="A3422" t="s">
        <v>3667</v>
      </c>
      <c r="B3422">
        <v>2019</v>
      </c>
      <c r="C3422">
        <v>4</v>
      </c>
      <c r="D3422" t="s">
        <v>3965</v>
      </c>
      <c r="E3422">
        <v>1</v>
      </c>
      <c r="F3422">
        <v>1</v>
      </c>
      <c r="G3422">
        <v>1</v>
      </c>
      <c r="H3422">
        <v>100</v>
      </c>
    </row>
    <row r="3423" spans="1:8" x14ac:dyDescent="0.25">
      <c r="A3423" t="s">
        <v>3668</v>
      </c>
      <c r="B3423">
        <v>2019</v>
      </c>
      <c r="C3423">
        <v>4</v>
      </c>
      <c r="D3423" t="s">
        <v>3967</v>
      </c>
      <c r="E3423">
        <v>1</v>
      </c>
      <c r="F3423">
        <v>1</v>
      </c>
      <c r="G3423">
        <v>1</v>
      </c>
      <c r="H3423">
        <v>100</v>
      </c>
    </row>
    <row r="3424" spans="1:8" x14ac:dyDescent="0.25">
      <c r="A3424" t="s">
        <v>3669</v>
      </c>
      <c r="B3424">
        <v>2019</v>
      </c>
      <c r="C3424">
        <v>4</v>
      </c>
      <c r="D3424" t="s">
        <v>3965</v>
      </c>
      <c r="E3424">
        <v>1</v>
      </c>
      <c r="F3424">
        <v>1</v>
      </c>
      <c r="G3424">
        <v>1</v>
      </c>
      <c r="H3424">
        <v>100</v>
      </c>
    </row>
    <row r="3425" spans="1:8" x14ac:dyDescent="0.25">
      <c r="A3425" t="s">
        <v>3670</v>
      </c>
      <c r="B3425">
        <v>2019</v>
      </c>
      <c r="C3425">
        <v>4</v>
      </c>
      <c r="D3425" t="s">
        <v>126</v>
      </c>
      <c r="E3425">
        <v>1</v>
      </c>
      <c r="F3425">
        <v>1</v>
      </c>
      <c r="G3425">
        <v>1</v>
      </c>
      <c r="H3425">
        <v>100</v>
      </c>
    </row>
    <row r="3426" spans="1:8" x14ac:dyDescent="0.25">
      <c r="A3426" t="s">
        <v>3671</v>
      </c>
      <c r="B3426">
        <v>2019</v>
      </c>
      <c r="C3426">
        <v>4</v>
      </c>
      <c r="D3426" t="s">
        <v>3969</v>
      </c>
      <c r="E3426">
        <v>200</v>
      </c>
      <c r="F3426">
        <v>200</v>
      </c>
      <c r="G3426">
        <v>200</v>
      </c>
      <c r="H3426">
        <v>100</v>
      </c>
    </row>
    <row r="3427" spans="1:8" x14ac:dyDescent="0.25">
      <c r="A3427" t="s">
        <v>3672</v>
      </c>
      <c r="B3427">
        <v>2019</v>
      </c>
      <c r="C3427">
        <v>4</v>
      </c>
      <c r="D3427" t="s">
        <v>3972</v>
      </c>
      <c r="E3427">
        <v>200</v>
      </c>
      <c r="F3427">
        <v>200</v>
      </c>
      <c r="G3427">
        <v>200</v>
      </c>
      <c r="H3427">
        <v>100</v>
      </c>
    </row>
    <row r="3428" spans="1:8" x14ac:dyDescent="0.25">
      <c r="A3428" t="s">
        <v>3673</v>
      </c>
      <c r="B3428">
        <v>2019</v>
      </c>
      <c r="C3428">
        <v>4</v>
      </c>
      <c r="D3428" t="s">
        <v>3967</v>
      </c>
      <c r="E3428">
        <v>11</v>
      </c>
      <c r="F3428">
        <v>11</v>
      </c>
      <c r="G3428">
        <v>11</v>
      </c>
      <c r="H3428">
        <v>100</v>
      </c>
    </row>
    <row r="3429" spans="1:8" x14ac:dyDescent="0.25">
      <c r="A3429" t="s">
        <v>3674</v>
      </c>
      <c r="B3429">
        <v>2019</v>
      </c>
      <c r="C3429">
        <v>4</v>
      </c>
      <c r="D3429" t="s">
        <v>3967</v>
      </c>
      <c r="E3429">
        <v>78</v>
      </c>
      <c r="F3429">
        <v>78</v>
      </c>
      <c r="G3429">
        <v>78</v>
      </c>
      <c r="H3429">
        <v>100</v>
      </c>
    </row>
    <row r="3430" spans="1:8" x14ac:dyDescent="0.25">
      <c r="A3430" t="s">
        <v>3675</v>
      </c>
      <c r="B3430">
        <v>2019</v>
      </c>
      <c r="C3430">
        <v>4</v>
      </c>
      <c r="D3430" t="s">
        <v>3967</v>
      </c>
      <c r="E3430">
        <v>1</v>
      </c>
      <c r="F3430">
        <v>1</v>
      </c>
      <c r="G3430">
        <v>1</v>
      </c>
      <c r="H3430">
        <v>100</v>
      </c>
    </row>
    <row r="3431" spans="1:8" x14ac:dyDescent="0.25">
      <c r="A3431" t="s">
        <v>3676</v>
      </c>
      <c r="B3431">
        <v>2019</v>
      </c>
      <c r="C3431">
        <v>4</v>
      </c>
      <c r="D3431" t="s">
        <v>126</v>
      </c>
      <c r="E3431">
        <v>1</v>
      </c>
      <c r="F3431">
        <v>1</v>
      </c>
      <c r="G3431">
        <v>1</v>
      </c>
      <c r="H3431">
        <v>100</v>
      </c>
    </row>
    <row r="3432" spans="1:8" x14ac:dyDescent="0.25">
      <c r="A3432" t="s">
        <v>3677</v>
      </c>
      <c r="B3432">
        <v>2019</v>
      </c>
      <c r="C3432">
        <v>4</v>
      </c>
      <c r="D3432" t="s">
        <v>3984</v>
      </c>
      <c r="E3432">
        <v>1</v>
      </c>
      <c r="F3432">
        <v>1</v>
      </c>
      <c r="G3432">
        <v>1</v>
      </c>
      <c r="H3432">
        <v>100</v>
      </c>
    </row>
    <row r="3433" spans="1:8" x14ac:dyDescent="0.25">
      <c r="A3433" t="s">
        <v>3678</v>
      </c>
      <c r="B3433">
        <v>2019</v>
      </c>
      <c r="C3433">
        <v>4</v>
      </c>
      <c r="D3433" t="s">
        <v>3972</v>
      </c>
      <c r="E3433">
        <v>102</v>
      </c>
      <c r="F3433">
        <v>102</v>
      </c>
      <c r="G3433">
        <v>102</v>
      </c>
      <c r="H3433">
        <v>100</v>
      </c>
    </row>
    <row r="3434" spans="1:8" x14ac:dyDescent="0.25">
      <c r="A3434" t="s">
        <v>3679</v>
      </c>
      <c r="B3434">
        <v>2019</v>
      </c>
      <c r="C3434">
        <v>4</v>
      </c>
      <c r="D3434" t="s">
        <v>126</v>
      </c>
      <c r="E3434">
        <v>20</v>
      </c>
      <c r="F3434">
        <v>20</v>
      </c>
      <c r="G3434">
        <v>20</v>
      </c>
      <c r="H3434">
        <v>100</v>
      </c>
    </row>
    <row r="3435" spans="1:8" x14ac:dyDescent="0.25">
      <c r="A3435" t="s">
        <v>3680</v>
      </c>
      <c r="B3435">
        <v>2019</v>
      </c>
      <c r="C3435">
        <v>4</v>
      </c>
      <c r="D3435" t="s">
        <v>3967</v>
      </c>
      <c r="E3435">
        <v>70</v>
      </c>
      <c r="F3435">
        <v>70</v>
      </c>
      <c r="G3435">
        <v>70</v>
      </c>
      <c r="H3435">
        <v>100</v>
      </c>
    </row>
    <row r="3436" spans="1:8" x14ac:dyDescent="0.25">
      <c r="A3436" t="s">
        <v>3681</v>
      </c>
      <c r="B3436">
        <v>2019</v>
      </c>
      <c r="C3436">
        <v>4</v>
      </c>
      <c r="D3436" t="s">
        <v>3967</v>
      </c>
      <c r="E3436">
        <v>1</v>
      </c>
      <c r="F3436">
        <v>1</v>
      </c>
      <c r="G3436">
        <v>1</v>
      </c>
      <c r="H3436">
        <v>100</v>
      </c>
    </row>
    <row r="3437" spans="1:8" x14ac:dyDescent="0.25">
      <c r="A3437" t="s">
        <v>3682</v>
      </c>
      <c r="B3437">
        <v>2019</v>
      </c>
      <c r="C3437">
        <v>4</v>
      </c>
      <c r="D3437" t="s">
        <v>3967</v>
      </c>
      <c r="E3437">
        <v>3</v>
      </c>
      <c r="F3437">
        <v>3</v>
      </c>
      <c r="G3437">
        <v>3</v>
      </c>
      <c r="H3437">
        <v>100</v>
      </c>
    </row>
    <row r="3438" spans="1:8" x14ac:dyDescent="0.25">
      <c r="A3438" t="s">
        <v>3683</v>
      </c>
      <c r="B3438">
        <v>2019</v>
      </c>
      <c r="C3438">
        <v>4</v>
      </c>
      <c r="D3438" t="s">
        <v>126</v>
      </c>
      <c r="E3438">
        <v>1</v>
      </c>
      <c r="F3438">
        <v>1</v>
      </c>
      <c r="G3438">
        <v>1</v>
      </c>
      <c r="H3438">
        <v>100</v>
      </c>
    </row>
    <row r="3439" spans="1:8" x14ac:dyDescent="0.25">
      <c r="A3439" t="s">
        <v>3684</v>
      </c>
      <c r="B3439">
        <v>2019</v>
      </c>
      <c r="C3439">
        <v>4</v>
      </c>
      <c r="D3439" t="s">
        <v>126</v>
      </c>
      <c r="E3439">
        <v>1</v>
      </c>
      <c r="F3439">
        <v>1</v>
      </c>
      <c r="G3439">
        <v>1</v>
      </c>
      <c r="H3439">
        <v>100</v>
      </c>
    </row>
    <row r="3440" spans="1:8" x14ac:dyDescent="0.25">
      <c r="A3440" t="s">
        <v>3685</v>
      </c>
      <c r="B3440">
        <v>2019</v>
      </c>
      <c r="C3440">
        <v>4</v>
      </c>
      <c r="D3440" t="s">
        <v>126</v>
      </c>
      <c r="E3440">
        <v>1</v>
      </c>
      <c r="F3440">
        <v>1</v>
      </c>
      <c r="G3440">
        <v>1</v>
      </c>
      <c r="H3440">
        <v>100</v>
      </c>
    </row>
    <row r="3441" spans="1:8" x14ac:dyDescent="0.25">
      <c r="A3441" t="s">
        <v>3686</v>
      </c>
      <c r="B3441">
        <v>2019</v>
      </c>
      <c r="C3441">
        <v>4</v>
      </c>
      <c r="D3441" t="s">
        <v>3967</v>
      </c>
      <c r="E3441">
        <v>1</v>
      </c>
      <c r="F3441">
        <v>1</v>
      </c>
      <c r="G3441">
        <v>1</v>
      </c>
      <c r="H3441">
        <v>100</v>
      </c>
    </row>
    <row r="3442" spans="1:8" x14ac:dyDescent="0.25">
      <c r="A3442" t="s">
        <v>3687</v>
      </c>
      <c r="B3442">
        <v>2019</v>
      </c>
      <c r="C3442">
        <v>4</v>
      </c>
      <c r="D3442" t="s">
        <v>3967</v>
      </c>
      <c r="E3442">
        <v>1</v>
      </c>
      <c r="F3442">
        <v>1</v>
      </c>
      <c r="G3442">
        <v>1</v>
      </c>
      <c r="H3442">
        <v>100</v>
      </c>
    </row>
    <row r="3443" spans="1:8" x14ac:dyDescent="0.25">
      <c r="A3443" t="s">
        <v>3688</v>
      </c>
      <c r="B3443">
        <v>2019</v>
      </c>
      <c r="C3443">
        <v>4</v>
      </c>
      <c r="D3443" t="s">
        <v>3967</v>
      </c>
      <c r="E3443">
        <v>4</v>
      </c>
      <c r="F3443">
        <v>4</v>
      </c>
      <c r="G3443">
        <v>4</v>
      </c>
      <c r="H3443">
        <v>100</v>
      </c>
    </row>
    <row r="3444" spans="1:8" x14ac:dyDescent="0.25">
      <c r="A3444" t="s">
        <v>3689</v>
      </c>
      <c r="B3444">
        <v>2019</v>
      </c>
      <c r="C3444">
        <v>4</v>
      </c>
      <c r="D3444" t="s">
        <v>3979</v>
      </c>
      <c r="E3444">
        <v>1</v>
      </c>
      <c r="F3444">
        <v>1</v>
      </c>
      <c r="G3444">
        <v>1</v>
      </c>
      <c r="H3444">
        <v>100</v>
      </c>
    </row>
    <row r="3445" spans="1:8" x14ac:dyDescent="0.25">
      <c r="A3445" t="s">
        <v>3690</v>
      </c>
      <c r="B3445">
        <v>2019</v>
      </c>
      <c r="C3445">
        <v>4</v>
      </c>
      <c r="D3445" t="s">
        <v>3967</v>
      </c>
      <c r="E3445">
        <v>1</v>
      </c>
      <c r="F3445">
        <v>1</v>
      </c>
      <c r="G3445">
        <v>1</v>
      </c>
      <c r="H3445">
        <v>100</v>
      </c>
    </row>
    <row r="3446" spans="1:8" x14ac:dyDescent="0.25">
      <c r="A3446" t="s">
        <v>3691</v>
      </c>
      <c r="B3446">
        <v>2019</v>
      </c>
      <c r="C3446">
        <v>4</v>
      </c>
      <c r="D3446" t="s">
        <v>3967</v>
      </c>
      <c r="E3446">
        <v>20</v>
      </c>
      <c r="F3446">
        <v>20</v>
      </c>
      <c r="G3446">
        <v>20</v>
      </c>
      <c r="H3446">
        <v>100</v>
      </c>
    </row>
    <row r="3447" spans="1:8" x14ac:dyDescent="0.25">
      <c r="A3447" t="s">
        <v>3692</v>
      </c>
      <c r="B3447">
        <v>2019</v>
      </c>
      <c r="C3447">
        <v>4</v>
      </c>
      <c r="D3447" t="s">
        <v>3972</v>
      </c>
      <c r="E3447">
        <v>131</v>
      </c>
      <c r="F3447">
        <v>131</v>
      </c>
      <c r="G3447">
        <v>131</v>
      </c>
      <c r="H3447">
        <v>100</v>
      </c>
    </row>
    <row r="3448" spans="1:8" x14ac:dyDescent="0.25">
      <c r="A3448" t="s">
        <v>3693</v>
      </c>
      <c r="B3448">
        <v>2019</v>
      </c>
      <c r="C3448">
        <v>4</v>
      </c>
      <c r="D3448" t="s">
        <v>3972</v>
      </c>
      <c r="E3448">
        <v>3260</v>
      </c>
      <c r="F3448">
        <v>3260</v>
      </c>
      <c r="G3448">
        <v>3260</v>
      </c>
      <c r="H3448">
        <v>100</v>
      </c>
    </row>
    <row r="3449" spans="1:8" x14ac:dyDescent="0.25">
      <c r="A3449" t="s">
        <v>3694</v>
      </c>
      <c r="B3449">
        <v>2019</v>
      </c>
      <c r="C3449">
        <v>4</v>
      </c>
      <c r="D3449" t="s">
        <v>3967</v>
      </c>
      <c r="E3449">
        <v>1</v>
      </c>
      <c r="F3449">
        <v>1</v>
      </c>
      <c r="G3449">
        <v>1</v>
      </c>
      <c r="H3449">
        <v>100</v>
      </c>
    </row>
    <row r="3450" spans="1:8" x14ac:dyDescent="0.25">
      <c r="A3450" t="s">
        <v>3695</v>
      </c>
      <c r="B3450">
        <v>2019</v>
      </c>
      <c r="C3450">
        <v>4</v>
      </c>
      <c r="D3450" t="s">
        <v>3967</v>
      </c>
      <c r="E3450">
        <v>1</v>
      </c>
      <c r="F3450">
        <v>1</v>
      </c>
      <c r="G3450">
        <v>1</v>
      </c>
      <c r="H3450">
        <v>100</v>
      </c>
    </row>
    <row r="3451" spans="1:8" x14ac:dyDescent="0.25">
      <c r="A3451" t="s">
        <v>3696</v>
      </c>
      <c r="B3451">
        <v>2019</v>
      </c>
      <c r="C3451">
        <v>4</v>
      </c>
      <c r="D3451" t="s">
        <v>3967</v>
      </c>
      <c r="E3451">
        <v>1</v>
      </c>
      <c r="F3451">
        <v>1</v>
      </c>
      <c r="G3451">
        <v>1</v>
      </c>
      <c r="H3451">
        <v>100</v>
      </c>
    </row>
    <row r="3452" spans="1:8" x14ac:dyDescent="0.25">
      <c r="A3452" t="s">
        <v>3697</v>
      </c>
      <c r="B3452">
        <v>2019</v>
      </c>
      <c r="C3452">
        <v>4</v>
      </c>
      <c r="D3452" t="s">
        <v>3969</v>
      </c>
      <c r="E3452">
        <v>1</v>
      </c>
      <c r="F3452">
        <v>1</v>
      </c>
      <c r="G3452">
        <v>1</v>
      </c>
      <c r="H3452">
        <v>100</v>
      </c>
    </row>
    <row r="3453" spans="1:8" x14ac:dyDescent="0.25">
      <c r="A3453" t="s">
        <v>3698</v>
      </c>
      <c r="B3453">
        <v>2019</v>
      </c>
      <c r="C3453">
        <v>4</v>
      </c>
      <c r="D3453" t="s">
        <v>3969</v>
      </c>
      <c r="E3453">
        <v>1</v>
      </c>
      <c r="F3453">
        <v>1</v>
      </c>
      <c r="G3453">
        <v>1</v>
      </c>
      <c r="H3453">
        <v>100</v>
      </c>
    </row>
    <row r="3454" spans="1:8" x14ac:dyDescent="0.25">
      <c r="A3454" t="s">
        <v>3699</v>
      </c>
      <c r="B3454">
        <v>2019</v>
      </c>
      <c r="C3454">
        <v>4</v>
      </c>
      <c r="D3454" t="s">
        <v>3965</v>
      </c>
      <c r="E3454">
        <v>2185</v>
      </c>
      <c r="F3454">
        <v>2185</v>
      </c>
      <c r="G3454">
        <v>2185</v>
      </c>
      <c r="H3454">
        <v>100</v>
      </c>
    </row>
    <row r="3455" spans="1:8" x14ac:dyDescent="0.25">
      <c r="A3455" t="s">
        <v>3700</v>
      </c>
      <c r="B3455">
        <v>2019</v>
      </c>
      <c r="C3455">
        <v>4</v>
      </c>
      <c r="D3455" t="s">
        <v>3978</v>
      </c>
      <c r="E3455">
        <v>285</v>
      </c>
      <c r="F3455">
        <v>285</v>
      </c>
      <c r="G3455">
        <v>285</v>
      </c>
      <c r="H3455">
        <v>100</v>
      </c>
    </row>
    <row r="3456" spans="1:8" x14ac:dyDescent="0.25">
      <c r="A3456" t="s">
        <v>3701</v>
      </c>
      <c r="B3456">
        <v>2019</v>
      </c>
      <c r="C3456">
        <v>4</v>
      </c>
      <c r="D3456" t="s">
        <v>3965</v>
      </c>
      <c r="E3456">
        <v>1</v>
      </c>
      <c r="F3456">
        <v>1</v>
      </c>
      <c r="G3456">
        <v>1</v>
      </c>
      <c r="H3456">
        <v>100</v>
      </c>
    </row>
    <row r="3457" spans="1:8" x14ac:dyDescent="0.25">
      <c r="A3457" t="s">
        <v>3702</v>
      </c>
      <c r="B3457">
        <v>2019</v>
      </c>
      <c r="C3457">
        <v>4</v>
      </c>
      <c r="D3457" t="s">
        <v>126</v>
      </c>
      <c r="E3457">
        <v>1</v>
      </c>
      <c r="F3457">
        <v>1</v>
      </c>
      <c r="G3457">
        <v>1</v>
      </c>
      <c r="H3457">
        <v>100</v>
      </c>
    </row>
    <row r="3458" spans="1:8" x14ac:dyDescent="0.25">
      <c r="A3458" t="s">
        <v>3703</v>
      </c>
      <c r="B3458">
        <v>2019</v>
      </c>
      <c r="C3458">
        <v>4</v>
      </c>
      <c r="D3458" t="s">
        <v>126</v>
      </c>
      <c r="E3458">
        <v>3</v>
      </c>
      <c r="F3458">
        <v>3</v>
      </c>
      <c r="G3458">
        <v>3</v>
      </c>
      <c r="H3458">
        <v>100</v>
      </c>
    </row>
    <row r="3459" spans="1:8" x14ac:dyDescent="0.25">
      <c r="A3459" t="s">
        <v>3704</v>
      </c>
      <c r="B3459">
        <v>2019</v>
      </c>
      <c r="C3459">
        <v>4</v>
      </c>
      <c r="D3459" t="s">
        <v>126</v>
      </c>
      <c r="E3459">
        <v>1</v>
      </c>
      <c r="F3459">
        <v>1</v>
      </c>
      <c r="G3459">
        <v>1</v>
      </c>
      <c r="H3459">
        <v>100</v>
      </c>
    </row>
    <row r="3460" spans="1:8" x14ac:dyDescent="0.25">
      <c r="A3460" t="s">
        <v>3705</v>
      </c>
      <c r="B3460">
        <v>2019</v>
      </c>
      <c r="C3460">
        <v>4</v>
      </c>
      <c r="D3460" t="s">
        <v>3967</v>
      </c>
      <c r="E3460">
        <v>1</v>
      </c>
      <c r="F3460">
        <v>1</v>
      </c>
      <c r="G3460">
        <v>1</v>
      </c>
      <c r="H3460">
        <v>100</v>
      </c>
    </row>
    <row r="3461" spans="1:8" x14ac:dyDescent="0.25">
      <c r="A3461" t="s">
        <v>3706</v>
      </c>
      <c r="B3461">
        <v>2019</v>
      </c>
      <c r="C3461">
        <v>4</v>
      </c>
      <c r="D3461" t="s">
        <v>126</v>
      </c>
      <c r="E3461">
        <v>1</v>
      </c>
      <c r="F3461">
        <v>1</v>
      </c>
      <c r="G3461">
        <v>1</v>
      </c>
      <c r="H3461">
        <v>100</v>
      </c>
    </row>
    <row r="3462" spans="1:8" x14ac:dyDescent="0.25">
      <c r="A3462" t="s">
        <v>3707</v>
      </c>
      <c r="B3462">
        <v>2019</v>
      </c>
      <c r="C3462">
        <v>4</v>
      </c>
      <c r="D3462" t="s">
        <v>3967</v>
      </c>
      <c r="E3462">
        <v>1</v>
      </c>
      <c r="F3462">
        <v>1</v>
      </c>
      <c r="G3462">
        <v>1</v>
      </c>
      <c r="H3462">
        <v>100</v>
      </c>
    </row>
    <row r="3463" spans="1:8" x14ac:dyDescent="0.25">
      <c r="A3463" t="s">
        <v>3708</v>
      </c>
      <c r="B3463">
        <v>2019</v>
      </c>
      <c r="C3463">
        <v>4</v>
      </c>
      <c r="D3463" t="s">
        <v>3965</v>
      </c>
      <c r="E3463">
        <v>44</v>
      </c>
      <c r="F3463">
        <v>44</v>
      </c>
      <c r="G3463">
        <v>44</v>
      </c>
      <c r="H3463">
        <v>100</v>
      </c>
    </row>
    <row r="3464" spans="1:8" x14ac:dyDescent="0.25">
      <c r="A3464" t="s">
        <v>3709</v>
      </c>
      <c r="B3464">
        <v>2019</v>
      </c>
      <c r="C3464">
        <v>4</v>
      </c>
      <c r="D3464" t="s">
        <v>3967</v>
      </c>
      <c r="E3464">
        <v>1</v>
      </c>
      <c r="F3464">
        <v>1</v>
      </c>
      <c r="G3464">
        <v>1</v>
      </c>
      <c r="H3464">
        <v>100</v>
      </c>
    </row>
    <row r="3465" spans="1:8" x14ac:dyDescent="0.25">
      <c r="A3465" t="s">
        <v>3710</v>
      </c>
      <c r="B3465">
        <v>2019</v>
      </c>
      <c r="C3465">
        <v>4</v>
      </c>
      <c r="D3465" t="s">
        <v>3967</v>
      </c>
      <c r="E3465">
        <v>1</v>
      </c>
      <c r="F3465">
        <v>1</v>
      </c>
      <c r="G3465">
        <v>1</v>
      </c>
      <c r="H3465">
        <v>100</v>
      </c>
    </row>
    <row r="3466" spans="1:8" x14ac:dyDescent="0.25">
      <c r="A3466" t="s">
        <v>3711</v>
      </c>
      <c r="B3466">
        <v>2019</v>
      </c>
      <c r="C3466">
        <v>4</v>
      </c>
      <c r="D3466" t="s">
        <v>3967</v>
      </c>
      <c r="E3466">
        <v>3</v>
      </c>
      <c r="F3466">
        <v>3</v>
      </c>
      <c r="G3466">
        <v>3</v>
      </c>
      <c r="H3466">
        <v>100</v>
      </c>
    </row>
    <row r="3467" spans="1:8" x14ac:dyDescent="0.25">
      <c r="A3467" t="s">
        <v>3712</v>
      </c>
      <c r="B3467">
        <v>2019</v>
      </c>
      <c r="C3467">
        <v>4</v>
      </c>
      <c r="D3467" t="s">
        <v>3967</v>
      </c>
      <c r="E3467">
        <v>12</v>
      </c>
      <c r="F3467">
        <v>12</v>
      </c>
      <c r="G3467">
        <v>12</v>
      </c>
      <c r="H3467">
        <v>100</v>
      </c>
    </row>
    <row r="3468" spans="1:8" x14ac:dyDescent="0.25">
      <c r="A3468" t="s">
        <v>3713</v>
      </c>
      <c r="B3468">
        <v>2019</v>
      </c>
      <c r="C3468">
        <v>4</v>
      </c>
      <c r="D3468" t="s">
        <v>3967</v>
      </c>
      <c r="E3468">
        <v>6</v>
      </c>
      <c r="F3468">
        <v>6</v>
      </c>
      <c r="G3468">
        <v>6</v>
      </c>
      <c r="H3468">
        <v>100</v>
      </c>
    </row>
    <row r="3469" spans="1:8" x14ac:dyDescent="0.25">
      <c r="A3469" t="s">
        <v>3714</v>
      </c>
      <c r="B3469">
        <v>2019</v>
      </c>
      <c r="C3469">
        <v>4</v>
      </c>
      <c r="D3469" t="s">
        <v>3967</v>
      </c>
      <c r="E3469">
        <v>1</v>
      </c>
      <c r="F3469">
        <v>1</v>
      </c>
      <c r="G3469">
        <v>1</v>
      </c>
      <c r="H3469">
        <v>100</v>
      </c>
    </row>
    <row r="3470" spans="1:8" x14ac:dyDescent="0.25">
      <c r="A3470" t="s">
        <v>3715</v>
      </c>
      <c r="B3470">
        <v>2019</v>
      </c>
      <c r="C3470">
        <v>4</v>
      </c>
      <c r="D3470" t="s">
        <v>3967</v>
      </c>
      <c r="E3470">
        <v>500</v>
      </c>
      <c r="F3470">
        <v>500</v>
      </c>
      <c r="G3470">
        <v>500</v>
      </c>
      <c r="H3470">
        <v>100</v>
      </c>
    </row>
    <row r="3471" spans="1:8" x14ac:dyDescent="0.25">
      <c r="A3471" t="s">
        <v>3716</v>
      </c>
      <c r="B3471">
        <v>2019</v>
      </c>
      <c r="C3471">
        <v>4</v>
      </c>
      <c r="D3471" t="s">
        <v>126</v>
      </c>
      <c r="E3471">
        <v>3</v>
      </c>
      <c r="F3471">
        <v>3</v>
      </c>
      <c r="G3471">
        <v>3</v>
      </c>
      <c r="H3471">
        <v>100</v>
      </c>
    </row>
    <row r="3472" spans="1:8" x14ac:dyDescent="0.25">
      <c r="A3472" t="s">
        <v>3717</v>
      </c>
      <c r="B3472">
        <v>2019</v>
      </c>
      <c r="C3472">
        <v>4</v>
      </c>
      <c r="D3472" t="s">
        <v>126</v>
      </c>
      <c r="E3472">
        <v>1</v>
      </c>
      <c r="F3472">
        <v>1</v>
      </c>
      <c r="G3472">
        <v>1</v>
      </c>
      <c r="H3472">
        <v>100</v>
      </c>
    </row>
    <row r="3473" spans="1:8" x14ac:dyDescent="0.25">
      <c r="A3473" t="s">
        <v>3718</v>
      </c>
      <c r="B3473">
        <v>2019</v>
      </c>
      <c r="C3473">
        <v>4</v>
      </c>
      <c r="D3473" t="s">
        <v>126</v>
      </c>
      <c r="E3473">
        <v>30</v>
      </c>
      <c r="F3473">
        <v>30</v>
      </c>
      <c r="G3473">
        <v>30</v>
      </c>
      <c r="H3473">
        <v>100</v>
      </c>
    </row>
    <row r="3474" spans="1:8" x14ac:dyDescent="0.25">
      <c r="A3474" t="s">
        <v>3719</v>
      </c>
      <c r="B3474">
        <v>2019</v>
      </c>
      <c r="C3474">
        <v>4</v>
      </c>
      <c r="D3474" t="s">
        <v>3972</v>
      </c>
      <c r="E3474">
        <v>509</v>
      </c>
      <c r="F3474">
        <v>509</v>
      </c>
      <c r="G3474">
        <v>509</v>
      </c>
      <c r="H3474">
        <v>100</v>
      </c>
    </row>
    <row r="3475" spans="1:8" x14ac:dyDescent="0.25">
      <c r="A3475" t="s">
        <v>3720</v>
      </c>
      <c r="B3475">
        <v>2019</v>
      </c>
      <c r="C3475">
        <v>4</v>
      </c>
      <c r="D3475" t="s">
        <v>3965</v>
      </c>
      <c r="E3475">
        <v>1249</v>
      </c>
      <c r="F3475">
        <v>1249</v>
      </c>
      <c r="G3475">
        <v>1249</v>
      </c>
      <c r="H3475">
        <v>100</v>
      </c>
    </row>
    <row r="3476" spans="1:8" x14ac:dyDescent="0.25">
      <c r="A3476" t="s">
        <v>3721</v>
      </c>
      <c r="B3476">
        <v>2019</v>
      </c>
      <c r="C3476">
        <v>4</v>
      </c>
      <c r="D3476" t="s">
        <v>3969</v>
      </c>
      <c r="E3476">
        <v>9</v>
      </c>
      <c r="F3476">
        <v>9</v>
      </c>
      <c r="G3476">
        <v>9</v>
      </c>
      <c r="H3476">
        <v>100</v>
      </c>
    </row>
    <row r="3477" spans="1:8" x14ac:dyDescent="0.25">
      <c r="A3477" t="s">
        <v>3722</v>
      </c>
      <c r="B3477">
        <v>2019</v>
      </c>
      <c r="C3477">
        <v>4</v>
      </c>
      <c r="D3477" t="s">
        <v>3965</v>
      </c>
      <c r="E3477">
        <v>20</v>
      </c>
      <c r="F3477">
        <v>20</v>
      </c>
      <c r="G3477">
        <v>20</v>
      </c>
      <c r="H3477">
        <v>100</v>
      </c>
    </row>
    <row r="3478" spans="1:8" x14ac:dyDescent="0.25">
      <c r="A3478" t="s">
        <v>3723</v>
      </c>
      <c r="B3478">
        <v>2019</v>
      </c>
      <c r="C3478">
        <v>4</v>
      </c>
      <c r="D3478" t="s">
        <v>3965</v>
      </c>
      <c r="E3478">
        <v>392</v>
      </c>
      <c r="F3478">
        <v>392</v>
      </c>
      <c r="G3478">
        <v>392</v>
      </c>
      <c r="H3478">
        <v>100</v>
      </c>
    </row>
    <row r="3479" spans="1:8" x14ac:dyDescent="0.25">
      <c r="A3479" t="s">
        <v>3724</v>
      </c>
      <c r="B3479">
        <v>2019</v>
      </c>
      <c r="C3479">
        <v>4</v>
      </c>
      <c r="D3479" t="s">
        <v>3972</v>
      </c>
      <c r="E3479">
        <v>90</v>
      </c>
      <c r="F3479">
        <v>90</v>
      </c>
      <c r="G3479">
        <v>90</v>
      </c>
      <c r="H3479">
        <v>100</v>
      </c>
    </row>
    <row r="3480" spans="1:8" x14ac:dyDescent="0.25">
      <c r="A3480" t="s">
        <v>3725</v>
      </c>
      <c r="B3480">
        <v>2019</v>
      </c>
      <c r="C3480">
        <v>4</v>
      </c>
      <c r="D3480" t="s">
        <v>3965</v>
      </c>
      <c r="E3480">
        <v>3020</v>
      </c>
      <c r="F3480">
        <v>3020</v>
      </c>
      <c r="G3480">
        <v>3020</v>
      </c>
      <c r="H3480">
        <v>100</v>
      </c>
    </row>
    <row r="3481" spans="1:8" x14ac:dyDescent="0.25">
      <c r="A3481" t="s">
        <v>3726</v>
      </c>
      <c r="B3481">
        <v>2019</v>
      </c>
      <c r="C3481">
        <v>4</v>
      </c>
      <c r="D3481" t="s">
        <v>3965</v>
      </c>
      <c r="E3481">
        <v>1210.68</v>
      </c>
      <c r="F3481">
        <v>1210.68</v>
      </c>
      <c r="G3481">
        <v>1210.68</v>
      </c>
      <c r="H3481">
        <v>100</v>
      </c>
    </row>
    <row r="3482" spans="1:8" x14ac:dyDescent="0.25">
      <c r="A3482" t="s">
        <v>3727</v>
      </c>
      <c r="B3482">
        <v>2019</v>
      </c>
      <c r="C3482">
        <v>4</v>
      </c>
      <c r="D3482" t="s">
        <v>3965</v>
      </c>
      <c r="E3482">
        <v>206</v>
      </c>
      <c r="F3482">
        <v>206</v>
      </c>
      <c r="G3482">
        <v>206</v>
      </c>
      <c r="H3482">
        <v>100</v>
      </c>
    </row>
    <row r="3483" spans="1:8" x14ac:dyDescent="0.25">
      <c r="A3483" t="s">
        <v>3728</v>
      </c>
      <c r="B3483">
        <v>2019</v>
      </c>
      <c r="C3483">
        <v>4</v>
      </c>
      <c r="D3483" t="s">
        <v>3967</v>
      </c>
      <c r="E3483">
        <v>1</v>
      </c>
      <c r="F3483">
        <v>1</v>
      </c>
      <c r="G3483">
        <v>1</v>
      </c>
      <c r="H3483">
        <v>100</v>
      </c>
    </row>
    <row r="3484" spans="1:8" x14ac:dyDescent="0.25">
      <c r="A3484" t="s">
        <v>3729</v>
      </c>
      <c r="B3484">
        <v>2019</v>
      </c>
      <c r="C3484">
        <v>4</v>
      </c>
      <c r="D3484" t="s">
        <v>3965</v>
      </c>
      <c r="E3484">
        <v>1</v>
      </c>
      <c r="F3484">
        <v>1</v>
      </c>
      <c r="G3484">
        <v>1</v>
      </c>
      <c r="H3484">
        <v>100</v>
      </c>
    </row>
    <row r="3485" spans="1:8" x14ac:dyDescent="0.25">
      <c r="A3485" t="s">
        <v>3730</v>
      </c>
      <c r="B3485">
        <v>2019</v>
      </c>
      <c r="C3485">
        <v>4</v>
      </c>
      <c r="D3485" t="s">
        <v>3965</v>
      </c>
      <c r="E3485">
        <v>1</v>
      </c>
      <c r="F3485">
        <v>1</v>
      </c>
      <c r="G3485">
        <v>1</v>
      </c>
      <c r="H3485">
        <v>100</v>
      </c>
    </row>
    <row r="3486" spans="1:8" x14ac:dyDescent="0.25">
      <c r="A3486" t="s">
        <v>3731</v>
      </c>
      <c r="B3486">
        <v>2019</v>
      </c>
      <c r="C3486">
        <v>4</v>
      </c>
      <c r="D3486" t="s">
        <v>3975</v>
      </c>
      <c r="E3486">
        <v>1</v>
      </c>
      <c r="F3486">
        <v>1</v>
      </c>
      <c r="G3486">
        <v>1</v>
      </c>
      <c r="H3486">
        <v>100</v>
      </c>
    </row>
    <row r="3487" spans="1:8" x14ac:dyDescent="0.25">
      <c r="A3487" t="s">
        <v>3732</v>
      </c>
      <c r="B3487">
        <v>2019</v>
      </c>
      <c r="C3487">
        <v>4</v>
      </c>
      <c r="D3487" t="s">
        <v>3967</v>
      </c>
      <c r="E3487">
        <v>497</v>
      </c>
      <c r="F3487">
        <v>497</v>
      </c>
      <c r="G3487">
        <v>497</v>
      </c>
      <c r="H3487">
        <v>100</v>
      </c>
    </row>
    <row r="3488" spans="1:8" x14ac:dyDescent="0.25">
      <c r="A3488" t="s">
        <v>3733</v>
      </c>
      <c r="B3488">
        <v>2019</v>
      </c>
      <c r="C3488">
        <v>4</v>
      </c>
      <c r="D3488" t="s">
        <v>3972</v>
      </c>
      <c r="E3488">
        <v>150</v>
      </c>
      <c r="F3488">
        <v>150</v>
      </c>
      <c r="G3488">
        <v>150</v>
      </c>
      <c r="H3488">
        <v>100</v>
      </c>
    </row>
    <row r="3489" spans="1:8" x14ac:dyDescent="0.25">
      <c r="A3489" t="s">
        <v>3734</v>
      </c>
      <c r="B3489">
        <v>2019</v>
      </c>
      <c r="C3489">
        <v>4</v>
      </c>
      <c r="D3489" t="s">
        <v>3967</v>
      </c>
      <c r="E3489">
        <v>9</v>
      </c>
      <c r="F3489">
        <v>9</v>
      </c>
      <c r="G3489">
        <v>9</v>
      </c>
      <c r="H3489">
        <v>100</v>
      </c>
    </row>
    <row r="3490" spans="1:8" x14ac:dyDescent="0.25">
      <c r="A3490" t="s">
        <v>3735</v>
      </c>
      <c r="B3490">
        <v>2019</v>
      </c>
      <c r="C3490">
        <v>4</v>
      </c>
      <c r="D3490" t="s">
        <v>126</v>
      </c>
      <c r="E3490">
        <v>3</v>
      </c>
      <c r="F3490">
        <v>3</v>
      </c>
      <c r="G3490">
        <v>3</v>
      </c>
      <c r="H3490">
        <v>100</v>
      </c>
    </row>
    <row r="3491" spans="1:8" x14ac:dyDescent="0.25">
      <c r="A3491" t="s">
        <v>3736</v>
      </c>
      <c r="B3491">
        <v>2019</v>
      </c>
      <c r="C3491">
        <v>4</v>
      </c>
      <c r="D3491" t="s">
        <v>3972</v>
      </c>
      <c r="E3491">
        <v>342</v>
      </c>
      <c r="F3491">
        <v>342</v>
      </c>
      <c r="G3491">
        <v>342</v>
      </c>
      <c r="H3491">
        <v>100</v>
      </c>
    </row>
    <row r="3492" spans="1:8" x14ac:dyDescent="0.25">
      <c r="A3492" t="s">
        <v>3737</v>
      </c>
      <c r="B3492">
        <v>2019</v>
      </c>
      <c r="C3492">
        <v>4</v>
      </c>
      <c r="D3492" t="s">
        <v>3967</v>
      </c>
      <c r="E3492">
        <v>1</v>
      </c>
      <c r="F3492">
        <v>1</v>
      </c>
      <c r="G3492">
        <v>1</v>
      </c>
      <c r="H3492">
        <v>100</v>
      </c>
    </row>
    <row r="3493" spans="1:8" x14ac:dyDescent="0.25">
      <c r="A3493" t="s">
        <v>3738</v>
      </c>
      <c r="B3493">
        <v>2019</v>
      </c>
      <c r="C3493">
        <v>4</v>
      </c>
      <c r="D3493" t="s">
        <v>3967</v>
      </c>
      <c r="E3493">
        <v>2</v>
      </c>
      <c r="F3493">
        <v>2</v>
      </c>
      <c r="G3493">
        <v>2</v>
      </c>
      <c r="H3493">
        <v>100</v>
      </c>
    </row>
    <row r="3494" spans="1:8" x14ac:dyDescent="0.25">
      <c r="A3494" t="s">
        <v>3739</v>
      </c>
      <c r="B3494">
        <v>2019</v>
      </c>
      <c r="C3494">
        <v>4</v>
      </c>
      <c r="D3494" t="s">
        <v>3967</v>
      </c>
      <c r="E3494">
        <v>1</v>
      </c>
      <c r="F3494">
        <v>1</v>
      </c>
      <c r="G3494">
        <v>1</v>
      </c>
      <c r="H3494">
        <v>100</v>
      </c>
    </row>
    <row r="3495" spans="1:8" x14ac:dyDescent="0.25">
      <c r="A3495" t="s">
        <v>3740</v>
      </c>
      <c r="B3495">
        <v>2019</v>
      </c>
      <c r="C3495">
        <v>4</v>
      </c>
      <c r="D3495" t="s">
        <v>3967</v>
      </c>
      <c r="E3495">
        <v>3</v>
      </c>
      <c r="F3495">
        <v>3</v>
      </c>
      <c r="G3495">
        <v>3</v>
      </c>
      <c r="H3495">
        <v>100</v>
      </c>
    </row>
    <row r="3496" spans="1:8" x14ac:dyDescent="0.25">
      <c r="A3496" t="s">
        <v>3741</v>
      </c>
      <c r="B3496">
        <v>2019</v>
      </c>
      <c r="C3496">
        <v>4</v>
      </c>
      <c r="D3496" t="s">
        <v>3967</v>
      </c>
      <c r="E3496">
        <v>1</v>
      </c>
      <c r="F3496">
        <v>1</v>
      </c>
      <c r="G3496">
        <v>1</v>
      </c>
      <c r="H3496">
        <v>100</v>
      </c>
    </row>
    <row r="3497" spans="1:8" x14ac:dyDescent="0.25">
      <c r="A3497" t="s">
        <v>3742</v>
      </c>
      <c r="B3497">
        <v>2019</v>
      </c>
      <c r="C3497">
        <v>4</v>
      </c>
      <c r="D3497" t="s">
        <v>3967</v>
      </c>
      <c r="E3497">
        <v>4</v>
      </c>
      <c r="F3497">
        <v>4</v>
      </c>
      <c r="G3497">
        <v>4</v>
      </c>
      <c r="H3497">
        <v>100</v>
      </c>
    </row>
    <row r="3498" spans="1:8" x14ac:dyDescent="0.25">
      <c r="A3498" t="s">
        <v>3743</v>
      </c>
      <c r="B3498">
        <v>2019</v>
      </c>
      <c r="C3498">
        <v>4</v>
      </c>
      <c r="D3498" t="s">
        <v>126</v>
      </c>
      <c r="E3498">
        <v>1</v>
      </c>
      <c r="F3498">
        <v>1</v>
      </c>
      <c r="G3498">
        <v>1</v>
      </c>
      <c r="H3498">
        <v>100</v>
      </c>
    </row>
    <row r="3499" spans="1:8" x14ac:dyDescent="0.25">
      <c r="A3499" t="s">
        <v>3744</v>
      </c>
      <c r="B3499">
        <v>2019</v>
      </c>
      <c r="C3499">
        <v>4</v>
      </c>
      <c r="D3499" t="s">
        <v>126</v>
      </c>
      <c r="E3499">
        <v>1</v>
      </c>
      <c r="F3499">
        <v>1</v>
      </c>
      <c r="G3499">
        <v>1</v>
      </c>
      <c r="H3499">
        <v>100</v>
      </c>
    </row>
    <row r="3500" spans="1:8" x14ac:dyDescent="0.25">
      <c r="A3500" t="s">
        <v>3745</v>
      </c>
      <c r="B3500">
        <v>2019</v>
      </c>
      <c r="C3500">
        <v>4</v>
      </c>
      <c r="D3500" t="s">
        <v>126</v>
      </c>
      <c r="E3500">
        <v>1</v>
      </c>
      <c r="F3500">
        <v>1</v>
      </c>
      <c r="G3500">
        <v>1</v>
      </c>
      <c r="H3500">
        <v>100</v>
      </c>
    </row>
    <row r="3501" spans="1:8" x14ac:dyDescent="0.25">
      <c r="A3501" t="s">
        <v>3746</v>
      </c>
      <c r="B3501">
        <v>2019</v>
      </c>
      <c r="C3501">
        <v>4</v>
      </c>
      <c r="D3501" t="s">
        <v>126</v>
      </c>
      <c r="E3501">
        <v>2</v>
      </c>
      <c r="F3501">
        <v>2</v>
      </c>
      <c r="G3501">
        <v>2</v>
      </c>
      <c r="H3501">
        <v>100</v>
      </c>
    </row>
    <row r="3502" spans="1:8" x14ac:dyDescent="0.25">
      <c r="A3502" t="s">
        <v>3747</v>
      </c>
      <c r="B3502">
        <v>2019</v>
      </c>
      <c r="C3502">
        <v>4</v>
      </c>
      <c r="D3502" t="s">
        <v>126</v>
      </c>
      <c r="E3502">
        <v>1</v>
      </c>
      <c r="F3502">
        <v>1</v>
      </c>
      <c r="G3502">
        <v>1</v>
      </c>
      <c r="H3502">
        <v>100</v>
      </c>
    </row>
    <row r="3503" spans="1:8" x14ac:dyDescent="0.25">
      <c r="A3503" t="s">
        <v>3748</v>
      </c>
      <c r="B3503">
        <v>2019</v>
      </c>
      <c r="C3503">
        <v>4</v>
      </c>
      <c r="D3503" t="s">
        <v>126</v>
      </c>
      <c r="E3503">
        <v>2</v>
      </c>
      <c r="F3503">
        <v>2</v>
      </c>
      <c r="G3503">
        <v>2</v>
      </c>
      <c r="H3503">
        <v>100</v>
      </c>
    </row>
    <row r="3504" spans="1:8" x14ac:dyDescent="0.25">
      <c r="A3504" t="s">
        <v>3749</v>
      </c>
      <c r="B3504">
        <v>2019</v>
      </c>
      <c r="C3504">
        <v>4</v>
      </c>
      <c r="D3504" t="s">
        <v>126</v>
      </c>
      <c r="E3504">
        <v>1</v>
      </c>
      <c r="F3504">
        <v>1</v>
      </c>
      <c r="G3504">
        <v>1</v>
      </c>
      <c r="H3504">
        <v>100</v>
      </c>
    </row>
    <row r="3505" spans="1:8" x14ac:dyDescent="0.25">
      <c r="A3505" t="s">
        <v>3750</v>
      </c>
      <c r="B3505">
        <v>2019</v>
      </c>
      <c r="C3505">
        <v>4</v>
      </c>
      <c r="D3505" t="s">
        <v>126</v>
      </c>
      <c r="E3505">
        <v>1</v>
      </c>
      <c r="F3505">
        <v>1</v>
      </c>
      <c r="G3505">
        <v>1</v>
      </c>
      <c r="H3505">
        <v>100</v>
      </c>
    </row>
    <row r="3506" spans="1:8" x14ac:dyDescent="0.25">
      <c r="A3506" t="s">
        <v>3751</v>
      </c>
      <c r="B3506">
        <v>2019</v>
      </c>
      <c r="C3506">
        <v>4</v>
      </c>
      <c r="D3506" t="s">
        <v>3972</v>
      </c>
      <c r="E3506">
        <v>375</v>
      </c>
      <c r="F3506">
        <v>375</v>
      </c>
      <c r="G3506">
        <v>375</v>
      </c>
      <c r="H3506">
        <v>100</v>
      </c>
    </row>
    <row r="3507" spans="1:8" x14ac:dyDescent="0.25">
      <c r="A3507" t="s">
        <v>3752</v>
      </c>
      <c r="B3507">
        <v>2019</v>
      </c>
      <c r="C3507">
        <v>4</v>
      </c>
      <c r="D3507" t="s">
        <v>3965</v>
      </c>
      <c r="E3507">
        <v>1</v>
      </c>
      <c r="F3507">
        <v>1</v>
      </c>
      <c r="G3507">
        <v>1</v>
      </c>
      <c r="H3507">
        <v>100</v>
      </c>
    </row>
    <row r="3508" spans="1:8" x14ac:dyDescent="0.25">
      <c r="A3508" t="s">
        <v>3753</v>
      </c>
      <c r="B3508">
        <v>2019</v>
      </c>
      <c r="C3508">
        <v>4</v>
      </c>
      <c r="D3508" t="s">
        <v>3965</v>
      </c>
      <c r="E3508">
        <v>1</v>
      </c>
      <c r="F3508">
        <v>1</v>
      </c>
      <c r="G3508">
        <v>1</v>
      </c>
      <c r="H3508">
        <v>100</v>
      </c>
    </row>
    <row r="3509" spans="1:8" x14ac:dyDescent="0.25">
      <c r="A3509" t="s">
        <v>3754</v>
      </c>
      <c r="B3509">
        <v>2019</v>
      </c>
      <c r="C3509">
        <v>4</v>
      </c>
      <c r="D3509" t="s">
        <v>3972</v>
      </c>
      <c r="E3509">
        <v>828.4</v>
      </c>
      <c r="F3509">
        <v>828.4</v>
      </c>
      <c r="G3509">
        <v>828.4</v>
      </c>
      <c r="H3509">
        <v>100</v>
      </c>
    </row>
    <row r="3510" spans="1:8" x14ac:dyDescent="0.25">
      <c r="A3510" t="s">
        <v>3755</v>
      </c>
      <c r="B3510">
        <v>2019</v>
      </c>
      <c r="C3510">
        <v>4</v>
      </c>
      <c r="D3510" t="s">
        <v>126</v>
      </c>
      <c r="E3510">
        <v>1</v>
      </c>
      <c r="F3510">
        <v>1</v>
      </c>
      <c r="G3510">
        <v>1</v>
      </c>
      <c r="H3510">
        <v>100</v>
      </c>
    </row>
    <row r="3511" spans="1:8" x14ac:dyDescent="0.25">
      <c r="A3511" t="s">
        <v>3756</v>
      </c>
      <c r="B3511">
        <v>2019</v>
      </c>
      <c r="C3511">
        <v>4</v>
      </c>
      <c r="D3511" t="s">
        <v>3965</v>
      </c>
      <c r="E3511">
        <v>1911.4</v>
      </c>
      <c r="F3511">
        <v>2476</v>
      </c>
      <c r="G3511">
        <v>2476</v>
      </c>
      <c r="H3511">
        <v>100</v>
      </c>
    </row>
    <row r="3512" spans="1:8" x14ac:dyDescent="0.25">
      <c r="A3512" t="s">
        <v>3757</v>
      </c>
      <c r="B3512">
        <v>2019</v>
      </c>
      <c r="C3512">
        <v>4</v>
      </c>
      <c r="D3512" t="s">
        <v>3967</v>
      </c>
      <c r="E3512">
        <v>1</v>
      </c>
      <c r="F3512">
        <v>1</v>
      </c>
      <c r="G3512">
        <v>1</v>
      </c>
      <c r="H3512">
        <v>100</v>
      </c>
    </row>
    <row r="3513" spans="1:8" x14ac:dyDescent="0.25">
      <c r="A3513" t="s">
        <v>3758</v>
      </c>
      <c r="B3513">
        <v>2019</v>
      </c>
      <c r="C3513">
        <v>4</v>
      </c>
      <c r="D3513" t="s">
        <v>3967</v>
      </c>
      <c r="E3513">
        <v>1</v>
      </c>
      <c r="F3513">
        <v>1</v>
      </c>
      <c r="G3513">
        <v>1</v>
      </c>
      <c r="H3513">
        <v>100</v>
      </c>
    </row>
    <row r="3514" spans="1:8" x14ac:dyDescent="0.25">
      <c r="A3514" t="s">
        <v>3759</v>
      </c>
      <c r="B3514">
        <v>2019</v>
      </c>
      <c r="C3514">
        <v>4</v>
      </c>
      <c r="D3514" t="s">
        <v>3967</v>
      </c>
      <c r="E3514">
        <v>1</v>
      </c>
      <c r="F3514">
        <v>1</v>
      </c>
      <c r="G3514">
        <v>1</v>
      </c>
      <c r="H3514">
        <v>100</v>
      </c>
    </row>
    <row r="3515" spans="1:8" x14ac:dyDescent="0.25">
      <c r="A3515" t="s">
        <v>3760</v>
      </c>
      <c r="B3515">
        <v>2019</v>
      </c>
      <c r="C3515">
        <v>4</v>
      </c>
      <c r="D3515" t="s">
        <v>3967</v>
      </c>
      <c r="E3515">
        <v>1</v>
      </c>
      <c r="F3515">
        <v>1</v>
      </c>
      <c r="G3515">
        <v>1</v>
      </c>
      <c r="H3515">
        <v>100</v>
      </c>
    </row>
    <row r="3516" spans="1:8" x14ac:dyDescent="0.25">
      <c r="A3516" t="s">
        <v>3761</v>
      </c>
      <c r="B3516">
        <v>2019</v>
      </c>
      <c r="C3516">
        <v>4</v>
      </c>
      <c r="D3516" t="s">
        <v>3967</v>
      </c>
      <c r="E3516">
        <v>5</v>
      </c>
      <c r="F3516">
        <v>5</v>
      </c>
      <c r="G3516">
        <v>5</v>
      </c>
      <c r="H3516">
        <v>100</v>
      </c>
    </row>
    <row r="3517" spans="1:8" x14ac:dyDescent="0.25">
      <c r="A3517" t="s">
        <v>3762</v>
      </c>
      <c r="B3517">
        <v>2019</v>
      </c>
      <c r="C3517">
        <v>4</v>
      </c>
      <c r="D3517" t="s">
        <v>3976</v>
      </c>
      <c r="E3517">
        <v>1</v>
      </c>
      <c r="F3517">
        <v>1</v>
      </c>
      <c r="G3517">
        <v>1</v>
      </c>
      <c r="H3517">
        <v>100</v>
      </c>
    </row>
    <row r="3518" spans="1:8" x14ac:dyDescent="0.25">
      <c r="A3518" t="s">
        <v>3763</v>
      </c>
      <c r="B3518">
        <v>2019</v>
      </c>
      <c r="C3518">
        <v>4</v>
      </c>
      <c r="D3518" t="s">
        <v>3967</v>
      </c>
      <c r="E3518">
        <v>1</v>
      </c>
      <c r="F3518">
        <v>1</v>
      </c>
      <c r="G3518">
        <v>1</v>
      </c>
      <c r="H3518">
        <v>100</v>
      </c>
    </row>
    <row r="3519" spans="1:8" x14ac:dyDescent="0.25">
      <c r="A3519" t="s">
        <v>3764</v>
      </c>
      <c r="B3519">
        <v>2019</v>
      </c>
      <c r="C3519">
        <v>4</v>
      </c>
      <c r="D3519" t="s">
        <v>3965</v>
      </c>
      <c r="E3519">
        <v>37</v>
      </c>
      <c r="F3519">
        <v>37</v>
      </c>
      <c r="G3519">
        <v>37</v>
      </c>
      <c r="H3519">
        <v>100</v>
      </c>
    </row>
    <row r="3520" spans="1:8" x14ac:dyDescent="0.25">
      <c r="A3520" t="s">
        <v>3765</v>
      </c>
      <c r="B3520">
        <v>2019</v>
      </c>
      <c r="C3520">
        <v>4</v>
      </c>
      <c r="D3520" t="s">
        <v>3965</v>
      </c>
      <c r="E3520">
        <v>19</v>
      </c>
      <c r="F3520">
        <v>19</v>
      </c>
      <c r="G3520">
        <v>19</v>
      </c>
      <c r="H3520">
        <v>100</v>
      </c>
    </row>
    <row r="3521" spans="1:8" x14ac:dyDescent="0.25">
      <c r="A3521" t="s">
        <v>3766</v>
      </c>
      <c r="B3521">
        <v>2019</v>
      </c>
      <c r="C3521">
        <v>4</v>
      </c>
      <c r="D3521" t="s">
        <v>3967</v>
      </c>
      <c r="E3521">
        <v>1</v>
      </c>
      <c r="F3521">
        <v>1</v>
      </c>
      <c r="G3521">
        <v>1</v>
      </c>
      <c r="H3521">
        <v>100</v>
      </c>
    </row>
    <row r="3522" spans="1:8" x14ac:dyDescent="0.25">
      <c r="A3522" t="s">
        <v>3767</v>
      </c>
      <c r="B3522">
        <v>2019</v>
      </c>
      <c r="C3522">
        <v>4</v>
      </c>
      <c r="D3522" t="s">
        <v>126</v>
      </c>
      <c r="E3522">
        <v>1</v>
      </c>
      <c r="F3522">
        <v>1</v>
      </c>
      <c r="G3522">
        <v>1</v>
      </c>
      <c r="H3522">
        <v>100</v>
      </c>
    </row>
    <row r="3523" spans="1:8" x14ac:dyDescent="0.25">
      <c r="A3523" t="s">
        <v>3768</v>
      </c>
      <c r="B3523">
        <v>2019</v>
      </c>
      <c r="C3523">
        <v>4</v>
      </c>
      <c r="D3523" t="s">
        <v>3978</v>
      </c>
      <c r="E3523">
        <v>300</v>
      </c>
      <c r="F3523">
        <v>300</v>
      </c>
      <c r="G3523">
        <v>300</v>
      </c>
      <c r="H3523">
        <v>100</v>
      </c>
    </row>
    <row r="3524" spans="1:8" x14ac:dyDescent="0.25">
      <c r="A3524" t="s">
        <v>3770</v>
      </c>
      <c r="B3524">
        <v>2019</v>
      </c>
      <c r="C3524">
        <v>4</v>
      </c>
      <c r="D3524" t="s">
        <v>3965</v>
      </c>
      <c r="E3524">
        <v>1</v>
      </c>
      <c r="F3524">
        <v>1</v>
      </c>
      <c r="G3524">
        <v>1</v>
      </c>
      <c r="H3524">
        <v>100</v>
      </c>
    </row>
    <row r="3525" spans="1:8" x14ac:dyDescent="0.25">
      <c r="A3525" t="s">
        <v>3771</v>
      </c>
      <c r="B3525">
        <v>2019</v>
      </c>
      <c r="C3525">
        <v>4</v>
      </c>
      <c r="D3525" t="s">
        <v>3965</v>
      </c>
      <c r="E3525">
        <v>1</v>
      </c>
      <c r="F3525">
        <v>1</v>
      </c>
      <c r="G3525">
        <v>1</v>
      </c>
      <c r="H3525">
        <v>100</v>
      </c>
    </row>
    <row r="3526" spans="1:8" x14ac:dyDescent="0.25">
      <c r="A3526" t="s">
        <v>3772</v>
      </c>
      <c r="B3526">
        <v>2019</v>
      </c>
      <c r="C3526">
        <v>4</v>
      </c>
      <c r="D3526" t="s">
        <v>126</v>
      </c>
      <c r="E3526">
        <v>60</v>
      </c>
      <c r="F3526">
        <v>60</v>
      </c>
      <c r="G3526">
        <v>60</v>
      </c>
      <c r="H3526">
        <v>100</v>
      </c>
    </row>
    <row r="3527" spans="1:8" x14ac:dyDescent="0.25">
      <c r="A3527" t="s">
        <v>3773</v>
      </c>
      <c r="B3527">
        <v>2019</v>
      </c>
      <c r="C3527">
        <v>4</v>
      </c>
      <c r="D3527" t="s">
        <v>3965</v>
      </c>
      <c r="E3527">
        <v>132</v>
      </c>
      <c r="F3527">
        <v>132</v>
      </c>
      <c r="G3527">
        <v>132</v>
      </c>
      <c r="H3527">
        <v>100</v>
      </c>
    </row>
    <row r="3528" spans="1:8" x14ac:dyDescent="0.25">
      <c r="A3528" t="s">
        <v>3774</v>
      </c>
      <c r="B3528">
        <v>2019</v>
      </c>
      <c r="C3528">
        <v>4</v>
      </c>
      <c r="D3528" t="s">
        <v>3972</v>
      </c>
      <c r="E3528">
        <v>207</v>
      </c>
      <c r="F3528">
        <v>207</v>
      </c>
      <c r="G3528">
        <v>207</v>
      </c>
      <c r="H3528">
        <v>100</v>
      </c>
    </row>
    <row r="3529" spans="1:8" x14ac:dyDescent="0.25">
      <c r="A3529" t="s">
        <v>3775</v>
      </c>
      <c r="B3529">
        <v>2019</v>
      </c>
      <c r="C3529">
        <v>4</v>
      </c>
      <c r="D3529" t="s">
        <v>3972</v>
      </c>
      <c r="E3529">
        <v>260</v>
      </c>
      <c r="F3529">
        <v>260</v>
      </c>
      <c r="G3529">
        <v>260</v>
      </c>
      <c r="H3529">
        <v>100</v>
      </c>
    </row>
    <row r="3530" spans="1:8" x14ac:dyDescent="0.25">
      <c r="A3530" t="s">
        <v>3776</v>
      </c>
      <c r="B3530">
        <v>2019</v>
      </c>
      <c r="C3530">
        <v>4</v>
      </c>
      <c r="D3530" t="s">
        <v>3965</v>
      </c>
      <c r="E3530">
        <v>390</v>
      </c>
      <c r="F3530">
        <v>390</v>
      </c>
      <c r="G3530">
        <v>390</v>
      </c>
      <c r="H3530">
        <v>100</v>
      </c>
    </row>
    <row r="3531" spans="1:8" x14ac:dyDescent="0.25">
      <c r="A3531" t="s">
        <v>3777</v>
      </c>
      <c r="B3531">
        <v>2019</v>
      </c>
      <c r="C3531">
        <v>4</v>
      </c>
      <c r="D3531" t="s">
        <v>3967</v>
      </c>
      <c r="E3531">
        <v>2</v>
      </c>
      <c r="F3531">
        <v>2</v>
      </c>
      <c r="G3531">
        <v>2</v>
      </c>
      <c r="H3531">
        <v>100</v>
      </c>
    </row>
    <row r="3532" spans="1:8" x14ac:dyDescent="0.25">
      <c r="A3532" t="s">
        <v>3778</v>
      </c>
      <c r="B3532">
        <v>2019</v>
      </c>
      <c r="C3532">
        <v>4</v>
      </c>
      <c r="D3532" t="s">
        <v>126</v>
      </c>
      <c r="E3532">
        <v>1</v>
      </c>
      <c r="F3532">
        <v>1</v>
      </c>
      <c r="G3532">
        <v>1</v>
      </c>
      <c r="H3532">
        <v>100</v>
      </c>
    </row>
    <row r="3533" spans="1:8" x14ac:dyDescent="0.25">
      <c r="A3533" t="s">
        <v>3779</v>
      </c>
      <c r="B3533">
        <v>2019</v>
      </c>
      <c r="C3533">
        <v>4</v>
      </c>
      <c r="D3533" t="s">
        <v>3972</v>
      </c>
      <c r="E3533">
        <v>1250</v>
      </c>
      <c r="F3533">
        <v>1250</v>
      </c>
      <c r="G3533">
        <v>1250</v>
      </c>
      <c r="H3533">
        <v>100</v>
      </c>
    </row>
    <row r="3534" spans="1:8" x14ac:dyDescent="0.25">
      <c r="A3534" t="s">
        <v>3780</v>
      </c>
      <c r="B3534">
        <v>2019</v>
      </c>
      <c r="C3534">
        <v>4</v>
      </c>
      <c r="D3534" t="s">
        <v>3965</v>
      </c>
      <c r="E3534">
        <v>865</v>
      </c>
      <c r="F3534">
        <v>865</v>
      </c>
      <c r="G3534">
        <v>865</v>
      </c>
      <c r="H3534">
        <v>100</v>
      </c>
    </row>
    <row r="3535" spans="1:8" x14ac:dyDescent="0.25">
      <c r="A3535" t="s">
        <v>3781</v>
      </c>
      <c r="B3535">
        <v>2019</v>
      </c>
      <c r="C3535">
        <v>4</v>
      </c>
      <c r="D3535" t="s">
        <v>3965</v>
      </c>
      <c r="E3535">
        <v>400</v>
      </c>
      <c r="F3535">
        <v>400</v>
      </c>
      <c r="G3535">
        <v>400</v>
      </c>
      <c r="H3535">
        <v>100</v>
      </c>
    </row>
    <row r="3536" spans="1:8" x14ac:dyDescent="0.25">
      <c r="A3536" t="s">
        <v>3782</v>
      </c>
      <c r="B3536">
        <v>2019</v>
      </c>
      <c r="C3536">
        <v>4</v>
      </c>
      <c r="D3536" t="s">
        <v>3965</v>
      </c>
      <c r="E3536">
        <v>800</v>
      </c>
      <c r="F3536">
        <v>800</v>
      </c>
      <c r="G3536">
        <v>800</v>
      </c>
      <c r="H3536">
        <v>100</v>
      </c>
    </row>
    <row r="3537" spans="1:8" x14ac:dyDescent="0.25">
      <c r="A3537" t="s">
        <v>3783</v>
      </c>
      <c r="B3537">
        <v>2019</v>
      </c>
      <c r="C3537">
        <v>4</v>
      </c>
      <c r="D3537" t="s">
        <v>3965</v>
      </c>
      <c r="E3537">
        <v>1050</v>
      </c>
      <c r="F3537">
        <v>1050</v>
      </c>
      <c r="G3537">
        <v>1050</v>
      </c>
      <c r="H3537">
        <v>100</v>
      </c>
    </row>
    <row r="3538" spans="1:8" x14ac:dyDescent="0.25">
      <c r="A3538" t="s">
        <v>3784</v>
      </c>
      <c r="B3538">
        <v>2019</v>
      </c>
      <c r="C3538">
        <v>4</v>
      </c>
      <c r="D3538" t="s">
        <v>126</v>
      </c>
      <c r="E3538">
        <v>1</v>
      </c>
      <c r="F3538">
        <v>1</v>
      </c>
      <c r="G3538">
        <v>1</v>
      </c>
      <c r="H3538">
        <v>100</v>
      </c>
    </row>
    <row r="3539" spans="1:8" x14ac:dyDescent="0.25">
      <c r="A3539" t="s">
        <v>3785</v>
      </c>
      <c r="B3539">
        <v>2019</v>
      </c>
      <c r="C3539">
        <v>4</v>
      </c>
      <c r="D3539" t="s">
        <v>3972</v>
      </c>
      <c r="E3539">
        <v>93.8</v>
      </c>
      <c r="F3539">
        <v>93.8</v>
      </c>
      <c r="G3539">
        <v>93.8</v>
      </c>
      <c r="H3539">
        <v>100</v>
      </c>
    </row>
    <row r="3540" spans="1:8" x14ac:dyDescent="0.25">
      <c r="A3540" t="s">
        <v>3786</v>
      </c>
      <c r="B3540">
        <v>2019</v>
      </c>
      <c r="C3540">
        <v>4</v>
      </c>
      <c r="D3540" t="s">
        <v>3967</v>
      </c>
      <c r="E3540">
        <v>96</v>
      </c>
      <c r="F3540">
        <v>96</v>
      </c>
      <c r="G3540">
        <v>96</v>
      </c>
      <c r="H3540">
        <v>100</v>
      </c>
    </row>
    <row r="3541" spans="1:8" x14ac:dyDescent="0.25">
      <c r="A3541" t="s">
        <v>3787</v>
      </c>
      <c r="B3541">
        <v>2019</v>
      </c>
      <c r="C3541">
        <v>4</v>
      </c>
      <c r="D3541" t="s">
        <v>3967</v>
      </c>
      <c r="E3541">
        <v>4</v>
      </c>
      <c r="F3541">
        <v>4</v>
      </c>
      <c r="G3541">
        <v>4</v>
      </c>
      <c r="H3541">
        <v>100</v>
      </c>
    </row>
    <row r="3542" spans="1:8" x14ac:dyDescent="0.25">
      <c r="A3542" t="s">
        <v>3788</v>
      </c>
      <c r="B3542">
        <v>2019</v>
      </c>
      <c r="C3542">
        <v>4</v>
      </c>
      <c r="D3542" t="s">
        <v>3967</v>
      </c>
      <c r="E3542">
        <v>233</v>
      </c>
      <c r="F3542">
        <v>233</v>
      </c>
      <c r="G3542">
        <v>233</v>
      </c>
      <c r="H3542">
        <v>100</v>
      </c>
    </row>
    <row r="3543" spans="1:8" x14ac:dyDescent="0.25">
      <c r="A3543" t="s">
        <v>3789</v>
      </c>
      <c r="B3543">
        <v>2019</v>
      </c>
      <c r="C3543">
        <v>4</v>
      </c>
      <c r="D3543" t="s">
        <v>3967</v>
      </c>
      <c r="E3543">
        <v>21</v>
      </c>
      <c r="F3543">
        <v>21</v>
      </c>
      <c r="G3543">
        <v>21</v>
      </c>
      <c r="H3543">
        <v>100</v>
      </c>
    </row>
    <row r="3544" spans="1:8" x14ac:dyDescent="0.25">
      <c r="A3544" t="s">
        <v>3790</v>
      </c>
      <c r="B3544">
        <v>2019</v>
      </c>
      <c r="C3544">
        <v>4</v>
      </c>
      <c r="D3544" t="s">
        <v>126</v>
      </c>
      <c r="E3544">
        <v>1</v>
      </c>
      <c r="F3544">
        <v>1</v>
      </c>
      <c r="G3544">
        <v>1</v>
      </c>
      <c r="H3544">
        <v>100</v>
      </c>
    </row>
    <row r="3545" spans="1:8" x14ac:dyDescent="0.25">
      <c r="A3545" t="s">
        <v>3791</v>
      </c>
      <c r="B3545">
        <v>2019</v>
      </c>
      <c r="C3545">
        <v>4</v>
      </c>
      <c r="D3545" t="s">
        <v>3967</v>
      </c>
      <c r="E3545">
        <v>4</v>
      </c>
      <c r="F3545">
        <v>4</v>
      </c>
      <c r="G3545">
        <v>4</v>
      </c>
      <c r="H3545">
        <v>100</v>
      </c>
    </row>
    <row r="3546" spans="1:8" x14ac:dyDescent="0.25">
      <c r="A3546" t="s">
        <v>3792</v>
      </c>
      <c r="B3546">
        <v>2019</v>
      </c>
      <c r="C3546">
        <v>4</v>
      </c>
      <c r="D3546" t="s">
        <v>3967</v>
      </c>
      <c r="E3546">
        <v>2</v>
      </c>
      <c r="F3546">
        <v>2</v>
      </c>
      <c r="G3546">
        <v>2</v>
      </c>
      <c r="H3546">
        <v>100</v>
      </c>
    </row>
    <row r="3547" spans="1:8" x14ac:dyDescent="0.25">
      <c r="A3547" t="s">
        <v>3793</v>
      </c>
      <c r="B3547">
        <v>2019</v>
      </c>
      <c r="C3547">
        <v>4</v>
      </c>
      <c r="D3547" t="s">
        <v>126</v>
      </c>
      <c r="E3547">
        <v>1</v>
      </c>
      <c r="F3547">
        <v>1</v>
      </c>
      <c r="G3547">
        <v>1</v>
      </c>
      <c r="H3547">
        <v>100</v>
      </c>
    </row>
    <row r="3548" spans="1:8" x14ac:dyDescent="0.25">
      <c r="A3548" t="s">
        <v>3794</v>
      </c>
      <c r="B3548">
        <v>2019</v>
      </c>
      <c r="C3548">
        <v>4</v>
      </c>
      <c r="D3548" t="s">
        <v>3967</v>
      </c>
      <c r="E3548">
        <v>1</v>
      </c>
      <c r="F3548">
        <v>1</v>
      </c>
      <c r="G3548">
        <v>1</v>
      </c>
      <c r="H3548">
        <v>100</v>
      </c>
    </row>
    <row r="3549" spans="1:8" x14ac:dyDescent="0.25">
      <c r="A3549" t="s">
        <v>3795</v>
      </c>
      <c r="B3549">
        <v>2019</v>
      </c>
      <c r="C3549">
        <v>4</v>
      </c>
      <c r="D3549" t="s">
        <v>126</v>
      </c>
      <c r="E3549">
        <v>15</v>
      </c>
      <c r="F3549">
        <v>15</v>
      </c>
      <c r="G3549">
        <v>15</v>
      </c>
      <c r="H3549">
        <v>100</v>
      </c>
    </row>
    <row r="3550" spans="1:8" x14ac:dyDescent="0.25">
      <c r="A3550" t="s">
        <v>3796</v>
      </c>
      <c r="B3550">
        <v>2019</v>
      </c>
      <c r="C3550">
        <v>4</v>
      </c>
      <c r="D3550" t="s">
        <v>3965</v>
      </c>
      <c r="E3550">
        <v>311.26</v>
      </c>
      <c r="F3550">
        <v>311.26</v>
      </c>
      <c r="G3550">
        <v>311.26</v>
      </c>
      <c r="H3550">
        <v>100</v>
      </c>
    </row>
    <row r="3551" spans="1:8" x14ac:dyDescent="0.25">
      <c r="A3551" t="s">
        <v>3797</v>
      </c>
      <c r="B3551">
        <v>2019</v>
      </c>
      <c r="C3551">
        <v>4</v>
      </c>
      <c r="D3551" t="s">
        <v>3972</v>
      </c>
      <c r="E3551">
        <v>83</v>
      </c>
      <c r="F3551">
        <v>83</v>
      </c>
      <c r="G3551">
        <v>83</v>
      </c>
      <c r="H3551">
        <v>100</v>
      </c>
    </row>
    <row r="3552" spans="1:8" x14ac:dyDescent="0.25">
      <c r="A3552" t="s">
        <v>3798</v>
      </c>
      <c r="B3552">
        <v>2019</v>
      </c>
      <c r="C3552">
        <v>4</v>
      </c>
      <c r="D3552" t="s">
        <v>3965</v>
      </c>
      <c r="E3552">
        <v>278</v>
      </c>
      <c r="F3552">
        <v>278</v>
      </c>
      <c r="G3552">
        <v>278</v>
      </c>
      <c r="H3552">
        <v>100</v>
      </c>
    </row>
    <row r="3553" spans="1:8" x14ac:dyDescent="0.25">
      <c r="A3553" t="s">
        <v>3800</v>
      </c>
      <c r="B3553">
        <v>2019</v>
      </c>
      <c r="C3553">
        <v>4</v>
      </c>
      <c r="D3553" t="s">
        <v>3965</v>
      </c>
      <c r="E3553">
        <v>119.7</v>
      </c>
      <c r="F3553">
        <v>119.7</v>
      </c>
      <c r="G3553">
        <v>119.7</v>
      </c>
      <c r="H3553">
        <v>100</v>
      </c>
    </row>
    <row r="3554" spans="1:8" x14ac:dyDescent="0.25">
      <c r="A3554" t="s">
        <v>3801</v>
      </c>
      <c r="B3554">
        <v>2019</v>
      </c>
      <c r="C3554">
        <v>4</v>
      </c>
      <c r="D3554" t="s">
        <v>3965</v>
      </c>
      <c r="E3554">
        <v>720</v>
      </c>
      <c r="F3554">
        <v>720</v>
      </c>
      <c r="G3554">
        <v>720</v>
      </c>
      <c r="H3554">
        <v>100</v>
      </c>
    </row>
    <row r="3555" spans="1:8" x14ac:dyDescent="0.25">
      <c r="A3555" t="s">
        <v>3802</v>
      </c>
      <c r="B3555">
        <v>2019</v>
      </c>
      <c r="C3555">
        <v>4</v>
      </c>
      <c r="D3555" t="s">
        <v>3965</v>
      </c>
      <c r="E3555">
        <v>1</v>
      </c>
      <c r="F3555">
        <v>1</v>
      </c>
      <c r="G3555">
        <v>1</v>
      </c>
      <c r="H3555">
        <v>100</v>
      </c>
    </row>
    <row r="3556" spans="1:8" x14ac:dyDescent="0.25">
      <c r="A3556" t="s">
        <v>3803</v>
      </c>
      <c r="B3556">
        <v>2019</v>
      </c>
      <c r="C3556">
        <v>4</v>
      </c>
      <c r="D3556" t="s">
        <v>3965</v>
      </c>
      <c r="E3556">
        <v>1</v>
      </c>
      <c r="F3556">
        <v>1</v>
      </c>
      <c r="G3556">
        <v>1</v>
      </c>
      <c r="H3556">
        <v>100</v>
      </c>
    </row>
    <row r="3557" spans="1:8" x14ac:dyDescent="0.25">
      <c r="A3557" t="s">
        <v>3804</v>
      </c>
      <c r="B3557">
        <v>2019</v>
      </c>
      <c r="C3557">
        <v>4</v>
      </c>
      <c r="D3557" t="s">
        <v>3965</v>
      </c>
      <c r="E3557">
        <v>1</v>
      </c>
      <c r="F3557">
        <v>1</v>
      </c>
      <c r="G3557">
        <v>1</v>
      </c>
      <c r="H3557">
        <v>100</v>
      </c>
    </row>
    <row r="3558" spans="1:8" x14ac:dyDescent="0.25">
      <c r="A3558" t="s">
        <v>3805</v>
      </c>
      <c r="B3558">
        <v>2019</v>
      </c>
      <c r="C3558">
        <v>4</v>
      </c>
      <c r="D3558" t="s">
        <v>3965</v>
      </c>
      <c r="E3558">
        <v>1</v>
      </c>
      <c r="F3558">
        <v>1</v>
      </c>
      <c r="G3558">
        <v>1</v>
      </c>
      <c r="H3558">
        <v>100</v>
      </c>
    </row>
    <row r="3559" spans="1:8" x14ac:dyDescent="0.25">
      <c r="A3559" t="s">
        <v>3806</v>
      </c>
      <c r="B3559">
        <v>2019</v>
      </c>
      <c r="C3559">
        <v>4</v>
      </c>
      <c r="D3559" t="s">
        <v>3965</v>
      </c>
      <c r="E3559">
        <v>1</v>
      </c>
      <c r="F3559">
        <v>1</v>
      </c>
      <c r="G3559">
        <v>1</v>
      </c>
      <c r="H3559">
        <v>100</v>
      </c>
    </row>
    <row r="3560" spans="1:8" x14ac:dyDescent="0.25">
      <c r="A3560" t="s">
        <v>3807</v>
      </c>
      <c r="B3560">
        <v>2019</v>
      </c>
      <c r="C3560">
        <v>4</v>
      </c>
      <c r="D3560" t="s">
        <v>3965</v>
      </c>
      <c r="E3560">
        <v>1</v>
      </c>
      <c r="F3560">
        <v>1</v>
      </c>
      <c r="G3560">
        <v>1</v>
      </c>
      <c r="H3560">
        <v>100</v>
      </c>
    </row>
    <row r="3561" spans="1:8" x14ac:dyDescent="0.25">
      <c r="A3561" t="s">
        <v>3808</v>
      </c>
      <c r="B3561">
        <v>2019</v>
      </c>
      <c r="C3561">
        <v>4</v>
      </c>
      <c r="D3561" t="s">
        <v>3965</v>
      </c>
      <c r="E3561">
        <v>1</v>
      </c>
      <c r="F3561">
        <v>1</v>
      </c>
      <c r="G3561">
        <v>1</v>
      </c>
      <c r="H3561">
        <v>100</v>
      </c>
    </row>
    <row r="3562" spans="1:8" x14ac:dyDescent="0.25">
      <c r="A3562" t="s">
        <v>3809</v>
      </c>
      <c r="B3562">
        <v>2019</v>
      </c>
      <c r="C3562">
        <v>4</v>
      </c>
      <c r="D3562" t="s">
        <v>3967</v>
      </c>
      <c r="E3562">
        <v>1</v>
      </c>
      <c r="F3562">
        <v>1</v>
      </c>
      <c r="G3562">
        <v>1</v>
      </c>
      <c r="H3562">
        <v>100</v>
      </c>
    </row>
    <row r="3563" spans="1:8" x14ac:dyDescent="0.25">
      <c r="A3563" t="s">
        <v>3810</v>
      </c>
      <c r="B3563">
        <v>2019</v>
      </c>
      <c r="C3563">
        <v>4</v>
      </c>
      <c r="D3563" t="s">
        <v>3972</v>
      </c>
      <c r="E3563">
        <v>211.68</v>
      </c>
      <c r="F3563">
        <v>211.68</v>
      </c>
      <c r="G3563">
        <v>211.68</v>
      </c>
      <c r="H3563">
        <v>100</v>
      </c>
    </row>
    <row r="3564" spans="1:8" x14ac:dyDescent="0.25">
      <c r="A3564" t="s">
        <v>3811</v>
      </c>
      <c r="B3564">
        <v>2019</v>
      </c>
      <c r="C3564">
        <v>4</v>
      </c>
      <c r="D3564" t="s">
        <v>126</v>
      </c>
      <c r="E3564">
        <v>3</v>
      </c>
      <c r="F3564">
        <v>3</v>
      </c>
      <c r="G3564">
        <v>3</v>
      </c>
      <c r="H3564">
        <v>100</v>
      </c>
    </row>
    <row r="3565" spans="1:8" x14ac:dyDescent="0.25">
      <c r="A3565" t="s">
        <v>3812</v>
      </c>
      <c r="B3565">
        <v>2019</v>
      </c>
      <c r="C3565">
        <v>4</v>
      </c>
      <c r="D3565" t="s">
        <v>126</v>
      </c>
      <c r="E3565">
        <v>3</v>
      </c>
      <c r="F3565">
        <v>3</v>
      </c>
      <c r="G3565">
        <v>3</v>
      </c>
      <c r="H3565">
        <v>100</v>
      </c>
    </row>
    <row r="3566" spans="1:8" x14ac:dyDescent="0.25">
      <c r="A3566" t="s">
        <v>3813</v>
      </c>
      <c r="B3566">
        <v>2019</v>
      </c>
      <c r="C3566">
        <v>4</v>
      </c>
      <c r="D3566" t="s">
        <v>126</v>
      </c>
      <c r="E3566">
        <v>1</v>
      </c>
      <c r="F3566">
        <v>1</v>
      </c>
      <c r="G3566">
        <v>1</v>
      </c>
      <c r="H3566">
        <v>100</v>
      </c>
    </row>
    <row r="3567" spans="1:8" x14ac:dyDescent="0.25">
      <c r="A3567" t="s">
        <v>3814</v>
      </c>
      <c r="B3567">
        <v>2019</v>
      </c>
      <c r="C3567">
        <v>4</v>
      </c>
      <c r="D3567" t="s">
        <v>126</v>
      </c>
      <c r="E3567">
        <v>1</v>
      </c>
      <c r="F3567">
        <v>1</v>
      </c>
      <c r="G3567">
        <v>1</v>
      </c>
      <c r="H3567">
        <v>100</v>
      </c>
    </row>
    <row r="3568" spans="1:8" x14ac:dyDescent="0.25">
      <c r="A3568" t="s">
        <v>3815</v>
      </c>
      <c r="B3568">
        <v>2019</v>
      </c>
      <c r="C3568">
        <v>4</v>
      </c>
      <c r="D3568" t="s">
        <v>3967</v>
      </c>
      <c r="E3568">
        <v>1</v>
      </c>
      <c r="F3568">
        <v>1</v>
      </c>
      <c r="G3568">
        <v>1</v>
      </c>
      <c r="H3568">
        <v>100</v>
      </c>
    </row>
    <row r="3569" spans="1:8" x14ac:dyDescent="0.25">
      <c r="A3569" t="s">
        <v>3816</v>
      </c>
      <c r="B3569">
        <v>2019</v>
      </c>
      <c r="C3569">
        <v>4</v>
      </c>
      <c r="D3569" t="s">
        <v>3972</v>
      </c>
      <c r="E3569">
        <v>102</v>
      </c>
      <c r="F3569">
        <v>102</v>
      </c>
      <c r="G3569">
        <v>102</v>
      </c>
      <c r="H3569">
        <v>100</v>
      </c>
    </row>
    <row r="3570" spans="1:8" x14ac:dyDescent="0.25">
      <c r="A3570" t="s">
        <v>3817</v>
      </c>
      <c r="B3570">
        <v>2019</v>
      </c>
      <c r="C3570">
        <v>4</v>
      </c>
      <c r="D3570" t="s">
        <v>126</v>
      </c>
      <c r="E3570">
        <v>1</v>
      </c>
      <c r="F3570">
        <v>1</v>
      </c>
      <c r="G3570">
        <v>1</v>
      </c>
      <c r="H3570">
        <v>100</v>
      </c>
    </row>
    <row r="3571" spans="1:8" x14ac:dyDescent="0.25">
      <c r="A3571" t="s">
        <v>3818</v>
      </c>
      <c r="B3571">
        <v>2019</v>
      </c>
      <c r="C3571">
        <v>4</v>
      </c>
      <c r="D3571" t="s">
        <v>3967</v>
      </c>
      <c r="E3571">
        <v>3</v>
      </c>
      <c r="F3571">
        <v>3</v>
      </c>
      <c r="G3571">
        <v>3</v>
      </c>
      <c r="H3571">
        <v>100</v>
      </c>
    </row>
    <row r="3572" spans="1:8" x14ac:dyDescent="0.25">
      <c r="A3572" t="s">
        <v>3819</v>
      </c>
      <c r="B3572">
        <v>2019</v>
      </c>
      <c r="C3572">
        <v>4</v>
      </c>
      <c r="D3572" t="s">
        <v>3967</v>
      </c>
      <c r="E3572">
        <v>3</v>
      </c>
      <c r="F3572">
        <v>3</v>
      </c>
      <c r="G3572">
        <v>3</v>
      </c>
      <c r="H3572">
        <v>100</v>
      </c>
    </row>
    <row r="3573" spans="1:8" x14ac:dyDescent="0.25">
      <c r="A3573" t="s">
        <v>3820</v>
      </c>
      <c r="B3573">
        <v>2019</v>
      </c>
      <c r="C3573">
        <v>4</v>
      </c>
      <c r="D3573" t="s">
        <v>126</v>
      </c>
      <c r="E3573">
        <v>1</v>
      </c>
      <c r="F3573">
        <v>1</v>
      </c>
      <c r="G3573">
        <v>1</v>
      </c>
      <c r="H3573">
        <v>100</v>
      </c>
    </row>
    <row r="3574" spans="1:8" x14ac:dyDescent="0.25">
      <c r="A3574" t="s">
        <v>3821</v>
      </c>
      <c r="B3574">
        <v>2019</v>
      </c>
      <c r="C3574">
        <v>4</v>
      </c>
      <c r="D3574" t="s">
        <v>126</v>
      </c>
      <c r="E3574">
        <v>4</v>
      </c>
      <c r="F3574">
        <v>4</v>
      </c>
      <c r="G3574">
        <v>4</v>
      </c>
      <c r="H3574">
        <v>100</v>
      </c>
    </row>
    <row r="3575" spans="1:8" x14ac:dyDescent="0.25">
      <c r="A3575" t="s">
        <v>3822</v>
      </c>
      <c r="B3575">
        <v>2019</v>
      </c>
      <c r="C3575">
        <v>4</v>
      </c>
      <c r="D3575" t="s">
        <v>126</v>
      </c>
      <c r="E3575">
        <v>1</v>
      </c>
      <c r="F3575">
        <v>1</v>
      </c>
      <c r="G3575">
        <v>1</v>
      </c>
      <c r="H3575">
        <v>100</v>
      </c>
    </row>
    <row r="3576" spans="1:8" x14ac:dyDescent="0.25">
      <c r="A3576" t="s">
        <v>3823</v>
      </c>
      <c r="B3576">
        <v>2019</v>
      </c>
      <c r="C3576">
        <v>4</v>
      </c>
      <c r="D3576" t="s">
        <v>126</v>
      </c>
      <c r="E3576">
        <v>1</v>
      </c>
      <c r="F3576">
        <v>1</v>
      </c>
      <c r="G3576">
        <v>1</v>
      </c>
      <c r="H3576">
        <v>100</v>
      </c>
    </row>
    <row r="3577" spans="1:8" x14ac:dyDescent="0.25">
      <c r="A3577" t="s">
        <v>3824</v>
      </c>
      <c r="B3577">
        <v>2019</v>
      </c>
      <c r="C3577">
        <v>4</v>
      </c>
      <c r="D3577" t="s">
        <v>3967</v>
      </c>
      <c r="E3577">
        <v>120</v>
      </c>
      <c r="F3577">
        <v>120</v>
      </c>
      <c r="G3577">
        <v>120</v>
      </c>
      <c r="H3577">
        <v>100</v>
      </c>
    </row>
    <row r="3578" spans="1:8" x14ac:dyDescent="0.25">
      <c r="A3578" t="s">
        <v>3825</v>
      </c>
      <c r="B3578">
        <v>2019</v>
      </c>
      <c r="C3578">
        <v>4</v>
      </c>
      <c r="D3578" t="s">
        <v>126</v>
      </c>
      <c r="E3578">
        <v>1</v>
      </c>
      <c r="F3578">
        <v>1</v>
      </c>
      <c r="G3578">
        <v>1</v>
      </c>
      <c r="H3578">
        <v>100</v>
      </c>
    </row>
    <row r="3579" spans="1:8" x14ac:dyDescent="0.25">
      <c r="A3579" t="s">
        <v>3826</v>
      </c>
      <c r="B3579">
        <v>2019</v>
      </c>
      <c r="C3579">
        <v>4</v>
      </c>
      <c r="D3579" t="s">
        <v>3967</v>
      </c>
      <c r="E3579">
        <v>1</v>
      </c>
      <c r="F3579">
        <v>1</v>
      </c>
      <c r="G3579">
        <v>1</v>
      </c>
      <c r="H3579">
        <v>100</v>
      </c>
    </row>
    <row r="3580" spans="1:8" x14ac:dyDescent="0.25">
      <c r="A3580" t="s">
        <v>3827</v>
      </c>
      <c r="B3580">
        <v>2019</v>
      </c>
      <c r="C3580">
        <v>4</v>
      </c>
      <c r="D3580" t="s">
        <v>126</v>
      </c>
      <c r="E3580">
        <v>1</v>
      </c>
      <c r="F3580">
        <v>1</v>
      </c>
      <c r="G3580">
        <v>1</v>
      </c>
      <c r="H3580">
        <v>100</v>
      </c>
    </row>
    <row r="3581" spans="1:8" x14ac:dyDescent="0.25">
      <c r="A3581" t="s">
        <v>3828</v>
      </c>
      <c r="B3581">
        <v>2019</v>
      </c>
      <c r="C3581">
        <v>4</v>
      </c>
      <c r="D3581" t="s">
        <v>3965</v>
      </c>
      <c r="E3581">
        <v>20</v>
      </c>
      <c r="F3581">
        <v>20</v>
      </c>
      <c r="G3581">
        <v>20</v>
      </c>
      <c r="H3581">
        <v>100</v>
      </c>
    </row>
    <row r="3582" spans="1:8" x14ac:dyDescent="0.25">
      <c r="A3582" t="s">
        <v>3829</v>
      </c>
      <c r="B3582">
        <v>2019</v>
      </c>
      <c r="C3582">
        <v>4</v>
      </c>
      <c r="D3582" t="s">
        <v>3967</v>
      </c>
      <c r="E3582">
        <v>1</v>
      </c>
      <c r="F3582">
        <v>1</v>
      </c>
      <c r="G3582">
        <v>1</v>
      </c>
      <c r="H3582">
        <v>100</v>
      </c>
    </row>
    <row r="3583" spans="1:8" x14ac:dyDescent="0.25">
      <c r="A3583" t="s">
        <v>3830</v>
      </c>
      <c r="B3583">
        <v>2019</v>
      </c>
      <c r="C3583">
        <v>4</v>
      </c>
      <c r="D3583" t="s">
        <v>3967</v>
      </c>
      <c r="E3583">
        <v>1</v>
      </c>
      <c r="F3583">
        <v>1</v>
      </c>
      <c r="G3583">
        <v>1</v>
      </c>
      <c r="H3583">
        <v>100</v>
      </c>
    </row>
    <row r="3584" spans="1:8" x14ac:dyDescent="0.25">
      <c r="A3584" t="s">
        <v>3831</v>
      </c>
      <c r="B3584">
        <v>2019</v>
      </c>
      <c r="C3584">
        <v>4</v>
      </c>
      <c r="D3584" t="s">
        <v>3967</v>
      </c>
      <c r="E3584">
        <v>10</v>
      </c>
      <c r="F3584">
        <v>10</v>
      </c>
      <c r="G3584">
        <v>10</v>
      </c>
      <c r="H3584">
        <v>100</v>
      </c>
    </row>
    <row r="3585" spans="1:8" x14ac:dyDescent="0.25">
      <c r="A3585" t="s">
        <v>3832</v>
      </c>
      <c r="B3585">
        <v>2019</v>
      </c>
      <c r="C3585">
        <v>4</v>
      </c>
      <c r="D3585" t="s">
        <v>3967</v>
      </c>
      <c r="E3585">
        <v>7</v>
      </c>
      <c r="F3585">
        <v>7</v>
      </c>
      <c r="G3585">
        <v>7</v>
      </c>
      <c r="H3585">
        <v>100</v>
      </c>
    </row>
    <row r="3586" spans="1:8" x14ac:dyDescent="0.25">
      <c r="A3586" t="s">
        <v>3833</v>
      </c>
      <c r="B3586">
        <v>2019</v>
      </c>
      <c r="C3586">
        <v>4</v>
      </c>
      <c r="D3586" t="s">
        <v>126</v>
      </c>
      <c r="E3586">
        <v>1</v>
      </c>
      <c r="F3586">
        <v>1</v>
      </c>
      <c r="G3586">
        <v>1</v>
      </c>
      <c r="H3586">
        <v>100</v>
      </c>
    </row>
    <row r="3587" spans="1:8" x14ac:dyDescent="0.25">
      <c r="A3587" t="s">
        <v>3834</v>
      </c>
      <c r="B3587">
        <v>2019</v>
      </c>
      <c r="C3587">
        <v>4</v>
      </c>
      <c r="D3587" t="s">
        <v>3967</v>
      </c>
      <c r="E3587">
        <v>1</v>
      </c>
      <c r="F3587">
        <v>1</v>
      </c>
      <c r="G3587">
        <v>1</v>
      </c>
      <c r="H3587">
        <v>100</v>
      </c>
    </row>
    <row r="3588" spans="1:8" x14ac:dyDescent="0.25">
      <c r="A3588" t="s">
        <v>3835</v>
      </c>
      <c r="B3588">
        <v>2019</v>
      </c>
      <c r="C3588">
        <v>4</v>
      </c>
      <c r="D3588" t="s">
        <v>3967</v>
      </c>
      <c r="E3588">
        <v>8</v>
      </c>
      <c r="F3588">
        <v>8</v>
      </c>
      <c r="G3588">
        <v>8</v>
      </c>
      <c r="H3588">
        <v>100</v>
      </c>
    </row>
    <row r="3589" spans="1:8" x14ac:dyDescent="0.25">
      <c r="A3589" t="s">
        <v>3836</v>
      </c>
      <c r="B3589">
        <v>2019</v>
      </c>
      <c r="C3589">
        <v>4</v>
      </c>
      <c r="D3589" t="s">
        <v>3967</v>
      </c>
      <c r="E3589">
        <v>20</v>
      </c>
      <c r="F3589">
        <v>20</v>
      </c>
      <c r="G3589">
        <v>20</v>
      </c>
      <c r="H3589">
        <v>100</v>
      </c>
    </row>
    <row r="3590" spans="1:8" x14ac:dyDescent="0.25">
      <c r="A3590" t="s">
        <v>3837</v>
      </c>
      <c r="B3590">
        <v>2019</v>
      </c>
      <c r="C3590">
        <v>4</v>
      </c>
      <c r="D3590" t="s">
        <v>126</v>
      </c>
      <c r="E3590">
        <v>1</v>
      </c>
      <c r="F3590">
        <v>1</v>
      </c>
      <c r="G3590">
        <v>1</v>
      </c>
      <c r="H3590">
        <v>100</v>
      </c>
    </row>
    <row r="3591" spans="1:8" x14ac:dyDescent="0.25">
      <c r="A3591" t="s">
        <v>3838</v>
      </c>
      <c r="B3591">
        <v>2019</v>
      </c>
      <c r="C3591">
        <v>4</v>
      </c>
      <c r="D3591" t="s">
        <v>126</v>
      </c>
      <c r="E3591">
        <v>1</v>
      </c>
      <c r="F3591">
        <v>1</v>
      </c>
      <c r="G3591">
        <v>1</v>
      </c>
      <c r="H3591">
        <v>100</v>
      </c>
    </row>
    <row r="3592" spans="1:8" x14ac:dyDescent="0.25">
      <c r="A3592" t="s">
        <v>3839</v>
      </c>
      <c r="B3592">
        <v>2019</v>
      </c>
      <c r="C3592">
        <v>4</v>
      </c>
      <c r="D3592" t="s">
        <v>3967</v>
      </c>
      <c r="E3592">
        <v>3</v>
      </c>
      <c r="F3592">
        <v>3</v>
      </c>
      <c r="G3592">
        <v>3</v>
      </c>
      <c r="H3592">
        <v>100</v>
      </c>
    </row>
    <row r="3593" spans="1:8" x14ac:dyDescent="0.25">
      <c r="A3593" t="s">
        <v>3840</v>
      </c>
      <c r="B3593">
        <v>2019</v>
      </c>
      <c r="C3593">
        <v>4</v>
      </c>
      <c r="D3593" t="s">
        <v>3967</v>
      </c>
      <c r="E3593">
        <v>3</v>
      </c>
      <c r="F3593">
        <v>3</v>
      </c>
      <c r="G3593">
        <v>3</v>
      </c>
      <c r="H3593">
        <v>100</v>
      </c>
    </row>
    <row r="3594" spans="1:8" x14ac:dyDescent="0.25">
      <c r="A3594" t="s">
        <v>3841</v>
      </c>
      <c r="B3594">
        <v>2019</v>
      </c>
      <c r="C3594">
        <v>4</v>
      </c>
      <c r="D3594" t="s">
        <v>3967</v>
      </c>
      <c r="E3594">
        <v>1</v>
      </c>
      <c r="F3594">
        <v>1</v>
      </c>
      <c r="G3594">
        <v>1</v>
      </c>
      <c r="H3594">
        <v>100</v>
      </c>
    </row>
    <row r="3595" spans="1:8" x14ac:dyDescent="0.25">
      <c r="A3595" t="s">
        <v>3842</v>
      </c>
      <c r="B3595">
        <v>2019</v>
      </c>
      <c r="C3595">
        <v>4</v>
      </c>
      <c r="D3595" t="s">
        <v>3967</v>
      </c>
      <c r="E3595">
        <v>1</v>
      </c>
      <c r="F3595">
        <v>1</v>
      </c>
      <c r="G3595">
        <v>1</v>
      </c>
      <c r="H3595">
        <v>100</v>
      </c>
    </row>
    <row r="3596" spans="1:8" x14ac:dyDescent="0.25">
      <c r="A3596" t="s">
        <v>3843</v>
      </c>
      <c r="B3596">
        <v>2019</v>
      </c>
      <c r="C3596">
        <v>4</v>
      </c>
      <c r="D3596" t="s">
        <v>3967</v>
      </c>
      <c r="E3596">
        <v>1</v>
      </c>
      <c r="F3596">
        <v>1</v>
      </c>
      <c r="G3596">
        <v>1</v>
      </c>
      <c r="H3596">
        <v>100</v>
      </c>
    </row>
    <row r="3597" spans="1:8" x14ac:dyDescent="0.25">
      <c r="A3597" t="s">
        <v>3844</v>
      </c>
      <c r="B3597">
        <v>2019</v>
      </c>
      <c r="C3597">
        <v>4</v>
      </c>
      <c r="D3597" t="s">
        <v>3967</v>
      </c>
      <c r="E3597">
        <v>1</v>
      </c>
      <c r="F3597">
        <v>1</v>
      </c>
      <c r="G3597">
        <v>1</v>
      </c>
      <c r="H3597">
        <v>100</v>
      </c>
    </row>
    <row r="3598" spans="1:8" x14ac:dyDescent="0.25">
      <c r="A3598" t="s">
        <v>3845</v>
      </c>
      <c r="B3598">
        <v>2019</v>
      </c>
      <c r="C3598">
        <v>4</v>
      </c>
      <c r="D3598" t="s">
        <v>3969</v>
      </c>
      <c r="E3598">
        <v>1</v>
      </c>
      <c r="F3598">
        <v>1</v>
      </c>
      <c r="G3598">
        <v>1</v>
      </c>
      <c r="H3598">
        <v>100</v>
      </c>
    </row>
    <row r="3599" spans="1:8" x14ac:dyDescent="0.25">
      <c r="A3599" t="s">
        <v>3846</v>
      </c>
      <c r="B3599">
        <v>2019</v>
      </c>
      <c r="C3599">
        <v>4</v>
      </c>
      <c r="D3599" t="s">
        <v>3967</v>
      </c>
      <c r="E3599">
        <v>2</v>
      </c>
      <c r="F3599">
        <v>2</v>
      </c>
      <c r="G3599">
        <v>2</v>
      </c>
      <c r="H3599">
        <v>100</v>
      </c>
    </row>
    <row r="3600" spans="1:8" x14ac:dyDescent="0.25">
      <c r="A3600" t="s">
        <v>3847</v>
      </c>
      <c r="B3600">
        <v>2019</v>
      </c>
      <c r="C3600">
        <v>4</v>
      </c>
      <c r="D3600" t="s">
        <v>3965</v>
      </c>
      <c r="E3600">
        <v>44</v>
      </c>
      <c r="F3600">
        <v>44</v>
      </c>
      <c r="G3600">
        <v>44</v>
      </c>
      <c r="H3600">
        <v>100</v>
      </c>
    </row>
    <row r="3601" spans="1:8" x14ac:dyDescent="0.25">
      <c r="A3601" t="s">
        <v>3848</v>
      </c>
      <c r="B3601">
        <v>2019</v>
      </c>
      <c r="C3601">
        <v>4</v>
      </c>
      <c r="D3601" t="s">
        <v>3967</v>
      </c>
      <c r="E3601">
        <v>8</v>
      </c>
      <c r="F3601">
        <v>8</v>
      </c>
      <c r="G3601">
        <v>8</v>
      </c>
      <c r="H3601">
        <v>100</v>
      </c>
    </row>
    <row r="3602" spans="1:8" x14ac:dyDescent="0.25">
      <c r="A3602" t="s">
        <v>3849</v>
      </c>
      <c r="B3602">
        <v>2019</v>
      </c>
      <c r="C3602">
        <v>4</v>
      </c>
      <c r="D3602" t="s">
        <v>3967</v>
      </c>
      <c r="E3602">
        <v>23</v>
      </c>
      <c r="F3602">
        <v>23</v>
      </c>
      <c r="G3602">
        <v>23</v>
      </c>
      <c r="H3602">
        <v>100</v>
      </c>
    </row>
    <row r="3603" spans="1:8" x14ac:dyDescent="0.25">
      <c r="A3603" t="s">
        <v>3850</v>
      </c>
      <c r="B3603">
        <v>2019</v>
      </c>
      <c r="C3603">
        <v>4</v>
      </c>
      <c r="D3603" t="s">
        <v>3967</v>
      </c>
      <c r="E3603">
        <v>2</v>
      </c>
      <c r="F3603">
        <v>2</v>
      </c>
      <c r="G3603">
        <v>2</v>
      </c>
      <c r="H3603">
        <v>100</v>
      </c>
    </row>
    <row r="3604" spans="1:8" x14ac:dyDescent="0.25">
      <c r="A3604" t="s">
        <v>3851</v>
      </c>
      <c r="B3604">
        <v>2019</v>
      </c>
      <c r="C3604">
        <v>4</v>
      </c>
      <c r="D3604" t="s">
        <v>3967</v>
      </c>
      <c r="E3604">
        <v>1</v>
      </c>
      <c r="F3604">
        <v>1</v>
      </c>
      <c r="G3604">
        <v>1</v>
      </c>
      <c r="H3604">
        <v>100</v>
      </c>
    </row>
    <row r="3605" spans="1:8" x14ac:dyDescent="0.25">
      <c r="A3605" t="s">
        <v>3852</v>
      </c>
      <c r="B3605">
        <v>2019</v>
      </c>
      <c r="C3605">
        <v>4</v>
      </c>
      <c r="D3605" t="s">
        <v>3967</v>
      </c>
      <c r="E3605">
        <v>140</v>
      </c>
      <c r="F3605">
        <v>140</v>
      </c>
      <c r="G3605">
        <v>140</v>
      </c>
      <c r="H3605">
        <v>100</v>
      </c>
    </row>
    <row r="3606" spans="1:8" x14ac:dyDescent="0.25">
      <c r="A3606" t="s">
        <v>3853</v>
      </c>
      <c r="B3606">
        <v>2019</v>
      </c>
      <c r="C3606">
        <v>4</v>
      </c>
      <c r="D3606" t="s">
        <v>3967</v>
      </c>
      <c r="E3606">
        <v>2</v>
      </c>
      <c r="F3606">
        <v>2</v>
      </c>
      <c r="G3606">
        <v>2</v>
      </c>
      <c r="H3606">
        <v>100</v>
      </c>
    </row>
    <row r="3607" spans="1:8" x14ac:dyDescent="0.25">
      <c r="A3607" t="s">
        <v>3854</v>
      </c>
      <c r="B3607">
        <v>2019</v>
      </c>
      <c r="C3607">
        <v>4</v>
      </c>
      <c r="D3607" t="s">
        <v>3967</v>
      </c>
      <c r="E3607">
        <v>4</v>
      </c>
      <c r="F3607">
        <v>4</v>
      </c>
      <c r="G3607">
        <v>4</v>
      </c>
      <c r="H3607">
        <v>100</v>
      </c>
    </row>
    <row r="3608" spans="1:8" x14ac:dyDescent="0.25">
      <c r="A3608" t="s">
        <v>3855</v>
      </c>
      <c r="B3608">
        <v>2019</v>
      </c>
      <c r="C3608">
        <v>4</v>
      </c>
      <c r="D3608" t="s">
        <v>3967</v>
      </c>
      <c r="E3608">
        <v>400</v>
      </c>
      <c r="F3608">
        <v>400</v>
      </c>
      <c r="G3608">
        <v>400</v>
      </c>
      <c r="H3608">
        <v>100</v>
      </c>
    </row>
    <row r="3609" spans="1:8" x14ac:dyDescent="0.25">
      <c r="A3609" t="s">
        <v>3856</v>
      </c>
      <c r="B3609">
        <v>2019</v>
      </c>
      <c r="C3609">
        <v>4</v>
      </c>
      <c r="D3609" t="s">
        <v>126</v>
      </c>
      <c r="E3609">
        <v>10000</v>
      </c>
      <c r="F3609">
        <v>10000</v>
      </c>
      <c r="G3609">
        <v>10000</v>
      </c>
      <c r="H3609">
        <v>100</v>
      </c>
    </row>
    <row r="3610" spans="1:8" x14ac:dyDescent="0.25">
      <c r="A3610" t="s">
        <v>3857</v>
      </c>
      <c r="B3610">
        <v>2019</v>
      </c>
      <c r="C3610">
        <v>4</v>
      </c>
      <c r="D3610" t="s">
        <v>3967</v>
      </c>
      <c r="E3610">
        <v>1</v>
      </c>
      <c r="F3610">
        <v>1</v>
      </c>
      <c r="G3610">
        <v>1</v>
      </c>
      <c r="H3610">
        <v>100</v>
      </c>
    </row>
    <row r="3611" spans="1:8" x14ac:dyDescent="0.25">
      <c r="A3611" t="s">
        <v>3858</v>
      </c>
      <c r="B3611">
        <v>2019</v>
      </c>
      <c r="C3611">
        <v>4</v>
      </c>
      <c r="D3611" t="s">
        <v>3969</v>
      </c>
      <c r="E3611">
        <v>1</v>
      </c>
      <c r="F3611">
        <v>1</v>
      </c>
      <c r="G3611">
        <v>1</v>
      </c>
      <c r="H3611">
        <v>100</v>
      </c>
    </row>
    <row r="3612" spans="1:8" x14ac:dyDescent="0.25">
      <c r="A3612" t="s">
        <v>3859</v>
      </c>
      <c r="B3612">
        <v>2019</v>
      </c>
      <c r="C3612">
        <v>4</v>
      </c>
      <c r="D3612" t="s">
        <v>126</v>
      </c>
      <c r="E3612">
        <v>1</v>
      </c>
      <c r="F3612">
        <v>1</v>
      </c>
      <c r="G3612">
        <v>1</v>
      </c>
      <c r="H3612">
        <v>100</v>
      </c>
    </row>
    <row r="3613" spans="1:8" x14ac:dyDescent="0.25">
      <c r="A3613" t="s">
        <v>3860</v>
      </c>
      <c r="B3613">
        <v>2019</v>
      </c>
      <c r="C3613">
        <v>4</v>
      </c>
      <c r="D3613" t="s">
        <v>126</v>
      </c>
      <c r="E3613">
        <v>1</v>
      </c>
      <c r="F3613">
        <v>1</v>
      </c>
      <c r="G3613">
        <v>1</v>
      </c>
      <c r="H3613">
        <v>100</v>
      </c>
    </row>
    <row r="3614" spans="1:8" x14ac:dyDescent="0.25">
      <c r="A3614" t="s">
        <v>3861</v>
      </c>
      <c r="B3614">
        <v>2019</v>
      </c>
      <c r="C3614">
        <v>4</v>
      </c>
      <c r="D3614" t="s">
        <v>3967</v>
      </c>
      <c r="E3614">
        <v>6</v>
      </c>
      <c r="F3614">
        <v>6</v>
      </c>
      <c r="G3614">
        <v>6</v>
      </c>
      <c r="H3614">
        <v>100</v>
      </c>
    </row>
    <row r="3615" spans="1:8" x14ac:dyDescent="0.25">
      <c r="A3615" t="s">
        <v>3862</v>
      </c>
      <c r="B3615">
        <v>2019</v>
      </c>
      <c r="C3615">
        <v>4</v>
      </c>
      <c r="D3615" t="s">
        <v>3967</v>
      </c>
      <c r="E3615">
        <v>2</v>
      </c>
      <c r="F3615">
        <v>2</v>
      </c>
      <c r="G3615">
        <v>2</v>
      </c>
      <c r="H3615">
        <v>100</v>
      </c>
    </row>
    <row r="3616" spans="1:8" x14ac:dyDescent="0.25">
      <c r="A3616" t="s">
        <v>3863</v>
      </c>
      <c r="B3616">
        <v>2019</v>
      </c>
      <c r="C3616">
        <v>4</v>
      </c>
      <c r="D3616" t="s">
        <v>3967</v>
      </c>
      <c r="E3616">
        <v>200</v>
      </c>
      <c r="F3616">
        <v>200</v>
      </c>
      <c r="G3616">
        <v>200</v>
      </c>
      <c r="H3616">
        <v>100</v>
      </c>
    </row>
    <row r="3617" spans="1:8" x14ac:dyDescent="0.25">
      <c r="A3617" t="s">
        <v>3864</v>
      </c>
      <c r="B3617">
        <v>2019</v>
      </c>
      <c r="C3617">
        <v>4</v>
      </c>
      <c r="D3617" t="s">
        <v>3965</v>
      </c>
      <c r="E3617">
        <v>106</v>
      </c>
      <c r="F3617">
        <v>211</v>
      </c>
      <c r="G3617">
        <v>211</v>
      </c>
      <c r="H3617">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2020-02-04T20:13:19Z</cp:lastPrinted>
  <dcterms:created xsi:type="dcterms:W3CDTF">2017-09-15T17:33:48Z</dcterms:created>
  <dcterms:modified xsi:type="dcterms:W3CDTF">2020-02-04T21:36:06Z</dcterms:modified>
</cp:coreProperties>
</file>